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sentinos/Dropbox/My Mac (Stefans-MacBook-Pro.local)/Desktop/Admin/AGF/"/>
    </mc:Choice>
  </mc:AlternateContent>
  <xr:revisionPtr revIDLastSave="0" documentId="8_{0DD8F188-9E2F-694F-81DF-975C7D4EFB58}" xr6:coauthVersionLast="47" xr6:coauthVersionMax="47" xr10:uidLastSave="{00000000-0000-0000-0000-000000000000}"/>
  <bookViews>
    <workbookView xWindow="0" yWindow="0" windowWidth="28800" windowHeight="18000" activeTab="4" xr2:uid="{00000000-000D-0000-FFFF-FFFF00000000}"/>
  </bookViews>
  <sheets>
    <sheet name="Table of Contents" sheetId="80" r:id="rId1"/>
    <sheet name="F0CAN06242;FO" sheetId="1" r:id="rId2"/>
    <sheet name="F000013XD9;FO" sheetId="2" r:id="rId3"/>
    <sheet name="F00001E4LK;FO" sheetId="3" r:id="rId4"/>
    <sheet name="F0CAN0636Y;FO" sheetId="4" r:id="rId5"/>
    <sheet name="F0CAN06247;FO" sheetId="5" r:id="rId6"/>
    <sheet name="F00001GHGG;FO" sheetId="6" r:id="rId7"/>
    <sheet name="F0CAN063C7;FO" sheetId="7" r:id="rId8"/>
    <sheet name="F0CAN0624D;FO" sheetId="8" r:id="rId9"/>
    <sheet name="F00001E4LL;FO" sheetId="9" r:id="rId10"/>
    <sheet name="F00001E4LM;FO" sheetId="10" r:id="rId11"/>
    <sheet name="F0CAN0624G;FO" sheetId="11" r:id="rId12"/>
    <sheet name="F00001GHGH;FO" sheetId="12" r:id="rId13"/>
    <sheet name="F000003UXJ;FO" sheetId="13" r:id="rId14"/>
    <sheet name="F0CAN0697W;FO" sheetId="14" r:id="rId15"/>
    <sheet name="F000003URI;FO" sheetId="15" r:id="rId16"/>
    <sheet name="F0CAN0697X;FO" sheetId="16" r:id="rId17"/>
    <sheet name="F000003UUU;FO" sheetId="17" r:id="rId18"/>
    <sheet name="F0CAN0697Y;FO" sheetId="18" r:id="rId19"/>
    <sheet name="F000003UUW;FO" sheetId="19" r:id="rId20"/>
    <sheet name="F0CAN0697Z;FO" sheetId="20" r:id="rId21"/>
    <sheet name="F00000LL7J;FO" sheetId="21" r:id="rId22"/>
    <sheet name="F000001VXW;FO" sheetId="22" r:id="rId23"/>
    <sheet name="F0CAN0624H;FO" sheetId="23" r:id="rId24"/>
    <sheet name="F00001E4LN;FO" sheetId="24" r:id="rId25"/>
    <sheet name="F00000O7A2;FO" sheetId="25" r:id="rId26"/>
    <sheet name="F0CAN0624I;FO" sheetId="26" r:id="rId27"/>
    <sheet name="F00000X5PW;FO" sheetId="27" r:id="rId28"/>
    <sheet name="F0CAN06272;FO" sheetId="28" r:id="rId29"/>
    <sheet name="F00000O7A5;FO" sheetId="29" r:id="rId30"/>
    <sheet name="F00001E4LO;FO" sheetId="30" r:id="rId31"/>
    <sheet name="F00001E4LP;FO" sheetId="31" r:id="rId32"/>
    <sheet name="F00001E4LQ;FO" sheetId="32" r:id="rId33"/>
    <sheet name="F00000V7J8;FO" sheetId="33" r:id="rId34"/>
    <sheet name="F0CAN0624F;FO" sheetId="34" r:id="rId35"/>
    <sheet name="F00001E4LR;FO" sheetId="35" r:id="rId36"/>
    <sheet name="F00000X5Q1;FO" sheetId="36" r:id="rId37"/>
    <sheet name="F0CAN071ML;FO" sheetId="37" r:id="rId38"/>
    <sheet name="F00001F5PY;FO" sheetId="38" r:id="rId39"/>
    <sheet name="F0CAN0624K;FO" sheetId="39" r:id="rId40"/>
    <sheet name="F0CAN0624Z;FO" sheetId="40" r:id="rId41"/>
    <sheet name="F00001E4LS;FO" sheetId="41" r:id="rId42"/>
    <sheet name="F0CAN0620G;FO" sheetId="42" r:id="rId43"/>
    <sheet name="F00001E4LT;FO" sheetId="43" r:id="rId44"/>
    <sheet name="F00001E4LU;FO" sheetId="44" r:id="rId45"/>
    <sheet name="F00001E4LV;FO" sheetId="45" r:id="rId46"/>
    <sheet name="F0CAN0624P;FO" sheetId="46" r:id="rId47"/>
    <sheet name="F0CAN0624X;FO" sheetId="47" r:id="rId48"/>
    <sheet name="F0CAN06240;FO" sheetId="48" r:id="rId49"/>
    <sheet name="F00001E4LW;FO" sheetId="49" r:id="rId50"/>
    <sheet name="F0CAN06248;FO" sheetId="50" r:id="rId51"/>
    <sheet name="F0CAN071MV;FO" sheetId="51" r:id="rId52"/>
    <sheet name="F0CAN0620R;FO" sheetId="52" r:id="rId53"/>
    <sheet name="F0CAN06270;FO" sheetId="53" r:id="rId54"/>
    <sheet name="F00001E4LX;FO" sheetId="54" r:id="rId55"/>
    <sheet name="F00000X5Q9;FO" sheetId="55" r:id="rId56"/>
    <sheet name="F0CAN06980;FO" sheetId="56" r:id="rId57"/>
    <sheet name="F00001E4LY;FO" sheetId="57" r:id="rId58"/>
    <sheet name="F00001E4LZ;FO" sheetId="58" r:id="rId59"/>
    <sheet name="F000001VL1;FO" sheetId="59" r:id="rId60"/>
    <sheet name="F0CAN06249;FO" sheetId="60" r:id="rId61"/>
    <sheet name="F00001E4M0;FO" sheetId="61" r:id="rId62"/>
    <sheet name="F0CAN0624U;FO" sheetId="62" r:id="rId63"/>
    <sheet name="F00000X5Q4;FO" sheetId="63" r:id="rId64"/>
    <sheet name="F0CAN0624R;FO" sheetId="64" r:id="rId65"/>
    <sheet name="F00000QH4M;FO" sheetId="65" r:id="rId66"/>
    <sheet name="F00001GHGI;FO" sheetId="66" r:id="rId67"/>
    <sheet name="F00001E4M1;FO" sheetId="67" r:id="rId68"/>
    <sheet name="F00001E4M2;FO" sheetId="68" r:id="rId69"/>
    <sheet name="F0CAN06241;FO" sheetId="69" r:id="rId70"/>
    <sheet name="F000015SFI;FE" sheetId="70" r:id="rId71"/>
    <sheet name="F000015SFJ;FE" sheetId="71" r:id="rId72"/>
    <sheet name="F00000YE7A;FE" sheetId="72" r:id="rId73"/>
    <sheet name="F00000YE7B;FE" sheetId="73" r:id="rId74"/>
    <sheet name="F000010436;FE" sheetId="74" r:id="rId75"/>
    <sheet name="F000010435;FE" sheetId="75" r:id="rId76"/>
    <sheet name="F000011DZF;FE" sheetId="76" r:id="rId77"/>
    <sheet name="F00000YE7D;FE" sheetId="77" r:id="rId78"/>
    <sheet name="F00000YE7G;FE" sheetId="78" r:id="rId79"/>
    <sheet name="F000014963;FE" sheetId="79" r:id="rId80"/>
  </sheets>
  <calcPr calcId="124519"/>
</workbook>
</file>

<file path=xl/sharedStrings.xml><?xml version="1.0" encoding="utf-8"?>
<sst xmlns="http://schemas.openxmlformats.org/spreadsheetml/2006/main" count="142256" uniqueCount="8319">
  <si>
    <t>Id</t>
  </si>
  <si>
    <t>Firm Name</t>
  </si>
  <si>
    <t>Name</t>
  </si>
  <si>
    <t>Morningstar Category</t>
  </si>
  <si>
    <t>Return Date (Mo-End)</t>
  </si>
  <si>
    <t>Total Ret Annlzd 3 Yr (Mo-End) CAD</t>
  </si>
  <si>
    <t>Total Ret Annlzd 5 Yr (Mo-End) CAD</t>
  </si>
  <si>
    <t>Risk Date (Mo-End)</t>
  </si>
  <si>
    <t>Std Dev 3 Yr (Mo-End) CAD</t>
  </si>
  <si>
    <t>Std Dev 5 Yr (Mo-End) CAD</t>
  </si>
  <si>
    <t>Sharpe Ratio 3 Yr (Mo-End) CAD</t>
  </si>
  <si>
    <t>Sharpe Ratio 5 Yr (Mo-End) CAD</t>
  </si>
  <si>
    <t>Annual Report Management Expense Ratio (MER)</t>
  </si>
  <si>
    <t>Canada Risk Level</t>
  </si>
  <si>
    <t>F0CAN06242;FO</t>
  </si>
  <si>
    <t>F00000YGS8;FO</t>
  </si>
  <si>
    <t>F000005EYA;FO</t>
  </si>
  <si>
    <t>F000013IPI;FO</t>
  </si>
  <si>
    <t>F00000X3S0;FO</t>
  </si>
  <si>
    <t>F0000154HT;FO</t>
  </si>
  <si>
    <t>F0000154HU;FO</t>
  </si>
  <si>
    <t>F000010FRU;FO</t>
  </si>
  <si>
    <t>F00001734V;FO</t>
  </si>
  <si>
    <t>F00001F72A;FO</t>
  </si>
  <si>
    <t>F00001734M;FO</t>
  </si>
  <si>
    <t>F00001G49G;FO</t>
  </si>
  <si>
    <t>F00001G49K;FO</t>
  </si>
  <si>
    <t>F00000UJAB;FO</t>
  </si>
  <si>
    <t>F000005IAF;FO</t>
  </si>
  <si>
    <t>F00000YVSO;FO</t>
  </si>
  <si>
    <t>F0000028W9;FO</t>
  </si>
  <si>
    <t>F00000X3Q8;FO</t>
  </si>
  <si>
    <t>F00000UJAF;FO</t>
  </si>
  <si>
    <t>F0CAN0627F;FO</t>
  </si>
  <si>
    <t>F00000VR0B;FO</t>
  </si>
  <si>
    <t>F000015TDH;FO</t>
  </si>
  <si>
    <t>F000015TDI;FO</t>
  </si>
  <si>
    <t>F000015TDQ;FO</t>
  </si>
  <si>
    <t>F000015TDR;FO</t>
  </si>
  <si>
    <t>F00001GIP0;FO</t>
  </si>
  <si>
    <t>F00001GIP1;FO</t>
  </si>
  <si>
    <t>F00001GIOY;FO</t>
  </si>
  <si>
    <t>F00001GIOZ;FO</t>
  </si>
  <si>
    <t>F000016PRE;FO</t>
  </si>
  <si>
    <t>F000016PRH;FO</t>
  </si>
  <si>
    <t>F00001GIP7;FO</t>
  </si>
  <si>
    <t>F00001GIP8;FO</t>
  </si>
  <si>
    <t>F00001GIP6;FO</t>
  </si>
  <si>
    <t>F00001GIP9;FO</t>
  </si>
  <si>
    <t>F000011FJL;FO</t>
  </si>
  <si>
    <t>F000014C74;FO</t>
  </si>
  <si>
    <t>F00000Z9HW;FO</t>
  </si>
  <si>
    <t>F00000Z9HX;FO</t>
  </si>
  <si>
    <t>F00000Z9HU;FO</t>
  </si>
  <si>
    <t>F00000Z9HV;FO</t>
  </si>
  <si>
    <t>F000015TLR;FO</t>
  </si>
  <si>
    <t>F000015TLS;FO</t>
  </si>
  <si>
    <t>F000015TM0;FO</t>
  </si>
  <si>
    <t>F000015TM1;FO</t>
  </si>
  <si>
    <t>F00000Z9I9;FO</t>
  </si>
  <si>
    <t>F00000Z9IA;FO</t>
  </si>
  <si>
    <t>F00001F0OM;FO</t>
  </si>
  <si>
    <t>F00001F0ON;FO</t>
  </si>
  <si>
    <t>F00001F0OQ;FO</t>
  </si>
  <si>
    <t>F00000Z9I7;FO</t>
  </si>
  <si>
    <t>F00000Z9I8;FO</t>
  </si>
  <si>
    <t>F00000S8SL;FO</t>
  </si>
  <si>
    <t>F000013CEB;FO</t>
  </si>
  <si>
    <t>F000013I7M;FO</t>
  </si>
  <si>
    <t>F0CAN05O2C;FO</t>
  </si>
  <si>
    <t>F00000YV0F;FO</t>
  </si>
  <si>
    <t>F00000JTXX;FO</t>
  </si>
  <si>
    <t>F00000JTXY;FO</t>
  </si>
  <si>
    <t>F0CAN06FIS;FO</t>
  </si>
  <si>
    <t>F00000YV46;FO</t>
  </si>
  <si>
    <t>F0CAN0628V;FO</t>
  </si>
  <si>
    <t>F00000YV3Z;FO</t>
  </si>
  <si>
    <t>F00000YV41;FO</t>
  </si>
  <si>
    <t>F0CAN0628W;FO</t>
  </si>
  <si>
    <t>F00000YUTF;FO</t>
  </si>
  <si>
    <t>F000005P9C;FO</t>
  </si>
  <si>
    <t>F00000YUTG;FO</t>
  </si>
  <si>
    <t>F00000V993;FO</t>
  </si>
  <si>
    <t>F00000X4WD;FO</t>
  </si>
  <si>
    <t>F00000ODCI;FO</t>
  </si>
  <si>
    <t>F00001DPYH;FO</t>
  </si>
  <si>
    <t>F00001DPYI;FO</t>
  </si>
  <si>
    <t>F00000MOIP;FO</t>
  </si>
  <si>
    <t>F00000YUU8;FO</t>
  </si>
  <si>
    <t>F0CAN0627J;FO</t>
  </si>
  <si>
    <t>F00000YUU4;FO</t>
  </si>
  <si>
    <t>F00000YUU5;FO</t>
  </si>
  <si>
    <t>F00000YUU6;FO</t>
  </si>
  <si>
    <t>F0CAN0627K;FO</t>
  </si>
  <si>
    <t>F00000GXI7;FO</t>
  </si>
  <si>
    <t>F00000GXI6;FO</t>
  </si>
  <si>
    <t>F000015EPS;FO</t>
  </si>
  <si>
    <t>F000015EPU;FO</t>
  </si>
  <si>
    <t>F000015EPV;FO</t>
  </si>
  <si>
    <t>F000015EPK;FO</t>
  </si>
  <si>
    <t>F000002J28;FO</t>
  </si>
  <si>
    <t>F000002J2B;FO</t>
  </si>
  <si>
    <t>F00000X3KB;FO</t>
  </si>
  <si>
    <t>F00000RUV6;FO</t>
  </si>
  <si>
    <t>F00001DP4P;FO</t>
  </si>
  <si>
    <t>F00000RUV8;FO</t>
  </si>
  <si>
    <t>F00000XBZ1;FO</t>
  </si>
  <si>
    <t>F00001DP4K;FO</t>
  </si>
  <si>
    <t>F0CAN062H0;FO</t>
  </si>
  <si>
    <t>F00000404D;FO</t>
  </si>
  <si>
    <t>F0CAN061ZN;FO</t>
  </si>
  <si>
    <t>F00000GXQ1;FO</t>
  </si>
  <si>
    <t>F00000MBM2;FO</t>
  </si>
  <si>
    <t>F00001DGL5;FO</t>
  </si>
  <si>
    <t>F0CAN0629M;FO</t>
  </si>
  <si>
    <t>F00001DGL6;FO</t>
  </si>
  <si>
    <t>F000015FX8;FO</t>
  </si>
  <si>
    <t>F0CAN0629Z;FO</t>
  </si>
  <si>
    <t>F0CAN062A0;FO</t>
  </si>
  <si>
    <t>F000015FX7;FO</t>
  </si>
  <si>
    <t>F000010V1Q;FO</t>
  </si>
  <si>
    <t>F000013HUG;FO</t>
  </si>
  <si>
    <t>F00000XQDN;FO</t>
  </si>
  <si>
    <t>F00000XQDP;FO</t>
  </si>
  <si>
    <t>F00000XQDO;FO</t>
  </si>
  <si>
    <t>F00001GFVX;FO</t>
  </si>
  <si>
    <t>F00001GFVY;FO</t>
  </si>
  <si>
    <t>F000016CYD;FO</t>
  </si>
  <si>
    <t>F0000176WP;FO</t>
  </si>
  <si>
    <t>F00001EY4O;FO</t>
  </si>
  <si>
    <t>F00000TIIQ;FO</t>
  </si>
  <si>
    <t>F00000TIIR;FO</t>
  </si>
  <si>
    <t>F00000TIIS;FO</t>
  </si>
  <si>
    <t>F00000PWJU;FO</t>
  </si>
  <si>
    <t>F00000PWJV;FO</t>
  </si>
  <si>
    <t>F0CAN061ZY;FO</t>
  </si>
  <si>
    <t>F00000PWJS;FO</t>
  </si>
  <si>
    <t>F00000PWJT;FO</t>
  </si>
  <si>
    <t>F0CAN061ZZ;FO</t>
  </si>
  <si>
    <t>F00000PWJW;FO</t>
  </si>
  <si>
    <t>F00000PWJX;FO</t>
  </si>
  <si>
    <t>F000005I7Z;FO</t>
  </si>
  <si>
    <t>F00000SVOE;FO</t>
  </si>
  <si>
    <t>F00000SVOF;FO</t>
  </si>
  <si>
    <t>F00000SVOG;FO</t>
  </si>
  <si>
    <t>F0CAN061YY;FO</t>
  </si>
  <si>
    <t>F00000SVOX;FO</t>
  </si>
  <si>
    <t>F00000SVOY;FO</t>
  </si>
  <si>
    <t>F000013R21;FO</t>
  </si>
  <si>
    <t>F000013R22;FO</t>
  </si>
  <si>
    <t>F000013R23;FO</t>
  </si>
  <si>
    <t>F00000YNI1;FO</t>
  </si>
  <si>
    <t>F00000YNI2;FO</t>
  </si>
  <si>
    <t>F00000YNI3;FO</t>
  </si>
  <si>
    <t>F00000YNHF;FO</t>
  </si>
  <si>
    <t>F00000YNHG;FO</t>
  </si>
  <si>
    <t>F00000YNHH;FO</t>
  </si>
  <si>
    <t>F000013R3P;FO</t>
  </si>
  <si>
    <t>F000013R3Q;FO</t>
  </si>
  <si>
    <t>F000013R3R;FO</t>
  </si>
  <si>
    <t>F00001EZ5V;FO</t>
  </si>
  <si>
    <t>F00001EZ60;FO</t>
  </si>
  <si>
    <t>F00001EZ61;FO</t>
  </si>
  <si>
    <t>F000013R2Z;FO</t>
  </si>
  <si>
    <t>F000013R30;FO</t>
  </si>
  <si>
    <t>F000013R31;FO</t>
  </si>
  <si>
    <t>F000013R3C;FO</t>
  </si>
  <si>
    <t>F000013R3D;FO</t>
  </si>
  <si>
    <t>F000013R3E;FO</t>
  </si>
  <si>
    <t>F000011UV5;FO</t>
  </si>
  <si>
    <t>F000011UVK;FO</t>
  </si>
  <si>
    <t>F000011UV1;FO</t>
  </si>
  <si>
    <t>F000011UVH;FO</t>
  </si>
  <si>
    <t>F00000TIIH;FO</t>
  </si>
  <si>
    <t>F00000TIII;FO</t>
  </si>
  <si>
    <t>F00000TIIJ;FO</t>
  </si>
  <si>
    <t>F00000PJY8;FO</t>
  </si>
  <si>
    <t>F00000PJY9;FO</t>
  </si>
  <si>
    <t>F00000PJYA;FO</t>
  </si>
  <si>
    <t>F00000PJYH;FO</t>
  </si>
  <si>
    <t>F00000PJYI;FO</t>
  </si>
  <si>
    <t>F00000PJYJ;FO</t>
  </si>
  <si>
    <t>F0000118Y4;FO</t>
  </si>
  <si>
    <t>F00000PEEM;FO</t>
  </si>
  <si>
    <t>F00000PEEL;FO</t>
  </si>
  <si>
    <t>F00000PEEO;FO</t>
  </si>
  <si>
    <t>F00000PJYR;FO</t>
  </si>
  <si>
    <t>F00000PEET;FO</t>
  </si>
  <si>
    <t>F00000PEEW;FO</t>
  </si>
  <si>
    <t>F00000PF4M;FO</t>
  </si>
  <si>
    <t>F00000TII8;FO</t>
  </si>
  <si>
    <t>F00000TII9;FO</t>
  </si>
  <si>
    <t>F00000TIIA;FO</t>
  </si>
  <si>
    <t>F0CAN05ZYC;FO</t>
  </si>
  <si>
    <t>F000011XOV;FO</t>
  </si>
  <si>
    <t>F000011XOW;FO</t>
  </si>
  <si>
    <t>F0CAN05ZXG;FO</t>
  </si>
  <si>
    <t>F000011XOM;FO</t>
  </si>
  <si>
    <t>F000011XON;FO</t>
  </si>
  <si>
    <t>F000014Q02;FO</t>
  </si>
  <si>
    <t>F000014Q03;FO</t>
  </si>
  <si>
    <t>F000014Q04;FO</t>
  </si>
  <si>
    <t>F000014PZM;FO</t>
  </si>
  <si>
    <t>F000014PZN;FO</t>
  </si>
  <si>
    <t>F000014PZO;FO</t>
  </si>
  <si>
    <t>F0000118Y2;FO</t>
  </si>
  <si>
    <t>F0000118Y0;FO</t>
  </si>
  <si>
    <t>F0000118Y6;FO</t>
  </si>
  <si>
    <t>F000013R1D;FO</t>
  </si>
  <si>
    <t>F000013R1E;FO</t>
  </si>
  <si>
    <t>F000013R1F;FO</t>
  </si>
  <si>
    <t>F000013R0R;FO</t>
  </si>
  <si>
    <t>F000013R0S;FO</t>
  </si>
  <si>
    <t>F000013R0T;FO</t>
  </si>
  <si>
    <t>F000014VPN;FO</t>
  </si>
  <si>
    <t>F0CAN062AP;FO</t>
  </si>
  <si>
    <t>F0CAN05MQG;FO</t>
  </si>
  <si>
    <t>F000014L6Q;FO</t>
  </si>
  <si>
    <t>F00000Y7BL;FO</t>
  </si>
  <si>
    <t>F00001E00S;FO</t>
  </si>
  <si>
    <t>F000016Y5P;FO</t>
  </si>
  <si>
    <t>F00000GZ4G;FO</t>
  </si>
  <si>
    <t>F000016KOJ;FO</t>
  </si>
  <si>
    <t>F000016KOK;FO</t>
  </si>
  <si>
    <t>F00000TWGL;FO</t>
  </si>
  <si>
    <t>F00000TWGM;FO</t>
  </si>
  <si>
    <t>F00000MP5F;FO</t>
  </si>
  <si>
    <t>F00000MP5G;FO</t>
  </si>
  <si>
    <t>F000002JB9;FO</t>
  </si>
  <si>
    <t>F00000VXG7;FO</t>
  </si>
  <si>
    <t>F00001CKDP;FO</t>
  </si>
  <si>
    <t>F0CAN062FE;FO</t>
  </si>
  <si>
    <t>F000002XF1;FO</t>
  </si>
  <si>
    <t>F0CAN0626U;FO</t>
  </si>
  <si>
    <t>F00000MS33;FO</t>
  </si>
  <si>
    <t>F0CAN0626V;FO</t>
  </si>
  <si>
    <t>F000005PHD;FO</t>
  </si>
  <si>
    <t>F000016C1C;FO</t>
  </si>
  <si>
    <t>F000016C1D;FO</t>
  </si>
  <si>
    <t>F000016C1I;FO</t>
  </si>
  <si>
    <t>F000016C1J;FO</t>
  </si>
  <si>
    <t>F00001ESO0;FO</t>
  </si>
  <si>
    <t>F00000Z62T;FO</t>
  </si>
  <si>
    <t>F00001CLN7;FO</t>
  </si>
  <si>
    <t>F00001CLN8;FO</t>
  </si>
  <si>
    <t>F00001CLN9;FO</t>
  </si>
  <si>
    <t>F00001CLNA;FO</t>
  </si>
  <si>
    <t>F00001CLNB;FO</t>
  </si>
  <si>
    <t>F00001DYPE;FO</t>
  </si>
  <si>
    <t>F00001DYPM;FO</t>
  </si>
  <si>
    <t>F00001DYPH;FO</t>
  </si>
  <si>
    <t>F00001DYPI;FO</t>
  </si>
  <si>
    <t>F00000XIWI;FO</t>
  </si>
  <si>
    <t>F00000XIWJ;FO</t>
  </si>
  <si>
    <t>F000011TX5;FO</t>
  </si>
  <si>
    <t>F00000XIWK;FO</t>
  </si>
  <si>
    <t>F00000XIWL;FO</t>
  </si>
  <si>
    <t>F0CAN062FY;FO</t>
  </si>
  <si>
    <t>F000015YLP;FO</t>
  </si>
  <si>
    <t>F000015YLQ;FO</t>
  </si>
  <si>
    <t>F00000WH4R;FO</t>
  </si>
  <si>
    <t>F000015YLR;FO</t>
  </si>
  <si>
    <t>F00001CPEA;FO</t>
  </si>
  <si>
    <t>F00000TH20;FO</t>
  </si>
  <si>
    <t>F00000TH21;FO</t>
  </si>
  <si>
    <t>F00000WH6N;FO</t>
  </si>
  <si>
    <t>F00000WH6O;FO</t>
  </si>
  <si>
    <t>F000011TXP;FO</t>
  </si>
  <si>
    <t>F0CAN06259;FO</t>
  </si>
  <si>
    <t>F00000OWX0;FO</t>
  </si>
  <si>
    <t>F0CAN0625R;FO</t>
  </si>
  <si>
    <t>F00000MZVT;FO</t>
  </si>
  <si>
    <t>F00000OWWQ;FO</t>
  </si>
  <si>
    <t>F00000MZVV;FO</t>
  </si>
  <si>
    <t>F00000OWWS;FO</t>
  </si>
  <si>
    <t>F00000X0SW;FO</t>
  </si>
  <si>
    <t>F00000X0SX;FO</t>
  </si>
  <si>
    <t>F00000SFB9;FO</t>
  </si>
  <si>
    <t>F00000SFBA;FO</t>
  </si>
  <si>
    <t>F00000OO2X;FO</t>
  </si>
  <si>
    <t>F00001D1HB;FO</t>
  </si>
  <si>
    <t>F0000021YL;FO</t>
  </si>
  <si>
    <t>F00000OWWU;FO</t>
  </si>
  <si>
    <t>F0CAN06258;FO</t>
  </si>
  <si>
    <t>F00000OWX2;FO</t>
  </si>
  <si>
    <t>F00000ZHUU;FO</t>
  </si>
  <si>
    <t>F00000ZHUK;FO</t>
  </si>
  <si>
    <t>F00000ZZ0Z;FO</t>
  </si>
  <si>
    <t>F00000WUJ1;FO</t>
  </si>
  <si>
    <t>F0CAN071Z5;FO</t>
  </si>
  <si>
    <t>F00000THL6;FO</t>
  </si>
  <si>
    <t>F00001GDDK;FO</t>
  </si>
  <si>
    <t>F000013I9C;FO</t>
  </si>
  <si>
    <t>F00000228M;FO</t>
  </si>
  <si>
    <t>F00000WULN;FO</t>
  </si>
  <si>
    <t>F000013I97;FO</t>
  </si>
  <si>
    <t>F00001DMDD;FO</t>
  </si>
  <si>
    <t>F00001CQWR;FO</t>
  </si>
  <si>
    <t>F00000WUMN;FO</t>
  </si>
  <si>
    <t>F00000WUMO;FO</t>
  </si>
  <si>
    <t>F00001GBDL;FO</t>
  </si>
  <si>
    <t>F000010KJB;FO</t>
  </si>
  <si>
    <t>F000010KJC;FO</t>
  </si>
  <si>
    <t>F000017NSL;FO</t>
  </si>
  <si>
    <t>F000013ICL;FO</t>
  </si>
  <si>
    <t>F00001CQY0;FO</t>
  </si>
  <si>
    <t>F000017NSO;FO</t>
  </si>
  <si>
    <t>F000017NSN;FO</t>
  </si>
  <si>
    <t>F00001GFS7;FO</t>
  </si>
  <si>
    <t>F000010KGF;FO</t>
  </si>
  <si>
    <t>F000010KG9;FO</t>
  </si>
  <si>
    <t>F00001GFS2;FO</t>
  </si>
  <si>
    <t>F000010KGD;FO</t>
  </si>
  <si>
    <t>F000013I8S;FO</t>
  </si>
  <si>
    <t>F00001CQY2;FO</t>
  </si>
  <si>
    <t>F00001CQY7;FO</t>
  </si>
  <si>
    <t>F00001CQY1;FO</t>
  </si>
  <si>
    <t>F00001G18Z;FO</t>
  </si>
  <si>
    <t>F00001G191;FO</t>
  </si>
  <si>
    <t>F00001G190;FO</t>
  </si>
  <si>
    <t>F0CAN06207;FO</t>
  </si>
  <si>
    <t>F0CAN06XXK;FO</t>
  </si>
  <si>
    <t>F000011I2D;FO</t>
  </si>
  <si>
    <t>F00000O5DY;FO</t>
  </si>
  <si>
    <t>F00000WXRM;FO</t>
  </si>
  <si>
    <t>F00001DE29;FO</t>
  </si>
  <si>
    <t>F00001DE2A;FO</t>
  </si>
  <si>
    <t>F00001DE2B;FO</t>
  </si>
  <si>
    <t>F00001DE2C;FO</t>
  </si>
  <si>
    <t>F000005I7O;FO</t>
  </si>
  <si>
    <t>F000001VVM;FO</t>
  </si>
  <si>
    <t>F000002EVK;FO</t>
  </si>
  <si>
    <t>F0CAN07148;FO</t>
  </si>
  <si>
    <t>F000002EVL;FO</t>
  </si>
  <si>
    <t>F00000J0A1;FO</t>
  </si>
  <si>
    <t>F0CAN062DJ;FO</t>
  </si>
  <si>
    <t>F00001047W;FO</t>
  </si>
  <si>
    <t>F0CAN062DO;FO</t>
  </si>
  <si>
    <t>F000002EUZ;FO</t>
  </si>
  <si>
    <t>F000002EUY;FO</t>
  </si>
  <si>
    <t>F000002EV6;FO</t>
  </si>
  <si>
    <t>F00000X63W;FO</t>
  </si>
  <si>
    <t>F00000X63X;FO</t>
  </si>
  <si>
    <t>F00000P2OO;FO</t>
  </si>
  <si>
    <t>F00000WRWV;FO</t>
  </si>
  <si>
    <t>F000010Z06;FO</t>
  </si>
  <si>
    <t>F00000X63Q;FO</t>
  </si>
  <si>
    <t>F00000X63R;FO</t>
  </si>
  <si>
    <t>F0CAN062CU;FO</t>
  </si>
  <si>
    <t>F00000U48U;FO</t>
  </si>
  <si>
    <t>F00001DH7J;FO</t>
  </si>
  <si>
    <t>F00000XBN9;FO</t>
  </si>
  <si>
    <t>F0CAN06FIU;FO</t>
  </si>
  <si>
    <t>F0CAN062DR;FO</t>
  </si>
  <si>
    <t>F00000YJU6;FO</t>
  </si>
  <si>
    <t>F00001DDYF;FO</t>
  </si>
  <si>
    <t>F00001DDRV;FO</t>
  </si>
  <si>
    <t>F00000SXGQ;FO</t>
  </si>
  <si>
    <t>F00000XBN8;FO</t>
  </si>
  <si>
    <t>F0CAN069AZ;FO</t>
  </si>
  <si>
    <t>F00000JYE2;FO</t>
  </si>
  <si>
    <t>F0CAN069AY;FO</t>
  </si>
  <si>
    <t>F00000ZIHH;FO</t>
  </si>
  <si>
    <t>F00000ZIHI;FO</t>
  </si>
  <si>
    <t>F00000ZIHD;FO</t>
  </si>
  <si>
    <t>F00000ZIHE;FO</t>
  </si>
  <si>
    <t>F00000QH1S;FO</t>
  </si>
  <si>
    <t>F00000WEFQ;FO</t>
  </si>
  <si>
    <t>F00000WEFR;FO</t>
  </si>
  <si>
    <t>F0CAN069AX;FO</t>
  </si>
  <si>
    <t>F000010GB9;FO</t>
  </si>
  <si>
    <t>F000013CQI;FO</t>
  </si>
  <si>
    <t>F00000N24L;FO</t>
  </si>
  <si>
    <t>F00000XAZM;FO</t>
  </si>
  <si>
    <t>F00000N50Y;FO</t>
  </si>
  <si>
    <t>F000005LQ4;FO</t>
  </si>
  <si>
    <t>F0000023YA;FO</t>
  </si>
  <si>
    <t>F00000GZQ7;FO</t>
  </si>
  <si>
    <t>F00001DM6W;FO</t>
  </si>
  <si>
    <t>F00001DM81;FO</t>
  </si>
  <si>
    <t>F00000GZQG;FO</t>
  </si>
  <si>
    <t>F00000GZQH;FO</t>
  </si>
  <si>
    <t>F0CAN06981;FO</t>
  </si>
  <si>
    <t>F00000NIOR;FO</t>
  </si>
  <si>
    <t>F00000GZEW;FO</t>
  </si>
  <si>
    <t>F00000M7WP;FO</t>
  </si>
  <si>
    <t>F00000H0T0;FO</t>
  </si>
  <si>
    <t>F00000M7WO;FO</t>
  </si>
  <si>
    <t>F00000T6LY;FO</t>
  </si>
  <si>
    <t>F00000M7WN;FO</t>
  </si>
  <si>
    <t>F0CAN06UCR;FO</t>
  </si>
  <si>
    <t>F00000H0W6;FO</t>
  </si>
  <si>
    <t>F00001CXTV;FO</t>
  </si>
  <si>
    <t>F00001CXTX;FO</t>
  </si>
  <si>
    <t>F000002OIZ;FO</t>
  </si>
  <si>
    <t>F00000Q8PW;FO</t>
  </si>
  <si>
    <t>F00000JTGC;FO</t>
  </si>
  <si>
    <t>F00000XJMS;FO</t>
  </si>
  <si>
    <t>F00000JTGE;FO</t>
  </si>
  <si>
    <t>F00000XJMV;FO</t>
  </si>
  <si>
    <t>F0CAN062E2;FO</t>
  </si>
  <si>
    <t>F0CAN062EH;FO</t>
  </si>
  <si>
    <t>F0CAN062EL;FO</t>
  </si>
  <si>
    <t>F000011U95;FO</t>
  </si>
  <si>
    <t>F000011U94;FO</t>
  </si>
  <si>
    <t>F00000GZS1;FO</t>
  </si>
  <si>
    <t>F00000ZH1Z;FO</t>
  </si>
  <si>
    <t>F000010W21;FO</t>
  </si>
  <si>
    <t>F00000ZH22;FO</t>
  </si>
  <si>
    <t>F0CAN06GY3;FO</t>
  </si>
  <si>
    <t>F0CAN062EP;FO</t>
  </si>
  <si>
    <t>F0CAN062EN;FO</t>
  </si>
  <si>
    <t>F0CAN0623L;FO</t>
  </si>
  <si>
    <t>F00000JS0I;FO</t>
  </si>
  <si>
    <t>F00000UH60;FO</t>
  </si>
  <si>
    <t>F00000QHLB;FO</t>
  </si>
  <si>
    <t>F000010W23;FO</t>
  </si>
  <si>
    <t>F00000XPJ2;FO</t>
  </si>
  <si>
    <t>F00000TFM5;FO</t>
  </si>
  <si>
    <t>F000010W16;FO</t>
  </si>
  <si>
    <t>F00000TFM8;FO</t>
  </si>
  <si>
    <t>F0000125W3;FO</t>
  </si>
  <si>
    <t>F000011WCU;FO</t>
  </si>
  <si>
    <t>F0000125SH;FO</t>
  </si>
  <si>
    <t>F000011WBD;FO</t>
  </si>
  <si>
    <t>F000011WBK;FO</t>
  </si>
  <si>
    <t>F000011WBR;FO</t>
  </si>
  <si>
    <t>F000011V8I;FO</t>
  </si>
  <si>
    <t>F0000125SI;FO</t>
  </si>
  <si>
    <t>F000011WCH;FO</t>
  </si>
  <si>
    <t>F000011OK3;FO</t>
  </si>
  <si>
    <t>F000011OK8;FO</t>
  </si>
  <si>
    <t>F000011OK9;FO</t>
  </si>
  <si>
    <t>F00001CQWV;FO</t>
  </si>
  <si>
    <t>F00001CQXT;FO</t>
  </si>
  <si>
    <t>F000011IY1;FO</t>
  </si>
  <si>
    <t>F000010KEM;FO</t>
  </si>
  <si>
    <t>F00000VH73;FO</t>
  </si>
  <si>
    <t>AGF Investments Inc.</t>
  </si>
  <si>
    <t>ATB Investment Management</t>
  </si>
  <si>
    <t>Beutel, Goodman &amp; Company Ltd.</t>
  </si>
  <si>
    <t>BMO Asset Management Inc</t>
  </si>
  <si>
    <t>BMO Investments Inc.</t>
  </si>
  <si>
    <t>Bridgehouse Asset Managers</t>
  </si>
  <si>
    <t>Canada Life Investment Mgmt Ltd</t>
  </si>
  <si>
    <t>Mackenzie Investments</t>
  </si>
  <si>
    <t>Canoe Financial LP</t>
  </si>
  <si>
    <t>Capital International Asset Mngmt (Canada)</t>
  </si>
  <si>
    <t>CI Investments Inc</t>
  </si>
  <si>
    <t>CIBC Asset Management Inc</t>
  </si>
  <si>
    <t>Counsel Portfolio Services Inc</t>
  </si>
  <si>
    <t>Desjardins Investments Inc</t>
  </si>
  <si>
    <t>Dimensional Fund Advisors Canada Inc</t>
  </si>
  <si>
    <t>Dynamic Funds</t>
  </si>
  <si>
    <t>Educators Financial Group Inc</t>
  </si>
  <si>
    <t>Evolve Funds Group Inc</t>
  </si>
  <si>
    <t>Fidelity Investments Canada ULC</t>
  </si>
  <si>
    <t>Franklin Templeton Investments Corp</t>
  </si>
  <si>
    <t>Guardian Capital LP</t>
  </si>
  <si>
    <t>HSBC Global Asset Management (Canada) Ltd.</t>
  </si>
  <si>
    <t>IA Clarington Investments Inc</t>
  </si>
  <si>
    <t>Invesco Canada Ltd</t>
  </si>
  <si>
    <t>Investors Group Inc</t>
  </si>
  <si>
    <t>Leith Wheeler Investment Counsel Ltd</t>
  </si>
  <si>
    <t>Manulife Investments</t>
  </si>
  <si>
    <t>MD Financial Management Inc.</t>
  </si>
  <si>
    <t>National Bank Investments Inc</t>
  </si>
  <si>
    <t>Middlefield Limited</t>
  </si>
  <si>
    <t>NEI Investments</t>
  </si>
  <si>
    <t>Ninepoint Partners LP</t>
  </si>
  <si>
    <t>Ninepont Partners LP</t>
  </si>
  <si>
    <t>North Growth Management Ltd</t>
  </si>
  <si>
    <t>RBC Global Asset Management Inc.</t>
  </si>
  <si>
    <t>Russell Investments Canada Limited</t>
  </si>
  <si>
    <t>Scotia Asset Management</t>
  </si>
  <si>
    <t>SEI Investments Canada Company</t>
  </si>
  <si>
    <t>SLGI Asset Management Inc</t>
  </si>
  <si>
    <t>TD Asset Management Inc</t>
  </si>
  <si>
    <t>Vanguard Investments Canada Inc</t>
  </si>
  <si>
    <t>Yorkville Asset Management Inc.</t>
  </si>
  <si>
    <t>AGF American Growth Class Series F</t>
  </si>
  <si>
    <t>ATBIS US Equity Pool F1</t>
  </si>
  <si>
    <t>Beutel Goodman American Equity Class F</t>
  </si>
  <si>
    <t>BMO Concentrated US Equity F</t>
  </si>
  <si>
    <t>BMO Covered Call US High Div ETF F</t>
  </si>
  <si>
    <t>BMO Low Volatility US Eq ETF Fd F</t>
  </si>
  <si>
    <t>BMO Low Volatility US Eq ETF Fd F4</t>
  </si>
  <si>
    <t>BMO Multi-Factor Equity F</t>
  </si>
  <si>
    <t>BMO Nasdaq 100 Equity ETF Series F</t>
  </si>
  <si>
    <t>BMO Premium Yield ETF F</t>
  </si>
  <si>
    <t>BMO U.S. All Cap Equity Ser F</t>
  </si>
  <si>
    <t>BMO U.S. Equity Growth MFR F</t>
  </si>
  <si>
    <t>BMO U.S. Equity Value MFR F</t>
  </si>
  <si>
    <t>BMO US Dividend F</t>
  </si>
  <si>
    <t>BMO US Equity Class F</t>
  </si>
  <si>
    <t>BMO US Equity ETF F</t>
  </si>
  <si>
    <t>BMO US Equity F</t>
  </si>
  <si>
    <t>BMO US Equity F (Hedged)</t>
  </si>
  <si>
    <t>BMO US Equity Plus F</t>
  </si>
  <si>
    <t>Brandes US Equity Class F</t>
  </si>
  <si>
    <t>Brandes US Equity Class FH</t>
  </si>
  <si>
    <t>Canada Life American Value F</t>
  </si>
  <si>
    <t>Canada Life American Value F5</t>
  </si>
  <si>
    <t>Canada Life American Value QF</t>
  </si>
  <si>
    <t>Canada Life American Value QF5</t>
  </si>
  <si>
    <t>Canada Life ESG US Equity F</t>
  </si>
  <si>
    <t>Canada Life ESG US Equity N</t>
  </si>
  <si>
    <t>Canada Life ESG US Equity QF</t>
  </si>
  <si>
    <t>Canada Life ESG US Equity QFW</t>
  </si>
  <si>
    <t>Canada Life U.S. All Cap Growth F</t>
  </si>
  <si>
    <t>Canada Life U.S. All Cap Growth QF</t>
  </si>
  <si>
    <t>Canada Life U.S. Carbon Transition Eq F</t>
  </si>
  <si>
    <t>Canada Life U.S. Carbon Transition Eq N</t>
  </si>
  <si>
    <t>Canada Life U.S. Carbon Transition Eq QF</t>
  </si>
  <si>
    <t>Canada Life U.S. Carbon Transition EqQFW</t>
  </si>
  <si>
    <t>Canada Life U.S. Concentrated Eq F</t>
  </si>
  <si>
    <t>Canada Life U.S. Concentrated Eq QF</t>
  </si>
  <si>
    <t>Canada Life US Dividend F</t>
  </si>
  <si>
    <t>Canada Life US Dividend F5</t>
  </si>
  <si>
    <t>Canada Life US Dividend QF</t>
  </si>
  <si>
    <t>Canada Life US Dividend QF5</t>
  </si>
  <si>
    <t>Canada Life US Growth F</t>
  </si>
  <si>
    <t>Canada Life US Growth F5</t>
  </si>
  <si>
    <t>Canada Life US Growth QF</t>
  </si>
  <si>
    <t>Canada Life US Growth QF5</t>
  </si>
  <si>
    <t>Canada Life US Value F</t>
  </si>
  <si>
    <t>Canada Life US Value F5</t>
  </si>
  <si>
    <t>Canada Life US Value GF</t>
  </si>
  <si>
    <t>Canada Life US Value GQF</t>
  </si>
  <si>
    <t>Canada Life US Value GQFW</t>
  </si>
  <si>
    <t>Canada Life US Value QF</t>
  </si>
  <si>
    <t>Canada Life US Value QF5</t>
  </si>
  <si>
    <t>Canoe Defensive U.S. Equity Port Cl F</t>
  </si>
  <si>
    <t>Canoe Defensive U.S. Equity Port Cl FX</t>
  </si>
  <si>
    <t>Canoe U.S. Equity FV</t>
  </si>
  <si>
    <t>Capital Group US Equity Canada F</t>
  </si>
  <si>
    <t>CI Select US Equity Managed Corp Cl EF</t>
  </si>
  <si>
    <t>CI Select US Equity Managed Corp Cl V</t>
  </si>
  <si>
    <t>CI Select US Equity Managed Corp Cl Y</t>
  </si>
  <si>
    <t>CI Select US Equity Managed Corp Class F</t>
  </si>
  <si>
    <t>CI Synergy American Class EF</t>
  </si>
  <si>
    <t>CI Synergy American Class F</t>
  </si>
  <si>
    <t>CI Synergy American Corporate Class EF</t>
  </si>
  <si>
    <t>CI Synergy American Corporate Class EFT8</t>
  </si>
  <si>
    <t>CI Synergy American Corporate Class F</t>
  </si>
  <si>
    <t>CI U.S. Dividend Class EF</t>
  </si>
  <si>
    <t>CI U.S. Dividend Class F</t>
  </si>
  <si>
    <t>CI U.S. Dividend Registered EF</t>
  </si>
  <si>
    <t>CI U.S. Dividend Registered F</t>
  </si>
  <si>
    <t>CI U.S. Equity Ccy Netrl Cl F</t>
  </si>
  <si>
    <t>CI U.S. Equity Cl F</t>
  </si>
  <si>
    <t>CI U.S. Equity Cl FT5</t>
  </si>
  <si>
    <t>CI U.S. Equity Cl FT8</t>
  </si>
  <si>
    <t>CI U.S. Equity F</t>
  </si>
  <si>
    <t>CI U.S. Stock Selection Class EF</t>
  </si>
  <si>
    <t>CI U.S. Stock Selection Class F</t>
  </si>
  <si>
    <t>CI U.S. Stock Selection Corp Cl EF</t>
  </si>
  <si>
    <t>CI U.S. Stock Selection Corp Cl EFT5</t>
  </si>
  <si>
    <t>CI U.S. Stock Selection Corp Cl EFT8</t>
  </si>
  <si>
    <t>CI U.S. Stock Selection Corp Cl F</t>
  </si>
  <si>
    <t>CI U.S. Stock Selection Corp Cl FT5</t>
  </si>
  <si>
    <t>CI U.S. Stock Selection Corp Cl FT8</t>
  </si>
  <si>
    <t>CIBC Nasdaq Index F</t>
  </si>
  <si>
    <t>CIBC U.S. Equity F</t>
  </si>
  <si>
    <t>CIBC U.S. Index F</t>
  </si>
  <si>
    <t>CIBC US Broad Market Index F</t>
  </si>
  <si>
    <t>Counsel US Growth Sr F</t>
  </si>
  <si>
    <t>Counsel US Value Sr F</t>
  </si>
  <si>
    <t>Desjardins Amer Eq Growth Ccy Netrl F</t>
  </si>
  <si>
    <t>Desjardins American Equity Growth F</t>
  </si>
  <si>
    <t>Desjardins American Equity Growth PM</t>
  </si>
  <si>
    <t>Desjardins American Equity Value F</t>
  </si>
  <si>
    <t>Desjardins SocieTerra American Equity F</t>
  </si>
  <si>
    <t>Desjardins SocieTerra American Equity PM</t>
  </si>
  <si>
    <t>DFA US Core Equity Class F</t>
  </si>
  <si>
    <t>DFA US Core Equity Class F (H)</t>
  </si>
  <si>
    <t>DFA US Vector Equity Class F</t>
  </si>
  <si>
    <t>DFA US Vector Equity Class F(H)</t>
  </si>
  <si>
    <t>Dynamic American Class F</t>
  </si>
  <si>
    <t>Dynamic American Class FT</t>
  </si>
  <si>
    <t>Dynamic American F</t>
  </si>
  <si>
    <t>Dynamic American FT</t>
  </si>
  <si>
    <t>Dynamic Power American Growth Cl FT</t>
  </si>
  <si>
    <t>Dynamic Power American Growth Cl Sr F</t>
  </si>
  <si>
    <t>Dynamic Power American Growth Ser F</t>
  </si>
  <si>
    <t>Dynamic Power American Growth Serie FT</t>
  </si>
  <si>
    <t>Dynamic Power American Growth Series FN</t>
  </si>
  <si>
    <t>Dynamic Power American Growth Series U</t>
  </si>
  <si>
    <t>Dynamic U.S. Equity Income F</t>
  </si>
  <si>
    <t>Dynamic U.S. Equity Income FL</t>
  </si>
  <si>
    <t>Dynamic U.S. Equity Income FN</t>
  </si>
  <si>
    <t>Dynamic U.S. Equity Income FT</t>
  </si>
  <si>
    <t>Dynamic U.S. Equity Income I</t>
  </si>
  <si>
    <t>Dynamic U.S. Equity Private Pool ClassFT</t>
  </si>
  <si>
    <t>Educators US Equity F</t>
  </si>
  <si>
    <t>Evolve S&amp;P 500® Enhanced Yield F</t>
  </si>
  <si>
    <t>Fidelity Amer Eq Ccy Netrl Cl Sr F</t>
  </si>
  <si>
    <t>Fidelity Amer Eq Ccy Netrl Cl Sr F5</t>
  </si>
  <si>
    <t>Fidelity Amer Eq Ccy Netrl Cl Sr F8</t>
  </si>
  <si>
    <t>Fidelity American Disciplind Eq CN Cl F5</t>
  </si>
  <si>
    <t>Fidelity American Disciplind Eq CN Cl F8</t>
  </si>
  <si>
    <t>Fidelity American Disciplined Eq Cl F</t>
  </si>
  <si>
    <t>Fidelity American Disciplined Eq Cl F5</t>
  </si>
  <si>
    <t>Fidelity American Disciplined Eq Cl F8</t>
  </si>
  <si>
    <t>Fidelity American Disciplined Eq Sr F</t>
  </si>
  <si>
    <t>Fidelity American Disciplined Eq Sr F5</t>
  </si>
  <si>
    <t>Fidelity American Disciplined Eq Sr F8</t>
  </si>
  <si>
    <t>Fidelity American Discp Eq CN Cl F</t>
  </si>
  <si>
    <t>Fidelity American Eq Class Sr F</t>
  </si>
  <si>
    <t>Fidelity American Eq Class Sr F5</t>
  </si>
  <si>
    <t>Fidelity American Eq Class Sr F8</t>
  </si>
  <si>
    <t>Fidelity American Eq Sr F</t>
  </si>
  <si>
    <t>Fidelity American Eq Sr F5</t>
  </si>
  <si>
    <t>Fidelity American Eq Sr F8</t>
  </si>
  <si>
    <t>Fidelity American Equity Sys Ccy H F</t>
  </si>
  <si>
    <t>Fidelity American Equity Sys Ccy H F5</t>
  </si>
  <si>
    <t>Fidelity American Equity Sys Ccy H F8</t>
  </si>
  <si>
    <t>Fidelity Insights Ccy Netrl Cl F</t>
  </si>
  <si>
    <t>Fidelity Insights Ccy Netrl Cl F5</t>
  </si>
  <si>
    <t>Fidelity Insights Ccy Netrl Cl F8</t>
  </si>
  <si>
    <t>Fidelity Insights Class F</t>
  </si>
  <si>
    <t>Fidelity Insights Class F5</t>
  </si>
  <si>
    <t>Fidelity Insights Class F8</t>
  </si>
  <si>
    <t>Fidelity Insights Sys Ccy H F</t>
  </si>
  <si>
    <t>Fidelity Insights Sys Ccy H F5</t>
  </si>
  <si>
    <t>Fidelity Insights Sys Ccy H F8</t>
  </si>
  <si>
    <t>Fidelity SmartHedge US Equity F</t>
  </si>
  <si>
    <t>Fidelity SmartHedge US Equity F5</t>
  </si>
  <si>
    <t>Fidelity SmartHedge US Equity F8</t>
  </si>
  <si>
    <t>Fidelity U.S. Dividend Sys Ccy H F</t>
  </si>
  <si>
    <t>Fidelity U.S. Dividend Sys Ccy H F5</t>
  </si>
  <si>
    <t>Fidelity U.S. Dividend Sys Ccy H F8</t>
  </si>
  <si>
    <t>Fidelity U.S. Focused Stock Sys Ccy H F</t>
  </si>
  <si>
    <t>Fidelity U.S. Focused Stock Sys Ccy H F5</t>
  </si>
  <si>
    <t>Fidelity U.S. Focused Stock Sys Ccy H F8</t>
  </si>
  <si>
    <t>Fidelity U.S. Hi Qlt Ccy Ntl Idx ETF F</t>
  </si>
  <si>
    <t>Fidelity U.S. High Qlt Idx ETF F</t>
  </si>
  <si>
    <t>Fidelity U.S. Low Vol Ccy Ntl Idx ETF F</t>
  </si>
  <si>
    <t>Fidelity U.S. Low Vol Idx ETF F</t>
  </si>
  <si>
    <t>Fidelity US All Cap Ccy Netrl Cl Sr F</t>
  </si>
  <si>
    <t>Fidelity US All Cap Ccy Netrl Cl Sr F5</t>
  </si>
  <si>
    <t>Fidelity US All Cap Ccy Netrl Cl Sr F8</t>
  </si>
  <si>
    <t>Fidelity US All Cap Class Series F</t>
  </si>
  <si>
    <t>Fidelity US All Cap Class Series F5</t>
  </si>
  <si>
    <t>Fidelity US All Cap Class Series F8</t>
  </si>
  <si>
    <t>Fidelity US All Cap Series F</t>
  </si>
  <si>
    <t>Fidelity US All Cap Series F5</t>
  </si>
  <si>
    <t>Fidelity US All Cap Series F8</t>
  </si>
  <si>
    <t>Fidelity US Div for Rsg Rts Idx ETF F</t>
  </si>
  <si>
    <t>Fidelity US Dividend Ccy Netrl Ser F</t>
  </si>
  <si>
    <t>Fidelity US Dividend Ccy Netrl Ser F5</t>
  </si>
  <si>
    <t>Fidelity US Dividend Ccy Netrl Ser F8</t>
  </si>
  <si>
    <t>Fidelity US Dividend Registered F</t>
  </si>
  <si>
    <t>Fidelity US Dividend Series F</t>
  </si>
  <si>
    <t>Fidelity US Dividend Series F5</t>
  </si>
  <si>
    <t>Fidelity US Dividend Series F8</t>
  </si>
  <si>
    <t>Fidelity US Foc Stk Ccy Netrl Cl Sr F</t>
  </si>
  <si>
    <t>Fidelity US Foc Stk Ccy Netrl Cl Sr F5</t>
  </si>
  <si>
    <t>Fidelity US Foc Stk Ccy Netrl Cl Sr F8</t>
  </si>
  <si>
    <t>Fidelity US Focused Stock Class F</t>
  </si>
  <si>
    <t>Fidelity US Focused Stock Class F5</t>
  </si>
  <si>
    <t>Fidelity US Focused Stock Class F8</t>
  </si>
  <si>
    <t>Fidelity US Focused Stock F</t>
  </si>
  <si>
    <t>Fidelity US Focused Stock F5</t>
  </si>
  <si>
    <t>Fidelity US Focused Stock F8</t>
  </si>
  <si>
    <t>Fidelity US Gr Opp Sys Ccy Hdg Cl F</t>
  </si>
  <si>
    <t>Fidelity US Gr Opp Sys Ccy Hdg Cl F5</t>
  </si>
  <si>
    <t>Fidelity US Gr Opp Sys Ccy Hdg Cl F8</t>
  </si>
  <si>
    <t>Fidelity US Growth Opp Class F</t>
  </si>
  <si>
    <t>Fidelity US Growth Opp Class F5</t>
  </si>
  <si>
    <t>Fidelity US Growth Opp Class F8</t>
  </si>
  <si>
    <t>Fidelity US High Div CcyNetrl Idx ETF F</t>
  </si>
  <si>
    <t>Fidelity US High Div Idx ETF F</t>
  </si>
  <si>
    <t>Fidelity USDivforRsgRtsCcyNetrlIdxETF F</t>
  </si>
  <si>
    <t>Fidelity Women's Ldsp Sys Ccy H F</t>
  </si>
  <si>
    <t>Fidelity Women's Ldsp Sys Ccy H F5</t>
  </si>
  <si>
    <t>Fidelity Women's Ldsp Sys Ccy H F8</t>
  </si>
  <si>
    <t>Fidelity Women's Leadership F</t>
  </si>
  <si>
    <t>Fidelity Women's Leadership F5</t>
  </si>
  <si>
    <t>Fidelity Women's Leadership F8</t>
  </si>
  <si>
    <t>Franklin ActiveQuant US F</t>
  </si>
  <si>
    <t>Franklin US Opportunities F</t>
  </si>
  <si>
    <t>Franklin US Rising Dividends F</t>
  </si>
  <si>
    <t>Franklin US Rising Dividends F Hdg</t>
  </si>
  <si>
    <t>Franklin US Rising Dividends FT</t>
  </si>
  <si>
    <t>GQG Partners US Quality Equity F</t>
  </si>
  <si>
    <t>Guardian US Equity Series F</t>
  </si>
  <si>
    <t>HSBC US Equity Manager</t>
  </si>
  <si>
    <t>IA Clarington Loomis US All Cp Gr F</t>
  </si>
  <si>
    <t>IA Clarington Loomis US All Cp Gr F5</t>
  </si>
  <si>
    <t>IA Clarington Thematic Innov Cl F</t>
  </si>
  <si>
    <t>IA Clarington Thematic Innov Cl F5</t>
  </si>
  <si>
    <t>IA Clarington U.S. Equity Cl F</t>
  </si>
  <si>
    <t>IA Clarington U.S. Equity Cl F6</t>
  </si>
  <si>
    <t>IA Clarington US Dividend Growth F</t>
  </si>
  <si>
    <t>IA Clarington US Dividend Growth F6</t>
  </si>
  <si>
    <t>IA Clarington US Dividend Growth FX</t>
  </si>
  <si>
    <t>IA Clarington US Eq Ccy Netrl Ser F</t>
  </si>
  <si>
    <t>IA Clarington US Eq Ccy Netrl Ser F6</t>
  </si>
  <si>
    <t>Invesco American Franchise Cl Series F</t>
  </si>
  <si>
    <t>Invesco American Franchise Cl Series FH</t>
  </si>
  <si>
    <t>Invesco American Franchise Series F</t>
  </si>
  <si>
    <t>Invesco FTSE RAFI US ETF F</t>
  </si>
  <si>
    <t>Invesco NASDAQ 100 Index ETF F</t>
  </si>
  <si>
    <t>Invesco NASDAQ 100 Index ETF PTF</t>
  </si>
  <si>
    <t>Invesco S&amp;P 500 ESG Index ETF F</t>
  </si>
  <si>
    <t>Invesco S&amp;P 500 ESG Index ETF PTF</t>
  </si>
  <si>
    <t>iProfile U.S. Equity Private Pool F</t>
  </si>
  <si>
    <t>Leith Wheeler US Equity Series F</t>
  </si>
  <si>
    <t>Mackenzie Bluewater US Gr F</t>
  </si>
  <si>
    <t>Mackenzie Bluewater US Gr F5</t>
  </si>
  <si>
    <t>Mackenzie Bluewater US Gr F8</t>
  </si>
  <si>
    <t>Mackenzie Bluewater US Gr FB</t>
  </si>
  <si>
    <t>Mackenzie Bluewater US Gr FB5</t>
  </si>
  <si>
    <t>Mackenzie Bluewater US Gr GLF</t>
  </si>
  <si>
    <t>Mackenzie Bluewater US Gr GLF5</t>
  </si>
  <si>
    <t>Mackenzie Bluewater US Gr LF</t>
  </si>
  <si>
    <t>Mackenzie Bluewater US Gr LF5</t>
  </si>
  <si>
    <t>Mackenzie MD US Idx F</t>
  </si>
  <si>
    <t>Mackenzie MD US Idx F5</t>
  </si>
  <si>
    <t>Mackenzie MD US Idx F8</t>
  </si>
  <si>
    <t>Mackenzie MD US Idx FB</t>
  </si>
  <si>
    <t>Mackenzie MD US Idx FB5</t>
  </si>
  <si>
    <t>Mackenzie US All Cap Growth F</t>
  </si>
  <si>
    <t>Mackenzie US All Cap Growth F5</t>
  </si>
  <si>
    <t>Mackenzie US All Cap Growth F8</t>
  </si>
  <si>
    <t>Mackenzie US All Cap Growth FB</t>
  </si>
  <si>
    <t>Mackenzie US All Cap Growth FB5</t>
  </si>
  <si>
    <t>Mackenzie US All Cap Growth LF</t>
  </si>
  <si>
    <t>Mackenzie US Div F</t>
  </si>
  <si>
    <t>Mackenzie US Div F5</t>
  </si>
  <si>
    <t>Mackenzie US Div FB</t>
  </si>
  <si>
    <t>Mackenzie US Div FB5</t>
  </si>
  <si>
    <t>Mackenzie US Dividend F8</t>
  </si>
  <si>
    <t>Manulife Covered Call US Eq Class F</t>
  </si>
  <si>
    <t>Manulife Covered Call US Eq Class FT6</t>
  </si>
  <si>
    <t>Manulife Covered Call US Equity F</t>
  </si>
  <si>
    <t>Manulife US All Cap Equity Class F</t>
  </si>
  <si>
    <t>Manulife US All Cap Equity Class FT6</t>
  </si>
  <si>
    <t>Manulife US All Cap Equity F</t>
  </si>
  <si>
    <t>Manulife US All Cap Equity FT6</t>
  </si>
  <si>
    <t>Manulife US All Cap Equity ZE</t>
  </si>
  <si>
    <t>Manulife US All Cap Equity ZL</t>
  </si>
  <si>
    <t>Manulife US Dividend Income Class F</t>
  </si>
  <si>
    <t>Manulife US Dividend Income Class FT6</t>
  </si>
  <si>
    <t>Manulife US Dividend Income F</t>
  </si>
  <si>
    <t>Manulife US Dividend Income FT</t>
  </si>
  <si>
    <t>Manulife US Equity F</t>
  </si>
  <si>
    <t>Manulife US Equity FT6</t>
  </si>
  <si>
    <t>Manulife US Opportunities F</t>
  </si>
  <si>
    <t>Manulife US Opportunities FT6</t>
  </si>
  <si>
    <t>MD American Growth F</t>
  </si>
  <si>
    <t>MD American Value F</t>
  </si>
  <si>
    <t>MDPIM S&amp;P 500 Index Pool F</t>
  </si>
  <si>
    <t>Meritage American Equity Portfolio F5</t>
  </si>
  <si>
    <t>Meritage American Equity Portfolio Sr F</t>
  </si>
  <si>
    <t>Middlefield US Dividend Growers Class F</t>
  </si>
  <si>
    <t>NBI Diversified US Equity Priv Ptf F</t>
  </si>
  <si>
    <t>NBI SmartData US Eq Fund Private UMA Ser</t>
  </si>
  <si>
    <t>NBI SmartData US Equity F</t>
  </si>
  <si>
    <t>NBI SmartData US Equity F5</t>
  </si>
  <si>
    <t>NBI SmartData US Equity Fund FH Series</t>
  </si>
  <si>
    <t>NBI U.S. Equity Index F</t>
  </si>
  <si>
    <t>NBI U.S. Equity Index GP</t>
  </si>
  <si>
    <t>NBI US Equity F</t>
  </si>
  <si>
    <t>NBI US Equity F5</t>
  </si>
  <si>
    <t>NBI US Equity FH</t>
  </si>
  <si>
    <t>NBI US Equity Priv Ptf F CAD</t>
  </si>
  <si>
    <t>NBI US Equity Priv Ptf F5 CAD</t>
  </si>
  <si>
    <t>NBI US Equity Priv Ptf FH</t>
  </si>
  <si>
    <t>NBI US Equity Priv Ptf GP</t>
  </si>
  <si>
    <t>NBI US Equity Priv Ptf Prvt</t>
  </si>
  <si>
    <t>NBI US Equity Priv Ptf Prvt H</t>
  </si>
  <si>
    <t>NBI US Equity PrivPtf Prvt</t>
  </si>
  <si>
    <t>NBI US HighConv Eqty Priv Ptf F</t>
  </si>
  <si>
    <t>NBI US HighConv Eqty Priv Ptf F-2</t>
  </si>
  <si>
    <t>NBI US HighConv Eqty Priv Ptf F5 CAD</t>
  </si>
  <si>
    <t>NBI US HighConv Eqty Priv Ptf FH</t>
  </si>
  <si>
    <t>NBI US HighConv Eqty Priv Ptf FH-2</t>
  </si>
  <si>
    <t>NBI US HighConv Eqty Priv Ptf GP</t>
  </si>
  <si>
    <t>NBI US HighConv Eqty Priv Ptf GPH</t>
  </si>
  <si>
    <t>NBI US HighConv Eqty Priv Ptf GPOH</t>
  </si>
  <si>
    <t>NBI US HighConv Eqty Priv Ptf Prvt</t>
  </si>
  <si>
    <t>NBI US HighConv Eqty Priv Ptf UMA</t>
  </si>
  <si>
    <t>NBI US HighConv Eqty Priv Ptf UMA FH</t>
  </si>
  <si>
    <t>NBI US HighConv Eqty Priv Ptf UMA USD</t>
  </si>
  <si>
    <t>NEI US Dividend F</t>
  </si>
  <si>
    <t>NEI US Equity RS F</t>
  </si>
  <si>
    <t>NEI US Equity RS PF</t>
  </si>
  <si>
    <t>Ninepoint Enhanced Equity Class Ser F1</t>
  </si>
  <si>
    <t>Ninepoint Enhanced US Equity Cl Ser FH</t>
  </si>
  <si>
    <t>Ninepoint Risk Advantaged US Eq Idx D</t>
  </si>
  <si>
    <t>Ninepoint Risk Advantaged US Eq Idx F</t>
  </si>
  <si>
    <t>Ninepoint Risk Advantaged US Eq Idx PF</t>
  </si>
  <si>
    <t>Ninepoint Risk Advantaged US Eq Idx QF</t>
  </si>
  <si>
    <t>North Growth US Equity Advisor Ser F</t>
  </si>
  <si>
    <t>PH&amp;N Currency-Hedged U.S. Equity F</t>
  </si>
  <si>
    <t>PH&amp;N U.S. Dividend Income Fund F</t>
  </si>
  <si>
    <t>PH&amp;N U.S. Equity Fund F</t>
  </si>
  <si>
    <t>PH&amp;N U.S. Growth Fund F</t>
  </si>
  <si>
    <t>PH&amp;N US Multi-Style All-Cap Equity Fd F</t>
  </si>
  <si>
    <t>RBC Life Science &amp; Technology Fund F</t>
  </si>
  <si>
    <t>RBC O'Sh US Value (Unhgd) Sr F</t>
  </si>
  <si>
    <t>RBC O'Shaughnessy U.S. Value Fund F</t>
  </si>
  <si>
    <t>RBC Priv U.S. Large-Cap Core Eqty Pool F</t>
  </si>
  <si>
    <t>RBC Priv U.S. Lg-Cap Value Eqty Pool F</t>
  </si>
  <si>
    <t>RBC Private U.S. Growth Equity Pool F</t>
  </si>
  <si>
    <t>RBC QUBE Low Vol U.S. Eq Cur Ntrl Fd F</t>
  </si>
  <si>
    <t>RBC QUBE Low Vol U.S. Eq Cur Ntrl Fd FT5</t>
  </si>
  <si>
    <t>RBC QUBE Low Vol U.S. Equity Fund F</t>
  </si>
  <si>
    <t>RBC QUBE Low Vol U.S. Equity Fund FT5</t>
  </si>
  <si>
    <t>RBC QUBE U.S. Equity F</t>
  </si>
  <si>
    <t>RBC U.S. Dividend Cur Neutral Fund F</t>
  </si>
  <si>
    <t>RBC U.S. Dividend Cur Neutral Fund FT5</t>
  </si>
  <si>
    <t>RBC U.S. Dividend Fund F</t>
  </si>
  <si>
    <t>RBC U.S. Dividend Fund FT5</t>
  </si>
  <si>
    <t>RBC U.S. Dividend Fund FT8</t>
  </si>
  <si>
    <t>RBC U.S. Equity Ccy Netrl Idx ETF F</t>
  </si>
  <si>
    <t>RBC U.S. Equity Currency Neutral Fd F</t>
  </si>
  <si>
    <t>RBC U.S. Equity Fund F</t>
  </si>
  <si>
    <t>RBC U.S. Equity Fund FT5</t>
  </si>
  <si>
    <t>RBC U.S. Equity Fund FZ</t>
  </si>
  <si>
    <t>RBC U.S. Equity Index ETF F</t>
  </si>
  <si>
    <t>RBC U.S. Equity Value Fund F</t>
  </si>
  <si>
    <t>RBC U.S. Index Fund F</t>
  </si>
  <si>
    <t>Renaissance US Equity Class F</t>
  </si>
  <si>
    <t>Renaissance US Equity Growth Ccy Netrl F</t>
  </si>
  <si>
    <t>Renaissance US Equity Growth Class F</t>
  </si>
  <si>
    <t>Renaissance US Equity Income (H) Cl FHT4</t>
  </si>
  <si>
    <t>Renaissance US Equity Income (H) Cl FHT6</t>
  </si>
  <si>
    <t>Renaissance US Equity Income Cl FT4</t>
  </si>
  <si>
    <t>Renaissance US Equity Income Cl FT6</t>
  </si>
  <si>
    <t>Renaissance US Equity Income F</t>
  </si>
  <si>
    <t>Renaissance US Equity Income FH</t>
  </si>
  <si>
    <t>Renaissance US Equity Income FH Prem</t>
  </si>
  <si>
    <t>Renaissance US Equity Value Class F</t>
  </si>
  <si>
    <t>Russell Inv Multi-Factor US Eq Pool F</t>
  </si>
  <si>
    <t>Russell Inv Tax-Managed US Eq Cl C$HgdF</t>
  </si>
  <si>
    <t>Russell Inv Tax-Managed US Eq Cl Sr F</t>
  </si>
  <si>
    <t>Russell Inv Tax-Managed US Eq Pl CDN-H F</t>
  </si>
  <si>
    <t>Russell Inv Tax-Managed US Eq Pl Sr F</t>
  </si>
  <si>
    <t>Russell Inv US Equity Class Sr F</t>
  </si>
  <si>
    <t>Russell Inv US Equity Pool Sr F</t>
  </si>
  <si>
    <t>Scotia Nasdaq Index F</t>
  </si>
  <si>
    <t>Scotia U.S. Dividend F</t>
  </si>
  <si>
    <t>Scotia U.S. Equity Blend Class F</t>
  </si>
  <si>
    <t>Scotia US Equity F</t>
  </si>
  <si>
    <t>Scotia US Equity Index F</t>
  </si>
  <si>
    <t>Scotia US Opportunities F</t>
  </si>
  <si>
    <t>Scotia Wealth US Dividend Pool M</t>
  </si>
  <si>
    <t>Scotia Wealth US Lrg Cap Growth Pool F</t>
  </si>
  <si>
    <t>Scotia Wealth US Lrg Cap Growth Pool Pin</t>
  </si>
  <si>
    <t>Scotia Wealth US Mid Cap Value Pool F</t>
  </si>
  <si>
    <t>Scotia Wealth US Mid Cap Value Pool Pin</t>
  </si>
  <si>
    <t>Scotia Wealth US Value Pool F</t>
  </si>
  <si>
    <t>Scotia Wealth US Value Pool Pin</t>
  </si>
  <si>
    <t>SEI US Large Company Eq Class F</t>
  </si>
  <si>
    <t>SEI US Large Company Eq Hedge Class F</t>
  </si>
  <si>
    <t>Sun Life MFS U.S. Mid Cap Growth F</t>
  </si>
  <si>
    <t>Sun Life MFS U.S. Mid Cap Growth O</t>
  </si>
  <si>
    <t>Sun Life MFS US Equity F</t>
  </si>
  <si>
    <t>Sun Life MFS US Growth Class F</t>
  </si>
  <si>
    <t>Sun Life MFS US Growth F</t>
  </si>
  <si>
    <t>Sun Life MFS US Growth FH</t>
  </si>
  <si>
    <t>Sun Life MFS US Value F</t>
  </si>
  <si>
    <t>Sun Life MFS US Value FH</t>
  </si>
  <si>
    <t>TD Dow Jones Industrial Avg Index - F</t>
  </si>
  <si>
    <t>TD NASDAQ Index - F</t>
  </si>
  <si>
    <t>TD U.S. Blue Chip Equity F</t>
  </si>
  <si>
    <t>TD U.S. Blue Chip Equity FT5</t>
  </si>
  <si>
    <t>TD U.S. Blue Chip Equity FT8</t>
  </si>
  <si>
    <t>TD U.S. Blue Chip Equity N</t>
  </si>
  <si>
    <t>TD U.S. Dividend Growth Fund-F</t>
  </si>
  <si>
    <t>TD U.S. Dividend Growth Fund-FT5</t>
  </si>
  <si>
    <t>TD U.S. Dividend Growth Fund-S</t>
  </si>
  <si>
    <t>TD US Equity Pool F</t>
  </si>
  <si>
    <t>TD US Index Currency Neutral - F</t>
  </si>
  <si>
    <t>TD US Index F</t>
  </si>
  <si>
    <t>TD US Large-Cap Value - F</t>
  </si>
  <si>
    <t>TD US Large-Cap Value Class - F</t>
  </si>
  <si>
    <t>TD US Low Volatility S</t>
  </si>
  <si>
    <t>TD US Low Volatility Ser F</t>
  </si>
  <si>
    <t>TD US Low Volatility Ser FT5</t>
  </si>
  <si>
    <t>TD US Quantitative Equity Ser F</t>
  </si>
  <si>
    <t>TD US Shareholder Yield - F</t>
  </si>
  <si>
    <t>TD US Shareholder Yield - FT5</t>
  </si>
  <si>
    <t>TD US Shareholder Yield - S</t>
  </si>
  <si>
    <t>United US Eq Val Ccy Hdgd Crp Cl F</t>
  </si>
  <si>
    <t>United US Eq Value Ccy Hdgd Corp Cl FT8</t>
  </si>
  <si>
    <t>United US Equity Alpha Corp Cl F</t>
  </si>
  <si>
    <t>United US Equity Alpha Corp Cl FT8</t>
  </si>
  <si>
    <t>United US Equity Growth Corp Cl F</t>
  </si>
  <si>
    <t>United US Equity Growth Corp Cl FT8</t>
  </si>
  <si>
    <t>United US Equity Growth Pool Class F</t>
  </si>
  <si>
    <t>United US Equity Value Corp Cl F</t>
  </si>
  <si>
    <t>United US Equity Value Corp Cl FT8</t>
  </si>
  <si>
    <t>US Equity Alpha Pool F</t>
  </si>
  <si>
    <t>US Equity Alpha Pool OF</t>
  </si>
  <si>
    <t>US Equity Alpha Pool W</t>
  </si>
  <si>
    <t>US Equity Pooled GP</t>
  </si>
  <si>
    <t>US Equity Pooled PWO</t>
  </si>
  <si>
    <t>US Equity Value Currency Hedged Pool F</t>
  </si>
  <si>
    <t>Vanguard Windsor U.S Value Series F</t>
  </si>
  <si>
    <t>Yorkville American QVR Enhanced Class F</t>
  </si>
  <si>
    <t>Canada Fund US Equity</t>
  </si>
  <si>
    <t>2023-07-31</t>
  </si>
  <si>
    <t>Medium</t>
  </si>
  <si>
    <t>Low to Medium</t>
  </si>
  <si>
    <t>Medium to High</t>
  </si>
  <si>
    <t>High</t>
  </si>
  <si>
    <t>F000013XD9;FO</t>
  </si>
  <si>
    <t>AGF American Growth F</t>
  </si>
  <si>
    <t>F00001E4LK;FO</t>
  </si>
  <si>
    <t>F00000YGS7;FO</t>
  </si>
  <si>
    <t>F00000J3G9;FO</t>
  </si>
  <si>
    <t>F000005EY8;FO</t>
  </si>
  <si>
    <t>F00000X4O2;FO</t>
  </si>
  <si>
    <t>F000005HWN;FO</t>
  </si>
  <si>
    <t>F00000YU2Z;FO</t>
  </si>
  <si>
    <t>F0000028XZ;FO</t>
  </si>
  <si>
    <t>F0CAN06229;FO</t>
  </si>
  <si>
    <t>F00001CRL6;FO</t>
  </si>
  <si>
    <t>F00000SCT0;FO</t>
  </si>
  <si>
    <t>FOUSA08X9S;FO</t>
  </si>
  <si>
    <t>F000013IPM;FO</t>
  </si>
  <si>
    <t>F0000148CI;FO</t>
  </si>
  <si>
    <t>F000011F0J;FO</t>
  </si>
  <si>
    <t>F00000UEZR;FO</t>
  </si>
  <si>
    <t>F000011FII;FO</t>
  </si>
  <si>
    <t>F000014C6G;FO</t>
  </si>
  <si>
    <t>F00000WH8D;FO</t>
  </si>
  <si>
    <t>F000013B7Y;FO</t>
  </si>
  <si>
    <t>F00000XIZV;FO</t>
  </si>
  <si>
    <t>F00000XIZW;FO</t>
  </si>
  <si>
    <t>F00000WH8E;FO</t>
  </si>
  <si>
    <t>F000013B7Z;FO</t>
  </si>
  <si>
    <t>F00000XIZY;FO</t>
  </si>
  <si>
    <t>F00000XIZZ;FO</t>
  </si>
  <si>
    <t>F000015ACS;FO</t>
  </si>
  <si>
    <t>F000015ACT;FO</t>
  </si>
  <si>
    <t>F000015ACU;FO</t>
  </si>
  <si>
    <t>F000015AD4;FO</t>
  </si>
  <si>
    <t>F000015AD5;FO</t>
  </si>
  <si>
    <t>F000011IXH;FO</t>
  </si>
  <si>
    <t>F000011IXM;FO</t>
  </si>
  <si>
    <t>F000011IXN;FO</t>
  </si>
  <si>
    <t>F00000YV04;FO</t>
  </si>
  <si>
    <t>F0CAN06FIP;FO</t>
  </si>
  <si>
    <t>F00000JTY0;FO</t>
  </si>
  <si>
    <t>F00000JTXA;FO</t>
  </si>
  <si>
    <t>F000015ENE;FO</t>
  </si>
  <si>
    <t>F000015ENF;FO</t>
  </si>
  <si>
    <t>F000015ENG;FO</t>
  </si>
  <si>
    <t>F000017H0G;FO</t>
  </si>
  <si>
    <t>F000002J2G;FO</t>
  </si>
  <si>
    <t>F000002J23;FO</t>
  </si>
  <si>
    <t>F00000Y7GE;FO</t>
  </si>
  <si>
    <t>F00000RUVG;FO</t>
  </si>
  <si>
    <t>F00000RUVJ;FO</t>
  </si>
  <si>
    <t>F00001FH4W;FO</t>
  </si>
  <si>
    <t>F00000ZPFO;FO</t>
  </si>
  <si>
    <t>F0CAN062FH;FO</t>
  </si>
  <si>
    <t>F00000MV80;FO</t>
  </si>
  <si>
    <t>F000002OD6;FO</t>
  </si>
  <si>
    <t>F00000JQ6D;FO</t>
  </si>
  <si>
    <t>F00001CYRV;FO</t>
  </si>
  <si>
    <t>F00001CYRW;FO</t>
  </si>
  <si>
    <t>F0000176WH;FO</t>
  </si>
  <si>
    <t>F00001EY4R;FO</t>
  </si>
  <si>
    <t>F0CAN05ZY1;FO</t>
  </si>
  <si>
    <t>F00000PWK2;FO</t>
  </si>
  <si>
    <t>F00000PWK3;FO</t>
  </si>
  <si>
    <t>F0CAN05ZZB;FO</t>
  </si>
  <si>
    <t>F00000PWK4;FO</t>
  </si>
  <si>
    <t>F00000PWK5;FO</t>
  </si>
  <si>
    <t>F000011UVE;FO</t>
  </si>
  <si>
    <t>F0CAN062FX;FO</t>
  </si>
  <si>
    <t>F00000PWKE;FO</t>
  </si>
  <si>
    <t>F00000PWKF;FO</t>
  </si>
  <si>
    <t>F00000275S;FO</t>
  </si>
  <si>
    <t>F00000PWKK;FO</t>
  </si>
  <si>
    <t>F00000PWKL;FO</t>
  </si>
  <si>
    <t>F000011UUV;FO</t>
  </si>
  <si>
    <t>F0CAN05ZYG;FO</t>
  </si>
  <si>
    <t>F00000PWMZ;FO</t>
  </si>
  <si>
    <t>F00000PWN0;FO</t>
  </si>
  <si>
    <t>F0CAN05ZXL;FO</t>
  </si>
  <si>
    <t>F00000PWN1;FO</t>
  </si>
  <si>
    <t>F00000PWN2;FO</t>
  </si>
  <si>
    <t>F0CAN062FR;FO</t>
  </si>
  <si>
    <t>F00000Y7AS;FO</t>
  </si>
  <si>
    <t>F0CAN05M1X;FO</t>
  </si>
  <si>
    <t>F00000Y7AX;FO</t>
  </si>
  <si>
    <t>F000016G75;FO</t>
  </si>
  <si>
    <t>F000017GWG;FO</t>
  </si>
  <si>
    <t>F00000GZ6U;FO</t>
  </si>
  <si>
    <t>F000005IPD;FO</t>
  </si>
  <si>
    <t>F000005I1A;FO</t>
  </si>
  <si>
    <t>F0CAN0625X;FO</t>
  </si>
  <si>
    <t>F0CAN0626E;FO</t>
  </si>
  <si>
    <t>F00000WKWL;FO</t>
  </si>
  <si>
    <t>F000016C19;FO</t>
  </si>
  <si>
    <t>F000016C1A;FO</t>
  </si>
  <si>
    <t>F00001ESNX;FO</t>
  </si>
  <si>
    <t>F000010LSW;FO</t>
  </si>
  <si>
    <t>F00001086H;FO</t>
  </si>
  <si>
    <t>F00000QTIA;FO</t>
  </si>
  <si>
    <t>F00001CMU9;FO</t>
  </si>
  <si>
    <t>F00001CMUA;FO</t>
  </si>
  <si>
    <t>F00001CMUB;FO</t>
  </si>
  <si>
    <t>F00001CMUC;FO</t>
  </si>
  <si>
    <t>F00001CMUD;FO</t>
  </si>
  <si>
    <t>F00001D9AL;FO</t>
  </si>
  <si>
    <t>F00001D9AM;FO</t>
  </si>
  <si>
    <t>F0CAN06WY6;FO</t>
  </si>
  <si>
    <t>F00001DYO3;FO</t>
  </si>
  <si>
    <t>F00000WH5Y;FO</t>
  </si>
  <si>
    <t>F00001DYP3;FO</t>
  </si>
  <si>
    <t>F00001DYP6;FO</t>
  </si>
  <si>
    <t>F00001DYP5;FO</t>
  </si>
  <si>
    <t>F00001DYO7;FO</t>
  </si>
  <si>
    <t>F00001CLM2;FO</t>
  </si>
  <si>
    <t>F00001CLM3;FO</t>
  </si>
  <si>
    <t>F00001CLM5;FO</t>
  </si>
  <si>
    <t>F00000MNEY;FO</t>
  </si>
  <si>
    <t>F00000OWUT;FO</t>
  </si>
  <si>
    <t>F0000021YP;FO</t>
  </si>
  <si>
    <t>F00000OWUG;FO</t>
  </si>
  <si>
    <t>F00000VRB9;FO</t>
  </si>
  <si>
    <t>F0000144AY;FO</t>
  </si>
  <si>
    <t>F00000ZHUR;FO</t>
  </si>
  <si>
    <t>F00000ZZ10;FO</t>
  </si>
  <si>
    <t>F000013ID3;FO</t>
  </si>
  <si>
    <t>F0CAN06YPB;FO</t>
  </si>
  <si>
    <t>F00000WUJ7;FO</t>
  </si>
  <si>
    <t>F00000W80G;FO</t>
  </si>
  <si>
    <t>F00000GZFL;FO</t>
  </si>
  <si>
    <t>F00000WULJ;FO</t>
  </si>
  <si>
    <t>F000013IEJ;FO</t>
  </si>
  <si>
    <t>F00001DMDB;FO</t>
  </si>
  <si>
    <t>F00001CQWQ;FO</t>
  </si>
  <si>
    <t>F000010KFX;FO</t>
  </si>
  <si>
    <t>F000010KFY;FO</t>
  </si>
  <si>
    <t>F000013IF1;FO</t>
  </si>
  <si>
    <t>F00001CQXY;FO</t>
  </si>
  <si>
    <t>F000010KIZ;FO</t>
  </si>
  <si>
    <t>F000010KJ0;FO</t>
  </si>
  <si>
    <t>F000013IF3;FO</t>
  </si>
  <si>
    <t>F00001CQXZ;FO</t>
  </si>
  <si>
    <t>F00001GDDG;FO</t>
  </si>
  <si>
    <t>F000013IO6;FO</t>
  </si>
  <si>
    <t>F00000WHF3;FO</t>
  </si>
  <si>
    <t>F0000175GG;FO</t>
  </si>
  <si>
    <t>F00001DOAD;FO</t>
  </si>
  <si>
    <t>F00001DOAE;FO</t>
  </si>
  <si>
    <t>F00000WZJU;FO</t>
  </si>
  <si>
    <t>F0000125KA;FO</t>
  </si>
  <si>
    <t>F0CAN06XXI;FO</t>
  </si>
  <si>
    <t>F000011I0P;FO</t>
  </si>
  <si>
    <t>F000011I1B;FO</t>
  </si>
  <si>
    <t>F000010RJG;FO</t>
  </si>
  <si>
    <t>F00000PVBT;FO</t>
  </si>
  <si>
    <t>F0CAN07140;FO</t>
  </si>
  <si>
    <t>F000010Z08;FO</t>
  </si>
  <si>
    <t>F000005OOS;FO</t>
  </si>
  <si>
    <t>F00000ZFJT;FO</t>
  </si>
  <si>
    <t>F000002EVJ;FO</t>
  </si>
  <si>
    <t>F000010Z07;FO</t>
  </si>
  <si>
    <t>F00000403Z;FO</t>
  </si>
  <si>
    <t>F0CAN062D0;FO</t>
  </si>
  <si>
    <t>F00000YJU4;FO</t>
  </si>
  <si>
    <t>F00001DDRS;FO</t>
  </si>
  <si>
    <t>F00000XBN7;FO</t>
  </si>
  <si>
    <t>F00001DG3D;FO</t>
  </si>
  <si>
    <t>F000002ESV;FO</t>
  </si>
  <si>
    <t>F000010Z05;FO</t>
  </si>
  <si>
    <t>F00000P2OJ;FO</t>
  </si>
  <si>
    <t>F00000WRWT;FO</t>
  </si>
  <si>
    <t>F00000Y22O;FO</t>
  </si>
  <si>
    <t>F0CAN071BA;FO</t>
  </si>
  <si>
    <t>F000016DWJ;FO</t>
  </si>
  <si>
    <t>F00000NC5D;FO</t>
  </si>
  <si>
    <t>F0CAN069AM;FO</t>
  </si>
  <si>
    <t>F000005LQ2;FO</t>
  </si>
  <si>
    <t>F0000023YO;FO</t>
  </si>
  <si>
    <t>F000010T35;FO</t>
  </si>
  <si>
    <t>F00000GZPU;FO</t>
  </si>
  <si>
    <t>F00000M7X2;FO</t>
  </si>
  <si>
    <t>F00000GZF4;FO</t>
  </si>
  <si>
    <t>F00000M7WK;FO</t>
  </si>
  <si>
    <t>F00000GZFO;FO</t>
  </si>
  <si>
    <t>F00000M7WM;FO</t>
  </si>
  <si>
    <t>F0CAN06UCI;FO</t>
  </si>
  <si>
    <t>F0CAN06Z5X;FO</t>
  </si>
  <si>
    <t>F000002OIJ;FO</t>
  </si>
  <si>
    <t>F00001D8Q0;FO</t>
  </si>
  <si>
    <t>F00001ETYD;FO</t>
  </si>
  <si>
    <t>F000015AUW;FO</t>
  </si>
  <si>
    <t>F000015AUV;FO</t>
  </si>
  <si>
    <t>F0CAN062DZ;FO</t>
  </si>
  <si>
    <t>F00000OS7O;FO</t>
  </si>
  <si>
    <t>F00000TFLV;FO</t>
  </si>
  <si>
    <t>F000010W17;FO</t>
  </si>
  <si>
    <t>F00000TFLY;FO</t>
  </si>
  <si>
    <t>F0000125VQ;FO</t>
  </si>
  <si>
    <t>F000011W4L;FO</t>
  </si>
  <si>
    <t>F000013H5K;FO</t>
  </si>
  <si>
    <t>F00001D2W8;FO</t>
  </si>
  <si>
    <t>F00000VH71;FO</t>
  </si>
  <si>
    <t>Barreau Du Quebec</t>
  </si>
  <si>
    <t>Caldwell Investment Management Ltd</t>
  </si>
  <si>
    <t>EdgePoint Wealth Management Inc</t>
  </si>
  <si>
    <t>Lester Asset Management Inc.</t>
  </si>
  <si>
    <t>Lysander Funds Ltd.</t>
  </si>
  <si>
    <t>Matco Financial Inc.</t>
  </si>
  <si>
    <t>Spartan Fund Management Inc.</t>
  </si>
  <si>
    <t>NCM Asset Management Ltd.</t>
  </si>
  <si>
    <t>Landry Investment Management Inc</t>
  </si>
  <si>
    <t>Phillips, Hager &amp; North Inv Mgmt</t>
  </si>
  <si>
    <t>RBC Global Asset Management</t>
  </si>
  <si>
    <t>Tacita Capital Inc.</t>
  </si>
  <si>
    <t>Veritas Asset Management Inc.</t>
  </si>
  <si>
    <t>Next Edge Capital Corp.</t>
  </si>
  <si>
    <t>AGF Canadian All Cap Strategic Eq P</t>
  </si>
  <si>
    <t>ATBIS Canadian Equity Pool F1</t>
  </si>
  <si>
    <t>Barreau du Quebec Equity</t>
  </si>
  <si>
    <t>Beutel Goodman Canadian Equity Class F</t>
  </si>
  <si>
    <t>Beutel Goodman Fundamental Cdn Eq Cl F</t>
  </si>
  <si>
    <t>BMO Canadian Equity Class F</t>
  </si>
  <si>
    <t>BMO Canadian Equity ETF F</t>
  </si>
  <si>
    <t>BMO Canadian Equity F</t>
  </si>
  <si>
    <t>BMO Canadian Smart Alpha Equity F</t>
  </si>
  <si>
    <t>BMO Canadian Smart Alpha Equity F6</t>
  </si>
  <si>
    <t>BMO Canadian Stock Selection F</t>
  </si>
  <si>
    <t>BMO Canadian Stock Selection NBF</t>
  </si>
  <si>
    <t>BMO Low Volatility Canadian Eq ETF F</t>
  </si>
  <si>
    <t>BMO Low Volatility Canadian Eq ETF F4</t>
  </si>
  <si>
    <t>BMO SIA Focused Canadian Equity F</t>
  </si>
  <si>
    <t>Caldwell Canadian Value Momentum Ser F</t>
  </si>
  <si>
    <t>Canada Life Canadian Concentrated Eq F</t>
  </si>
  <si>
    <t>Canada Life Canadian Concentrated Eq QF</t>
  </si>
  <si>
    <t>Canada Life Canadian Equity F</t>
  </si>
  <si>
    <t>Canada Life Canadian Equity F5</t>
  </si>
  <si>
    <t>Canada Life Canadian Equity QF</t>
  </si>
  <si>
    <t>Canada Life Canadian Equity QF5</t>
  </si>
  <si>
    <t>Canada Life Canadian Growth F</t>
  </si>
  <si>
    <t>Canada Life Canadian Growth F5</t>
  </si>
  <si>
    <t>Canada Life Canadian Growth QF</t>
  </si>
  <si>
    <t>Canada Life Canadian Growth QF5</t>
  </si>
  <si>
    <t>Canada Life Canadian Value F</t>
  </si>
  <si>
    <t>Canada Life Canadian Value F5</t>
  </si>
  <si>
    <t>Canada Life Canadian Value F8</t>
  </si>
  <si>
    <t>Canada Life Canadian Value QF</t>
  </si>
  <si>
    <t>Canada Life Canadian Value QF5</t>
  </si>
  <si>
    <t>Canadian Equity Alpha Pool F</t>
  </si>
  <si>
    <t>Canadian Equity Alpha Pool OF</t>
  </si>
  <si>
    <t>Canadian Equity Alpha Pool W</t>
  </si>
  <si>
    <t>CI Select Canadian Equity Mgd Corp Cl EF</t>
  </si>
  <si>
    <t>CI Select Canadian Equity Mgd Corp Cl F</t>
  </si>
  <si>
    <t>CI Select Canadian Equity Mgd Corp Cl V</t>
  </si>
  <si>
    <t>CI Select Canadian Equity Mgd Corp Cl Y</t>
  </si>
  <si>
    <t>CIBC Canadian Equity F</t>
  </si>
  <si>
    <t>CIBC Canadian Equity Value Cl F</t>
  </si>
  <si>
    <t>CIBC Canadian Index F</t>
  </si>
  <si>
    <t>CIBC Sustainable Canadian Equity F</t>
  </si>
  <si>
    <t>Counsel Canadian Growth Sr F</t>
  </si>
  <si>
    <t>Counsel Canadian Value Sr F</t>
  </si>
  <si>
    <t>Desjardins Canadian Equity F</t>
  </si>
  <si>
    <t>Desjardins Canadian Equity Value F</t>
  </si>
  <si>
    <t>Desjardins Canadian Equity Value S</t>
  </si>
  <si>
    <t>Desjardins SocieTerra Canadian Eq Inc F</t>
  </si>
  <si>
    <t>Desjardins SocieTerra Canadian Equity F</t>
  </si>
  <si>
    <t>DFA Canadian Core Equity Class F</t>
  </si>
  <si>
    <t>DFA Canadian Vector Equity Class F</t>
  </si>
  <si>
    <t>EdgePoint Canadian Portfolio Series F</t>
  </si>
  <si>
    <t>EdgePoint Cdn Port (non-HST) Sr F(N)</t>
  </si>
  <si>
    <t>EdgePoint Cdn Port F(N) T6</t>
  </si>
  <si>
    <t>EdgePoint Cdn Port Series FT6</t>
  </si>
  <si>
    <t>Educators Growth F</t>
  </si>
  <si>
    <t>Evolve S&amp;P/TSX 60 Enhanced Yield F</t>
  </si>
  <si>
    <t>Fidelity Canadian Disciplined Eq Cl F</t>
  </si>
  <si>
    <t>Fidelity Canadian Disciplined Eq Cl F5</t>
  </si>
  <si>
    <t>Fidelity Canadian Disciplined Eq Cl F8</t>
  </si>
  <si>
    <t>Fidelity Canadian Disciplined Eq F</t>
  </si>
  <si>
    <t>Fidelity Canadian Disciplined Eq F5</t>
  </si>
  <si>
    <t>Fidelity Canadian Disciplined Eq F8</t>
  </si>
  <si>
    <t>Fidelity Canadian Low Vol Idx ETF F</t>
  </si>
  <si>
    <t>Fidelity Canadian Opportunities Cl F</t>
  </si>
  <si>
    <t>Fidelity Canadian Opportunities Cl F5</t>
  </si>
  <si>
    <t>Fidelity Canadian Opportunities Cl F8</t>
  </si>
  <si>
    <t>Fidelity Canadian Opportunities Sr F</t>
  </si>
  <si>
    <t>Fidelity Canadian Opportunities Sr F5</t>
  </si>
  <si>
    <t>Fidelity Canadian Opportunities Sr F8</t>
  </si>
  <si>
    <t>Fidelity Cdn High Qlt Idx ETF F</t>
  </si>
  <si>
    <t>Fidelity True North Cl F</t>
  </si>
  <si>
    <t>Fidelity True North Cl F5</t>
  </si>
  <si>
    <t>Fidelity True North Cl F8</t>
  </si>
  <si>
    <t>Fidelity True North Sr F</t>
  </si>
  <si>
    <t>Fidelity True North Sr F5</t>
  </si>
  <si>
    <t>Fidelity True North Sr F8</t>
  </si>
  <si>
    <t>Franklin ActiveQuant Canadian F</t>
  </si>
  <si>
    <t>Franklin ActiveQuant Canadian PF</t>
  </si>
  <si>
    <t>Franklin Bissett Cdn Equity F</t>
  </si>
  <si>
    <t>Franklin Bissett Cdn Equity PF</t>
  </si>
  <si>
    <t>Guardian Canadian Focused Equity F</t>
  </si>
  <si>
    <t>Guardian Canadian Sector Ctrlld Eq Fd F</t>
  </si>
  <si>
    <t>HSBC Equity Fund Manager Series</t>
  </si>
  <si>
    <t>IA Clarington Inhance Cdn Eq SRI Cl F</t>
  </si>
  <si>
    <t>Invesco FTSE RAFI Canadian Idx ETF Cl F</t>
  </si>
  <si>
    <t>Invesco Pure Canadian Equity Cl Ser F</t>
  </si>
  <si>
    <t>Invesco Pure Canadian Equity F</t>
  </si>
  <si>
    <t>Invesco Pure Canadian Equity PTF</t>
  </si>
  <si>
    <t>Invesco S&amp;P/TSX Comp ESG Idx ETF Cl F</t>
  </si>
  <si>
    <t>Invesco S&amp;P/TSX Comp ESG Idx ETF Cl PTF</t>
  </si>
  <si>
    <t>iProfile Canadian Equity Private Pool F</t>
  </si>
  <si>
    <t>Leith Wheeler Carbon Con Cnd Eq F</t>
  </si>
  <si>
    <t>Lester Canadian Equity F</t>
  </si>
  <si>
    <t>Lysander-Patient Capital Equity Fund F</t>
  </si>
  <si>
    <t>Mackenzie Betterworld Canadian Eq F</t>
  </si>
  <si>
    <t>Mackenzie Betterworld Canadian Eq F5</t>
  </si>
  <si>
    <t>Mackenzie Betterworld Canadian Eq F8</t>
  </si>
  <si>
    <t>Mackenzie Betterworld Canadian Eq FB</t>
  </si>
  <si>
    <t>Mackenzie Betterworld Canadian Eq FB5</t>
  </si>
  <si>
    <t>Mackenzie Betterworld Canadian Eq LF</t>
  </si>
  <si>
    <t>Mackenzie Betterworld Canadian Eq LF5</t>
  </si>
  <si>
    <t>Mackenzie Canadian Equity F</t>
  </si>
  <si>
    <t>Mackenzie Canadian Equity F5</t>
  </si>
  <si>
    <t>Mackenzie Canadian Equity FB</t>
  </si>
  <si>
    <t>Mackenzie Canadian Equity GLF</t>
  </si>
  <si>
    <t>Mackenzie Canadian Equity GLF5</t>
  </si>
  <si>
    <t>Mackenzie Canadian Equity LF5</t>
  </si>
  <si>
    <t>Mackenzie Canadian Equity T5</t>
  </si>
  <si>
    <t>Mackenzie Max Dvrsfctn Cnd Idx F5</t>
  </si>
  <si>
    <t>Mackenzie Max Dvrsfctn Cnd Idx F8</t>
  </si>
  <si>
    <t>Mackenzie Max Dvrsfctn Cnd Idx FB5</t>
  </si>
  <si>
    <t>Manulife Canadian Equity Class F</t>
  </si>
  <si>
    <t>Manulife Canadian Equity Class FT6</t>
  </si>
  <si>
    <t>Manulife Cdn Investment Class F</t>
  </si>
  <si>
    <t>Manulife Cdn Investment Class FT6</t>
  </si>
  <si>
    <t>Marquis Institutional Canadian Eq Port F</t>
  </si>
  <si>
    <t>Matco Canadian Equity Income Series F</t>
  </si>
  <si>
    <t>MD Canadian Equity F</t>
  </si>
  <si>
    <t>MDPIM S&amp;P/TSX Capped Comps Idx Pl F</t>
  </si>
  <si>
    <t>Meritage Canadian Equity Port - Priv Ser</t>
  </si>
  <si>
    <t>Meritage Canadian Equity Portfolio F</t>
  </si>
  <si>
    <t>Meritage Canadian Equity Portfolio F5</t>
  </si>
  <si>
    <t>MM Fund Series F</t>
  </si>
  <si>
    <t>NBI Canadian All Cap Equity F</t>
  </si>
  <si>
    <t>NBI Canadian All Cap Equity F5</t>
  </si>
  <si>
    <t>NBI Canadian All Cap Equity Priv Ser</t>
  </si>
  <si>
    <t>NBI Canadian Equity Index F</t>
  </si>
  <si>
    <t>NBI Canadian Equity Index GP</t>
  </si>
  <si>
    <t>NBI Canadian Equity Priv Ptf F</t>
  </si>
  <si>
    <t>NBI Canadian Equity Priv Ptf F5</t>
  </si>
  <si>
    <t>NBI Canadian Equity Priv Ptf GP</t>
  </si>
  <si>
    <t>NBI Canadian Equity Priv Ptf Prvt</t>
  </si>
  <si>
    <t>NBI Cdn HighConv Equity Priv Ptf F</t>
  </si>
  <si>
    <t>NBI Cdn HighConv Equity Priv Ptf F5</t>
  </si>
  <si>
    <t>NBI Cdn HighConv Equity Priv Ptf GP</t>
  </si>
  <si>
    <t>NBI Cdn HighConv Equity Priv Ptf Prvt</t>
  </si>
  <si>
    <t>NBI Diversified Cdn Equity Priv Ptf F</t>
  </si>
  <si>
    <t>NBI SmartBeta Canadian Eq Fund Priv Ser</t>
  </si>
  <si>
    <t>NBI SmartBeta Canadian Equity Fund F</t>
  </si>
  <si>
    <t>NBI Sustainable Canadian Equity F</t>
  </si>
  <si>
    <t>NBI Sustainable Canadian Equity PW</t>
  </si>
  <si>
    <t>NBI Sustainable Canadian Equity PWO</t>
  </si>
  <si>
    <t>NCM Core Canadian Series F</t>
  </si>
  <si>
    <t>NCM Core Canadian Series Z</t>
  </si>
  <si>
    <t>NEI Canadian Equity RS F</t>
  </si>
  <si>
    <t>NEI Canadian Equity RS PF</t>
  </si>
  <si>
    <t>NEI ESG Canadian Enhanced Index PF</t>
  </si>
  <si>
    <t>Ninepoint Concentrated Canadian Eq PF</t>
  </si>
  <si>
    <t>Nymbus Canadian Equity Fund Cl F</t>
  </si>
  <si>
    <t>PH&amp;N Canadian Equity Fund F</t>
  </si>
  <si>
    <t>PH&amp;N Canadian Equity Underlying II F</t>
  </si>
  <si>
    <t>PH&amp;N Canadian Equity Value Fund F</t>
  </si>
  <si>
    <t>PH&amp;N Canadian Equity Value Fund FT5</t>
  </si>
  <si>
    <t>PH&amp;N Canadian Growth Fund F</t>
  </si>
  <si>
    <t>PH&amp;N Conservative Equity Income Sr F</t>
  </si>
  <si>
    <t>PH&amp;N Vintage Fund F</t>
  </si>
  <si>
    <t>RBC Canadian Equity Fund F</t>
  </si>
  <si>
    <t>RBC Canadian Equity Fund FT5</t>
  </si>
  <si>
    <t>RBC Canadian Equity Index ETF F</t>
  </si>
  <si>
    <t>RBC Canadian Index Fund F</t>
  </si>
  <si>
    <t>RBC Private Canadian Equity Pool F</t>
  </si>
  <si>
    <t>RBC Private Canadian Equity Pool I</t>
  </si>
  <si>
    <t>RBC QUBE Canadian Equity F</t>
  </si>
  <si>
    <t>RBC QUBE Low Vol Canadian Eqty Fund F</t>
  </si>
  <si>
    <t>RBC QUBE Low Vol Canadian Eqty Fund FT5</t>
  </si>
  <si>
    <t>RBC Trend Canadian Equity Fund F</t>
  </si>
  <si>
    <t>RBC Vision Canadian Equity Fund F</t>
  </si>
  <si>
    <t>RBC Vision QUBE FFF Lo Vo Canadian Eq F</t>
  </si>
  <si>
    <t>Renaissance Canadian All-Cap Equity Cl F</t>
  </si>
  <si>
    <t>Renaissance Canadian Growth Class F</t>
  </si>
  <si>
    <t>Russell Inv Canadian Equity Class Sr F</t>
  </si>
  <si>
    <t>Russell Inv Canadian Equity Pool Sr F</t>
  </si>
  <si>
    <t>Russell Inv Multi-Factor Cdn Eq Pool F</t>
  </si>
  <si>
    <t>Scotia Canadian Equity Index F</t>
  </si>
  <si>
    <t>Scotia Wealth Cdn Equity Pool M</t>
  </si>
  <si>
    <t>Scotia Wealth Cdn Growth Pool F</t>
  </si>
  <si>
    <t>Scotia Wealth Cdn Growth Pool Pin</t>
  </si>
  <si>
    <t>Scotia Wealth Cdn Value Pool F</t>
  </si>
  <si>
    <t>Scotia Wealth Cdn Value Pool Pin</t>
  </si>
  <si>
    <t>SEI Canadian Equity Class F</t>
  </si>
  <si>
    <t>Sionna Canadian Equity F</t>
  </si>
  <si>
    <t>Sun Life MFS Canadian Equity F</t>
  </si>
  <si>
    <t>TCI Premia Canadian VQM Eq Prvt Pool F</t>
  </si>
  <si>
    <t>TCI Premia Canadian VQM Eq Prvt Pool O</t>
  </si>
  <si>
    <t>TD Canadian Equity Pool Class Series W</t>
  </si>
  <si>
    <t>TD Canadian Equity Pool Series W</t>
  </si>
  <si>
    <t>TD Canadian Index - F</t>
  </si>
  <si>
    <t>TD Canadian Low Volatility Class F</t>
  </si>
  <si>
    <t>TD Canadian Low Volatility F</t>
  </si>
  <si>
    <t>TD Canadian Low Volatility FT5</t>
  </si>
  <si>
    <t>TD Canadian Low Volatility S</t>
  </si>
  <si>
    <t>United Canadian Equity Alpha Corp Cl F</t>
  </si>
  <si>
    <t>United Canadian Equity Alpha Corp Cl FT8</t>
  </si>
  <si>
    <t>Veritas Canadian Equity F</t>
  </si>
  <si>
    <t>Veritas Next Edge Premium Yield F</t>
  </si>
  <si>
    <t>Yorkville Canadian QVR Enhanced Class F</t>
  </si>
  <si>
    <t>Canada Fund Canadian Equity</t>
  </si>
  <si>
    <t>F0CAN0636Y;FO</t>
  </si>
  <si>
    <t>F000013M35;FO</t>
  </si>
  <si>
    <t>F000014LOA;FO</t>
  </si>
  <si>
    <t>F00000JXRH;FO</t>
  </si>
  <si>
    <t>F000010FRG;FO</t>
  </si>
  <si>
    <t>F000010161;FO</t>
  </si>
  <si>
    <t>F0000028XP;FO</t>
  </si>
  <si>
    <t>F00001628P;FO</t>
  </si>
  <si>
    <t>F00000WGPS;FO</t>
  </si>
  <si>
    <t>F0CAN062BA;FO</t>
  </si>
  <si>
    <t>F00001CRLH;FO</t>
  </si>
  <si>
    <t>F0CAN0622H;FO</t>
  </si>
  <si>
    <t>F00001CRLJ;FO</t>
  </si>
  <si>
    <t>F000015A9E;FO</t>
  </si>
  <si>
    <t>F000015A9F;FO</t>
  </si>
  <si>
    <t>F000015A9G;FO</t>
  </si>
  <si>
    <t>F000015A9Q;FO</t>
  </si>
  <si>
    <t>F000015A9R;FO</t>
  </si>
  <si>
    <t>F0000174XW;FO</t>
  </si>
  <si>
    <t>F0000174XX;FO</t>
  </si>
  <si>
    <t>F0000174Y3;FO</t>
  </si>
  <si>
    <t>F0000174Y4;FO</t>
  </si>
  <si>
    <t>F00000WH8C;FO</t>
  </si>
  <si>
    <t>F000013B82;FO</t>
  </si>
  <si>
    <t>F00001EDYU;FO</t>
  </si>
  <si>
    <t>F00000XJ0L;FO</t>
  </si>
  <si>
    <t>F00000XJ0M;FO</t>
  </si>
  <si>
    <t>F00000LI80;FO</t>
  </si>
  <si>
    <t>F00001FYHS;FO</t>
  </si>
  <si>
    <t>F000015EIN;FO</t>
  </si>
  <si>
    <t>F000013KOS;FO</t>
  </si>
  <si>
    <t>F00000OIHS;FO</t>
  </si>
  <si>
    <t>F00000YVW5;FO</t>
  </si>
  <si>
    <t>F00000YVW4;FO</t>
  </si>
  <si>
    <t>F00000YVW7;FO</t>
  </si>
  <si>
    <t>F00000YVUR;FO</t>
  </si>
  <si>
    <t>F00000YVW9;FO</t>
  </si>
  <si>
    <t>F00000YVWA;FO</t>
  </si>
  <si>
    <t>F00000YUSM;FO</t>
  </si>
  <si>
    <t>F000005P95;FO</t>
  </si>
  <si>
    <t>F000013S55;FO</t>
  </si>
  <si>
    <t>F000015ENZ;FO</t>
  </si>
  <si>
    <t>F00001F6XN;FO</t>
  </si>
  <si>
    <t>F000002J2F;FO</t>
  </si>
  <si>
    <t>F00000QNQV;FO</t>
  </si>
  <si>
    <t>F00000X3II;FO</t>
  </si>
  <si>
    <t>F00000RUVR;FO</t>
  </si>
  <si>
    <t>F00000RUVT;FO</t>
  </si>
  <si>
    <t>F0CAN0623M;FO</t>
  </si>
  <si>
    <t>F00000T64R;FO</t>
  </si>
  <si>
    <t>F00000NJX0;FO</t>
  </si>
  <si>
    <t>F0CAN0629P;FO</t>
  </si>
  <si>
    <t>F00000JOJK;FO</t>
  </si>
  <si>
    <t>F00001DGL9;FO</t>
  </si>
  <si>
    <t>F0CAN0629O;FO</t>
  </si>
  <si>
    <t>F0000176WG;FO</t>
  </si>
  <si>
    <t>F0000118XY;FO</t>
  </si>
  <si>
    <t>F0CAN071SM;FO</t>
  </si>
  <si>
    <t>F00000PWL2;FO</t>
  </si>
  <si>
    <t>F00000PWL3;FO</t>
  </si>
  <si>
    <t>F00000PJY0;FO</t>
  </si>
  <si>
    <t>F00000PJXZ;FO</t>
  </si>
  <si>
    <t>F00000PJY2;FO</t>
  </si>
  <si>
    <t>F0CAN062GX;FO</t>
  </si>
  <si>
    <t>F00000PWL4;FO</t>
  </si>
  <si>
    <t>F00000PWL5;FO</t>
  </si>
  <si>
    <t>F0CAN062GW;FO</t>
  </si>
  <si>
    <t>F00000PWL6;FO</t>
  </si>
  <si>
    <t>F00000PWL7;FO</t>
  </si>
  <si>
    <t>F0CAN05OQH;FO</t>
  </si>
  <si>
    <t>F000015NUE;FO</t>
  </si>
  <si>
    <t>F00001A2GW;FO</t>
  </si>
  <si>
    <t>F00000OEBV;FO</t>
  </si>
  <si>
    <t>F00000GZ42;FO</t>
  </si>
  <si>
    <t>F0CAN062F2;FO</t>
  </si>
  <si>
    <t>F0CAN071F8;FO</t>
  </si>
  <si>
    <t>F00000XC94;FO</t>
  </si>
  <si>
    <t>F000005EY4;FO</t>
  </si>
  <si>
    <t>F000005EXX;FO</t>
  </si>
  <si>
    <t>F00001CKD6;FO</t>
  </si>
  <si>
    <t>F00000QP0Y;FO</t>
  </si>
  <si>
    <t>F00000QP0Z;FO</t>
  </si>
  <si>
    <t>F00000ZK6R;FO</t>
  </si>
  <si>
    <t>F00000ZK6S;FO</t>
  </si>
  <si>
    <t>F00000MU2B;FO</t>
  </si>
  <si>
    <t>F0CAN06Z3U;FO</t>
  </si>
  <si>
    <t>F00000Z1SV;FO</t>
  </si>
  <si>
    <t>F000005I1D;FO</t>
  </si>
  <si>
    <t>F0CAN070LO;FO</t>
  </si>
  <si>
    <t>F00000WB9K;FO</t>
  </si>
  <si>
    <t>F00000R6PX;FO</t>
  </si>
  <si>
    <t>F0CAN0622X;FO</t>
  </si>
  <si>
    <t>F000011TV7;FO</t>
  </si>
  <si>
    <t>F00000GXVK;FO</t>
  </si>
  <si>
    <t>F00000WH38;FO</t>
  </si>
  <si>
    <t>F00000WH39;FO</t>
  </si>
  <si>
    <t>F0CAN062H7;FO</t>
  </si>
  <si>
    <t>F00000WUVB;FO</t>
  </si>
  <si>
    <t>F00000UNWS;FO</t>
  </si>
  <si>
    <t>F00000WUW0;FO</t>
  </si>
  <si>
    <t>F00001F579;FO</t>
  </si>
  <si>
    <t>F00000ZHVF;FO</t>
  </si>
  <si>
    <t>F000002XCV;FO</t>
  </si>
  <si>
    <t>F000010KIW;FO</t>
  </si>
  <si>
    <t>F000010KIX;FO</t>
  </si>
  <si>
    <t>F0CAN06201;FO</t>
  </si>
  <si>
    <t>F000011I0L;FO</t>
  </si>
  <si>
    <t>F00001GL5B;FO</t>
  </si>
  <si>
    <t>F0CAN07143;FO</t>
  </si>
  <si>
    <t>F0CAN07144;FO</t>
  </si>
  <si>
    <t>F00000WB0I;FO</t>
  </si>
  <si>
    <t>F0CAN062D3;FO</t>
  </si>
  <si>
    <t>F00000U48B;FO</t>
  </si>
  <si>
    <t>F00000XBNG;FO</t>
  </si>
  <si>
    <t>F000001XB0;FO</t>
  </si>
  <si>
    <t>F00001A91S;FO</t>
  </si>
  <si>
    <t>F00001DG3C;FO</t>
  </si>
  <si>
    <t>F000002EST;FO</t>
  </si>
  <si>
    <t>F000002ESQ;FO</t>
  </si>
  <si>
    <t>F0CAN069AK;FO</t>
  </si>
  <si>
    <t>F0CAN063CQ;FO</t>
  </si>
  <si>
    <t>F00000GZGN;FO</t>
  </si>
  <si>
    <t>F000005LPO;FO</t>
  </si>
  <si>
    <t>F00001DM7Z;FO</t>
  </si>
  <si>
    <t>F0CAN063BY;FO</t>
  </si>
  <si>
    <t>F000013KDR;FO</t>
  </si>
  <si>
    <t>F00000M7X1;FO</t>
  </si>
  <si>
    <t>F0CAN05OPA;FO</t>
  </si>
  <si>
    <t>F000014673;FO</t>
  </si>
  <si>
    <t>F0CAN06LJW;FO</t>
  </si>
  <si>
    <t>F000013Z6R;FO</t>
  </si>
  <si>
    <t>F0CAN062E3;FO</t>
  </si>
  <si>
    <t>F000010W1F;FO</t>
  </si>
  <si>
    <t>F0CAN071WP;FO</t>
  </si>
  <si>
    <t>F00000JRZS;FO</t>
  </si>
  <si>
    <t>F000013KV9;FO</t>
  </si>
  <si>
    <t>F00000QIZA;FO</t>
  </si>
  <si>
    <t>AlphaDelta Management Corp.</t>
  </si>
  <si>
    <t>Connor, Clark &amp; Lunn Funds Inc.</t>
  </si>
  <si>
    <t>Canadian Imperial Bank of Commerce</t>
  </si>
  <si>
    <t>National Bank Trust Inc</t>
  </si>
  <si>
    <t>Harvest Portfolios Group Inc.</t>
  </si>
  <si>
    <t>Purpose Investments Inc.</t>
  </si>
  <si>
    <t>Outcome Metric Asset Management Limited Partnership</t>
  </si>
  <si>
    <t>Starlight Investments Capital LP</t>
  </si>
  <si>
    <t>Terra Fund Management Ltd.</t>
  </si>
  <si>
    <t>AGF Canadian Dividend Income Fd Ser F</t>
  </si>
  <si>
    <t>AlphaDelta Canadian Dividend Inc Cl SerF</t>
  </si>
  <si>
    <t>Barreau du Quebec Dividend</t>
  </si>
  <si>
    <t>Beutel Goodman Canadian Dividend Class F</t>
  </si>
  <si>
    <t>BMO Covered Call Canada Hi Div ETF F</t>
  </si>
  <si>
    <t>BMO Dividend Class F</t>
  </si>
  <si>
    <t>BMO Dividend F</t>
  </si>
  <si>
    <t>BMO Dividend F4</t>
  </si>
  <si>
    <t>BMO Dividend F6</t>
  </si>
  <si>
    <t>BMO Growth &amp; Income F</t>
  </si>
  <si>
    <t>BMO Growth &amp; Income F6</t>
  </si>
  <si>
    <t>BMO Monthly High Income II F</t>
  </si>
  <si>
    <t>BMO Monthly High Income II F6</t>
  </si>
  <si>
    <t>Canada Life Canadian Core Dividend F</t>
  </si>
  <si>
    <t>Canada Life Canadian Core Dividend F5</t>
  </si>
  <si>
    <t>Canada Life Canadian Core Dividend F8</t>
  </si>
  <si>
    <t>Canada Life Canadian Core Dividend QF</t>
  </si>
  <si>
    <t>Canada Life Canadian Core Dividend QF5</t>
  </si>
  <si>
    <t>Canada Life Canadian Dividend F</t>
  </si>
  <si>
    <t>Canada Life Canadian Dividend F5</t>
  </si>
  <si>
    <t>Canada Life Canadian Dividend QF</t>
  </si>
  <si>
    <t>Canada Life Canadian Dividend QF5</t>
  </si>
  <si>
    <t>Canada Life Canadian Focused Div F</t>
  </si>
  <si>
    <t>Canada Life Canadian Focused Div F5</t>
  </si>
  <si>
    <t>Canada Life Canadian Focused Div F8</t>
  </si>
  <si>
    <t>Canada Life Canadian Focused Div QF</t>
  </si>
  <si>
    <t>Canada Life Canadian Focused Div QF5</t>
  </si>
  <si>
    <t>Canoe Premium Income F</t>
  </si>
  <si>
    <t>Canoe Premium Income FN</t>
  </si>
  <si>
    <t>Canoe Premium Income FR</t>
  </si>
  <si>
    <t>Canoe Premium Income OX</t>
  </si>
  <si>
    <t>CC&amp;L Equity Income and Growth F</t>
  </si>
  <si>
    <t>CI Canadian Dividend Corporate Cl EF</t>
  </si>
  <si>
    <t>CI Canadian Dividend Corporate Cl EFT5</t>
  </si>
  <si>
    <t>CI Canadian Dividend Corporate Cl EFT8</t>
  </si>
  <si>
    <t>CI Canadian Dividend Corporate Cl F</t>
  </si>
  <si>
    <t>CI Canadian Dividend Corporate Cl FT5</t>
  </si>
  <si>
    <t>CI Canadian Dividend Corporate Cl FT8</t>
  </si>
  <si>
    <t>CI Canadian Dividend EF</t>
  </si>
  <si>
    <t>CI Canadian Dividend F</t>
  </si>
  <si>
    <t>CI Canadian Dividend Private Pl Cl F</t>
  </si>
  <si>
    <t>CIBC Dividend Growth F</t>
  </si>
  <si>
    <t>CIBC Private Wealth Canadian Div Gr Pl F</t>
  </si>
  <si>
    <t>Counsel Canadian Dividend Sr F</t>
  </si>
  <si>
    <t>Desjardins Canadian Equity Income F</t>
  </si>
  <si>
    <t>Desjardins Canadian Equity Income S</t>
  </si>
  <si>
    <t>Desjardins Dividend Growth F</t>
  </si>
  <si>
    <t>Desjardins Dividend Growth S</t>
  </si>
  <si>
    <t>Dynamic Canadian Dividend Series F</t>
  </si>
  <si>
    <t>Dynamic Dividend Advantage Cl Ser FT</t>
  </si>
  <si>
    <t>Dynamic Dividend Advantage Class Ser F</t>
  </si>
  <si>
    <t>Dynamic Dividend Advantage F</t>
  </si>
  <si>
    <t>Dynamic Dividend Advantage FT</t>
  </si>
  <si>
    <t>Dynamic Dividend FT</t>
  </si>
  <si>
    <t>Dynamic Dividend Series F</t>
  </si>
  <si>
    <t>Educators Dividend F</t>
  </si>
  <si>
    <t>Fidelity Canadian High Div Idx ETF F</t>
  </si>
  <si>
    <t>Fidelity Dividend Class Series F</t>
  </si>
  <si>
    <t>Fidelity Dividend Class Series F5</t>
  </si>
  <si>
    <t>Fidelity Dividend Class Series F8</t>
  </si>
  <si>
    <t>Fidelity Dividend Plus Class Ser F</t>
  </si>
  <si>
    <t>Fidelity Dividend Plus Class Ser F5</t>
  </si>
  <si>
    <t>Fidelity Dividend Plus Class Ser F8</t>
  </si>
  <si>
    <t>Fidelity Dividend Plus Series F</t>
  </si>
  <si>
    <t>Fidelity Dividend Plus Series F5</t>
  </si>
  <si>
    <t>Fidelity Dividend Plus Series F8</t>
  </si>
  <si>
    <t>Fidelity Dividend Series F</t>
  </si>
  <si>
    <t>Fidelity Dividend Series F5</t>
  </si>
  <si>
    <t>Fidelity Dividend Series F8</t>
  </si>
  <si>
    <t>Franklin Bissett Cdn Dividend F</t>
  </si>
  <si>
    <t>Franklin Bissett Cdn Dividend FT</t>
  </si>
  <si>
    <t>Guy Côté Team Dvdd Plus Eq Prvt Prf Pool</t>
  </si>
  <si>
    <t>Harvest Canadian Income &amp; Growth Class F</t>
  </si>
  <si>
    <t>HSBC Dividend Manager</t>
  </si>
  <si>
    <t>IA Clarington Canadian Dividend F</t>
  </si>
  <si>
    <t>IA Clarington Canadian Dividend F6</t>
  </si>
  <si>
    <t>IA Clarington Dividend Growth Class F</t>
  </si>
  <si>
    <t>IA Clarington Dividend Growth Class F10</t>
  </si>
  <si>
    <t>IA Clarington Dividend Growth Class F6</t>
  </si>
  <si>
    <t>IA Clarington Dividend Growth Class FX5</t>
  </si>
  <si>
    <t>IA Clarington Strategic Equity Inc Cl F</t>
  </si>
  <si>
    <t>IA Clarington Strategic Equity Inc Cl F6</t>
  </si>
  <si>
    <t>IA Clarington Strategic Equity Inc F</t>
  </si>
  <si>
    <t>IA Clarington Strategic Equity Inc F6</t>
  </si>
  <si>
    <t>IA Clarington Strategic Equity Inc FX</t>
  </si>
  <si>
    <t>IA Clarington Strategic Equity Inc FX6</t>
  </si>
  <si>
    <t>INDEXPLUS Income F</t>
  </si>
  <si>
    <t>Invesco Canadian Dividend Index ETF Cl F</t>
  </si>
  <si>
    <t>Invesco Canadian Plus Div Cl Ser F</t>
  </si>
  <si>
    <t>Leith Wheeler Canadian Dividend Sr F</t>
  </si>
  <si>
    <t>Lysander-Crusader Equity Income F</t>
  </si>
  <si>
    <t>Mackenzie Canadian Dividend F</t>
  </si>
  <si>
    <t>Mackenzie Canadian Dividend F5</t>
  </si>
  <si>
    <t>Mackenzie Canadian Dividend F8</t>
  </si>
  <si>
    <t>Mackenzie Canadian Dividend FB</t>
  </si>
  <si>
    <t>Mackenzie Canadian Dividend FB5</t>
  </si>
  <si>
    <t>Manulife Canadian Dividend Growth F</t>
  </si>
  <si>
    <t>Manulife Canadian Dividend Growth FT8</t>
  </si>
  <si>
    <t>Manulife Fundamental Dividend F</t>
  </si>
  <si>
    <t>Manulife Fundamental Dividend FT6</t>
  </si>
  <si>
    <t>MBP Canadian Dividend &amp; Growth Series I</t>
  </si>
  <si>
    <t>MD Dividend Growth F</t>
  </si>
  <si>
    <t>Middlefield Canadian Div Growers Cl F</t>
  </si>
  <si>
    <t>NBI Equity Income Priv Ptf F</t>
  </si>
  <si>
    <t>NBI Equity Income Priv Ptf F5</t>
  </si>
  <si>
    <t>NEI Canadian Dividend F</t>
  </si>
  <si>
    <t>NEI Canadian Dividend PF</t>
  </si>
  <si>
    <t>Outcome Canadian Equity Income Fund E</t>
  </si>
  <si>
    <t>PH&amp;N Canadian Income Fund F</t>
  </si>
  <si>
    <t>PH&amp;N Dividend Income Fund F</t>
  </si>
  <si>
    <t>Purpose Core Equity Income F</t>
  </si>
  <si>
    <t>RBC Canadian Dividend Fund F</t>
  </si>
  <si>
    <t>RBC Canadian Dividend Fund FT5</t>
  </si>
  <si>
    <t>RBC Canadian Dividend Fund FT8</t>
  </si>
  <si>
    <t>RBC Canadian Equity Income F</t>
  </si>
  <si>
    <t>RBC Canadian Equity Income FT5</t>
  </si>
  <si>
    <t>RBC Private Canadian Dividend Pool F</t>
  </si>
  <si>
    <t>RBC Private Canadian Dividend Pool I</t>
  </si>
  <si>
    <t>RBC Private Fdmtl Canadian Eq Pool F</t>
  </si>
  <si>
    <t>Renaissance Canadian Dividend Cl F</t>
  </si>
  <si>
    <t>Renaissance High Income Cl F</t>
  </si>
  <si>
    <t>Russell Inv Canadian Dividend Class Sr F</t>
  </si>
  <si>
    <t>Russell Inv Canadian Dividend Pool Sr F</t>
  </si>
  <si>
    <t>Scotia Canadian Dividend Class F</t>
  </si>
  <si>
    <t>Scotia Canadian Dividend F</t>
  </si>
  <si>
    <t>Scotia Canadian Dividend K</t>
  </si>
  <si>
    <t>Scotia Canadian Dividend M</t>
  </si>
  <si>
    <t>Starlight Dividend Growth Class F</t>
  </si>
  <si>
    <t>Starlight Dividend Growth Class PTF</t>
  </si>
  <si>
    <t>Starlight Enhanced Yield F</t>
  </si>
  <si>
    <t>Starlight Enhanced Yield FT5</t>
  </si>
  <si>
    <t>TD Dividend Growth - F</t>
  </si>
  <si>
    <t>TD Dividend Growth - FT5</t>
  </si>
  <si>
    <t>TD Dividend Growth - S</t>
  </si>
  <si>
    <t>TD Dividend Growth Class - F</t>
  </si>
  <si>
    <t>TD Dividend Growth Fund - N Series</t>
  </si>
  <si>
    <t>TerraTundra Dividend Growth Class F</t>
  </si>
  <si>
    <t>Canada Fund Canadian Dividend &amp; Income Equity</t>
  </si>
  <si>
    <t>F0CAN06247;FO</t>
  </si>
  <si>
    <t>AGF Canadian Growth Equity Class F</t>
  </si>
  <si>
    <t>F00001GHGG;FO</t>
  </si>
  <si>
    <t>AGF Canadian Growth Equity F</t>
  </si>
  <si>
    <t>F0CAN063C7;FO</t>
  </si>
  <si>
    <t>F000014LOC;FO</t>
  </si>
  <si>
    <t>F00000MLVZ;FO</t>
  </si>
  <si>
    <t>F000005HWJ;FO</t>
  </si>
  <si>
    <t>F0CAN0627A;FO</t>
  </si>
  <si>
    <t>F00000WH95;FO</t>
  </si>
  <si>
    <t>F00000XJ2C;FO</t>
  </si>
  <si>
    <t>F000013YXG;FO</t>
  </si>
  <si>
    <t>F000013YXI;FO</t>
  </si>
  <si>
    <t>F0CAN0628Z;FO</t>
  </si>
  <si>
    <t>F000005G01;FO</t>
  </si>
  <si>
    <t>F0CAN06293;FO</t>
  </si>
  <si>
    <t>F000013GSJ;FO</t>
  </si>
  <si>
    <t>F000015ENT;FO</t>
  </si>
  <si>
    <t>F000015EPP;FO</t>
  </si>
  <si>
    <t>F000005IAA;FO</t>
  </si>
  <si>
    <t>F00000RUWJ;FO</t>
  </si>
  <si>
    <t>F00000N9PD;FO</t>
  </si>
  <si>
    <t>F0CAN0623O;FO</t>
  </si>
  <si>
    <t>F0000176WI;FO</t>
  </si>
  <si>
    <t>F000014P6K;FO</t>
  </si>
  <si>
    <t>F0CAN063CV;FO</t>
  </si>
  <si>
    <t>F0CAN061YZ;FO</t>
  </si>
  <si>
    <t>F0CAN05N6P;FO</t>
  </si>
  <si>
    <t>F00001GJ2Y;FO</t>
  </si>
  <si>
    <t>F00001GJ2Z;FO</t>
  </si>
  <si>
    <t>F00000GZ3R;FO</t>
  </si>
  <si>
    <t>F00001GFKP;FO</t>
  </si>
  <si>
    <t>F00000VXFT;FO</t>
  </si>
  <si>
    <t>F000015BVD;FO</t>
  </si>
  <si>
    <t>F000015BVE;FO</t>
  </si>
  <si>
    <t>F00001EZZ2;FO</t>
  </si>
  <si>
    <t>F0000026Y1;FO</t>
  </si>
  <si>
    <t>F00000WH69;FO</t>
  </si>
  <si>
    <t>F00000WUMG;FO</t>
  </si>
  <si>
    <t>F00000Z42X;FO</t>
  </si>
  <si>
    <t>F000011I1D;FO</t>
  </si>
  <si>
    <t>F00000JPDW;FO</t>
  </si>
  <si>
    <t>F0CAN0713X;FO</t>
  </si>
  <si>
    <t>F00001G5OO;FO</t>
  </si>
  <si>
    <t>F00001EFUO;FO</t>
  </si>
  <si>
    <t>F00001F02E;FO</t>
  </si>
  <si>
    <t>F00000ZRQW;FO</t>
  </si>
  <si>
    <t>F0CAN062DK;FO</t>
  </si>
  <si>
    <t>F000013A6G;FO</t>
  </si>
  <si>
    <t>F00000ZIH4;FO</t>
  </si>
  <si>
    <t>F0000023YC;FO</t>
  </si>
  <si>
    <t>F00001DM7A;FO</t>
  </si>
  <si>
    <t>F000013KDZ;FO</t>
  </si>
  <si>
    <t>F00000M7WV;FO</t>
  </si>
  <si>
    <t>F000015M1C;FO</t>
  </si>
  <si>
    <t>F00000GZOH;FO</t>
  </si>
  <si>
    <t>F00000Q8OI;FO</t>
  </si>
  <si>
    <t>F00000JTGM;FO</t>
  </si>
  <si>
    <t>F0CAN062E0;FO</t>
  </si>
  <si>
    <t>F000013KV5;FO</t>
  </si>
  <si>
    <t>F0000125V1;FO</t>
  </si>
  <si>
    <t>IPC Investment Corporation</t>
  </si>
  <si>
    <t>AGF Canadian Money Market Series F</t>
  </si>
  <si>
    <t>Barreau du Quebec Money Market</t>
  </si>
  <si>
    <t>Beutel Goodman Money Market Class F</t>
  </si>
  <si>
    <t>BMO Money Market F</t>
  </si>
  <si>
    <t>Brandes Canadian Money Market Class F</t>
  </si>
  <si>
    <t>Canada Life Money Market F</t>
  </si>
  <si>
    <t>Canada Life Money Market QF</t>
  </si>
  <si>
    <t>CI High Interest Savings Class F</t>
  </si>
  <si>
    <t>CI High Interest Savings Class P</t>
  </si>
  <si>
    <t>CI Money Market Class F</t>
  </si>
  <si>
    <t>CI Money Market Corporate Class F</t>
  </si>
  <si>
    <t>CI Money Market Corporate Class IT8</t>
  </si>
  <si>
    <t>CIBC Canadian T-Bill F</t>
  </si>
  <si>
    <t>CIBC Money Market Cl F</t>
  </si>
  <si>
    <t>Counsel Money Market Sr F</t>
  </si>
  <si>
    <t>Desjardins Money Market F</t>
  </si>
  <si>
    <t>Dynamic Dollar Cost Averaging Series F</t>
  </si>
  <si>
    <t>Dynamic Money Market Series F</t>
  </si>
  <si>
    <t>Educators Money Market F</t>
  </si>
  <si>
    <t>Evolve High Interest Savings Account F</t>
  </si>
  <si>
    <t>Fidelity Canadian Money Market Series F</t>
  </si>
  <si>
    <t>Fidelity Canadian Short-Term Income Cl F</t>
  </si>
  <si>
    <t>Franklin Bissett Money Market F</t>
  </si>
  <si>
    <t>Guardian Ultra-Short Canadian T-Bill F</t>
  </si>
  <si>
    <t>Guardian Ultra-Short Canadian T-Bill I</t>
  </si>
  <si>
    <t>HSBC Canadian Money Market Manager</t>
  </si>
  <si>
    <t>IA Clarington Money Market DF</t>
  </si>
  <si>
    <t>IA Clarington Money Market F</t>
  </si>
  <si>
    <t>Invesco Canada Money Market F</t>
  </si>
  <si>
    <t>Invesco Canada Money Market FDCA</t>
  </si>
  <si>
    <t>IPC High Interest Savings F</t>
  </si>
  <si>
    <t>Mackenzie Canadian Money Market F</t>
  </si>
  <si>
    <t>Mackenzie Canadian Money Market FB</t>
  </si>
  <si>
    <t>NBI Money Market F</t>
  </si>
  <si>
    <t>NEI Money Market Series F</t>
  </si>
  <si>
    <t>NEI Money Market Series PF</t>
  </si>
  <si>
    <t>Ninepoint High Interest Savings Series F</t>
  </si>
  <si>
    <t>PH&amp;N Canadian Money Market Fund F</t>
  </si>
  <si>
    <t>Premium Cash Management F</t>
  </si>
  <si>
    <t>Purpose Cash Management Class F</t>
  </si>
  <si>
    <t>Purpose High Interest Savings Fund F</t>
  </si>
  <si>
    <t>Purpose Premium Money Market F</t>
  </si>
  <si>
    <t>RBC Canadian Money Market Fund F</t>
  </si>
  <si>
    <t>RBC Canadian T-Bill Fund F</t>
  </si>
  <si>
    <t>Renaissance Money Market Cl F</t>
  </si>
  <si>
    <t>Russell Inv Money Market Pool Sr F</t>
  </si>
  <si>
    <t>Scotia Money Market F</t>
  </si>
  <si>
    <t>Scotia Money Market K</t>
  </si>
  <si>
    <t>Scotia Money Market M</t>
  </si>
  <si>
    <t>Scotia Money Market Pinnacle</t>
  </si>
  <si>
    <t>SEI Money Market Class F</t>
  </si>
  <si>
    <t>Sun Life Money Market Class F</t>
  </si>
  <si>
    <t>Sun Life Money Market F</t>
  </si>
  <si>
    <t>TD Canadian Money Market - F</t>
  </si>
  <si>
    <t>TD Canadian Money Market Fund-N Series</t>
  </si>
  <si>
    <t>United Cash Management Pool Class F</t>
  </si>
  <si>
    <t>Canada Fund Canadian Money Market</t>
  </si>
  <si>
    <t>Low</t>
  </si>
  <si>
    <t>F0CAN0624D;FO</t>
  </si>
  <si>
    <t>F00000GX7Q;FO</t>
  </si>
  <si>
    <t>F000005EXY;FO</t>
  </si>
  <si>
    <t>F0000028WA;FO</t>
  </si>
  <si>
    <t>F0CAN0622D;FO</t>
  </si>
  <si>
    <t>F0CAN06ZAX;FO</t>
  </si>
  <si>
    <t>F00000YVUX;FO</t>
  </si>
  <si>
    <t>F00000YVUW;FO</t>
  </si>
  <si>
    <t>F00000YVWL;FO</t>
  </si>
  <si>
    <t>F00000YVWK;FO</t>
  </si>
  <si>
    <t>F00000YVWH;FO</t>
  </si>
  <si>
    <t>F00000YVWG;FO</t>
  </si>
  <si>
    <t>F00000YUTD;FO</t>
  </si>
  <si>
    <t>F00000M79G;FO</t>
  </si>
  <si>
    <t>F000015ENK;FO</t>
  </si>
  <si>
    <t>F00000RUVL;FO</t>
  </si>
  <si>
    <t>F0CAN0623V;FO</t>
  </si>
  <si>
    <t>F000013I7E;FO</t>
  </si>
  <si>
    <t>F0CAN05MTE;FO</t>
  </si>
  <si>
    <t>F000013LDU;FO</t>
  </si>
  <si>
    <t>F000013LDV;FO</t>
  </si>
  <si>
    <t>F00000GZ4C;FO</t>
  </si>
  <si>
    <t>F0000023VU;FO</t>
  </si>
  <si>
    <t>F0CAN062F7;FO</t>
  </si>
  <si>
    <t>F000016497;FO</t>
  </si>
  <si>
    <t>F000016498;FO</t>
  </si>
  <si>
    <t>F00001EJ7P;FO</t>
  </si>
  <si>
    <t>F000002YUL;FO</t>
  </si>
  <si>
    <t>F00000WH60;FO</t>
  </si>
  <si>
    <t>F0CAN062AB;FO</t>
  </si>
  <si>
    <t>F00000OWVU;FO</t>
  </si>
  <si>
    <t>F00000X0SS;FO</t>
  </si>
  <si>
    <t>F00000X0ST;FO</t>
  </si>
  <si>
    <t>F0000144B4;FO</t>
  </si>
  <si>
    <t>F00000WUMJ;FO</t>
  </si>
  <si>
    <t>F000005I6A;FO</t>
  </si>
  <si>
    <t>F0CAN061ZW;FO</t>
  </si>
  <si>
    <t>F0CAN06204;FO</t>
  </si>
  <si>
    <t>F000011I0R;FO</t>
  </si>
  <si>
    <t>F0CAN06XXS;FO</t>
  </si>
  <si>
    <t>F000011I0T;FO</t>
  </si>
  <si>
    <t>F00000OIQD;FO</t>
  </si>
  <si>
    <t>F000014SUT;FO</t>
  </si>
  <si>
    <t>F000014SUR;FO</t>
  </si>
  <si>
    <t>F000013OYE;FO</t>
  </si>
  <si>
    <t>F000004046;FO</t>
  </si>
  <si>
    <t>F00000PK9N;FO</t>
  </si>
  <si>
    <t>F00001A921;FO</t>
  </si>
  <si>
    <t>F000002ESO;FO</t>
  </si>
  <si>
    <t>F0CAN06ZBL;FO</t>
  </si>
  <si>
    <t>F0CAN069AP;FO</t>
  </si>
  <si>
    <t>F00000GZPV;FO</t>
  </si>
  <si>
    <t>F000013KDY;FO</t>
  </si>
  <si>
    <t>F00000GZF7;FO</t>
  </si>
  <si>
    <t>F00000M7WJ;FO</t>
  </si>
  <si>
    <t>F00000T6LL;FO</t>
  </si>
  <si>
    <t>F00000M7WL;FO</t>
  </si>
  <si>
    <t>F0CAN06UCJ;FO</t>
  </si>
  <si>
    <t>F0CAN06GXZ;FO</t>
  </si>
  <si>
    <t>F00000JRZV;FO</t>
  </si>
  <si>
    <t>F00000QIZ7;FO</t>
  </si>
  <si>
    <t>F000011W4X;FO</t>
  </si>
  <si>
    <t>F000011W51;FO</t>
  </si>
  <si>
    <t>F000011VHG;FO</t>
  </si>
  <si>
    <t>Hillsdale Investment Management Inc.</t>
  </si>
  <si>
    <t>Langdon Equity Partners Ltd.</t>
  </si>
  <si>
    <t>Penderfund Capital Management Ltd</t>
  </si>
  <si>
    <t>AGF Canadian Small Cap Series F</t>
  </si>
  <si>
    <t>Beutel Goodman Small Cap Class I</t>
  </si>
  <si>
    <t>Beutel Goodman Small Cap F</t>
  </si>
  <si>
    <t>BMO Canadian Small Cap Equity F</t>
  </si>
  <si>
    <t>BMO Enterprise F</t>
  </si>
  <si>
    <t>Canoe Canadian Small Mid Cap Port Cl F</t>
  </si>
  <si>
    <t>CI Pure Canadian Sm/Mid Cap Eq Corp Cl F</t>
  </si>
  <si>
    <t>CI Pure Canadian Sm/Mid Cap Eq Corp ClEF</t>
  </si>
  <si>
    <t>CI Pure Canadian Sm/Mid Cap Eq CorpClFT5</t>
  </si>
  <si>
    <t>CI Pure Canadian Sm/Mid Cap Eq CorpClFT8</t>
  </si>
  <si>
    <t>CI Pure Canadian Sm/Mid Cap EqCorpClEFT5</t>
  </si>
  <si>
    <t>CI Pure Canadian Sm/Mid Cap EqCorpClEFT8</t>
  </si>
  <si>
    <t>CI Pure Canadian Small/Mid Cap Equity EF</t>
  </si>
  <si>
    <t>CI Pure Canadian Small/Mid Cap Equity F</t>
  </si>
  <si>
    <t>CIBC Canadian Small Cap F</t>
  </si>
  <si>
    <t>Desjardins Canadian Small Cap Equity F</t>
  </si>
  <si>
    <t>Dynamic Power Small Cap Series F</t>
  </si>
  <si>
    <t>Fiera Capital Equity Growth FV</t>
  </si>
  <si>
    <t>Franklin Bissett Small Cap F</t>
  </si>
  <si>
    <t>Hillsdale Cdn Small Cap Eq Fd Srs F CA$</t>
  </si>
  <si>
    <t>Hillsdale Cdn Small Cap Eq Fd Srs Z CA$</t>
  </si>
  <si>
    <t>HSBC Small Cap Growth Manager</t>
  </si>
  <si>
    <t>IA Clarington Canadian Small Cap Cl Sr F</t>
  </si>
  <si>
    <t>IA Clarington Canadian Small Cap F</t>
  </si>
  <si>
    <t>IA Clarington Canadian Small Cap FX</t>
  </si>
  <si>
    <t>IA Clarington Canadian Small Cap FX5</t>
  </si>
  <si>
    <t>Langdon Canadian Smaller Companies F</t>
  </si>
  <si>
    <t>Mackenzie Canadian Small Cap F</t>
  </si>
  <si>
    <t>Mackenzie Canadian Small Cap FB</t>
  </si>
  <si>
    <t>Manulife Growth Opportunities F</t>
  </si>
  <si>
    <t>Manulife Growth Opportunities FT6</t>
  </si>
  <si>
    <t>Manulife Growth Opportunities ZE</t>
  </si>
  <si>
    <t>Manulife Growth Opportunities ZL</t>
  </si>
  <si>
    <t>Matco Small Cap Series F</t>
  </si>
  <si>
    <t>NBI Quebec Growth F</t>
  </si>
  <si>
    <t>NBI Small Cap F</t>
  </si>
  <si>
    <t>NCM Small Companies Class Series F</t>
  </si>
  <si>
    <t>NEI Canadian Small Cap Equity F</t>
  </si>
  <si>
    <t>NEI Canadian Small Cap Equity PF</t>
  </si>
  <si>
    <t>NEI Canadian Small Cap Equity RS F</t>
  </si>
  <si>
    <t>NEI Canadian Small Cap Equity RS PF</t>
  </si>
  <si>
    <t>North Growth Canadian Equity Series F</t>
  </si>
  <si>
    <t>Pender Small/Mid Cap Dividend Class F</t>
  </si>
  <si>
    <t>Pender Small/Mid Cap Dividend Class I</t>
  </si>
  <si>
    <t>PH&amp;N Small Float Series F</t>
  </si>
  <si>
    <t>Purpose Canadian Equity Growth Sr F</t>
  </si>
  <si>
    <t>Purpose Canadian Income Growth Sr F</t>
  </si>
  <si>
    <t>RBC Canadian Mid-Cap Equity F</t>
  </si>
  <si>
    <t>RBC Canadian Mid-Cap Equity I</t>
  </si>
  <si>
    <t>RBC O'Shaughnessy All-Cdn Equity Fd F</t>
  </si>
  <si>
    <t>Renaissance Canadian Small Cap Cl F</t>
  </si>
  <si>
    <t>Scotia Canadian Small Cap F</t>
  </si>
  <si>
    <t>Scotia Canadian Small Cap K</t>
  </si>
  <si>
    <t>Scotia Wealth Cdn Mid Cap Pool F</t>
  </si>
  <si>
    <t>Scotia Wealth Cdn Mid Cap Pool Pin</t>
  </si>
  <si>
    <t>Scotia Wealth Cdn Small Cap Pool F</t>
  </si>
  <si>
    <t>Scotia Wealth Cdn Small Cap Pool Pin</t>
  </si>
  <si>
    <t>SEI Canadian Small Co Equity Cl F</t>
  </si>
  <si>
    <t>TD Canadian Small Cap Equity - F</t>
  </si>
  <si>
    <t>TD Canadian Small Cap Equity Class - F</t>
  </si>
  <si>
    <t>Terra Small Cap Growth Class F</t>
  </si>
  <si>
    <t>United Canadian Eq Small Cap Corp Cl F</t>
  </si>
  <si>
    <t>United Canadian Eq Small Cap Corp Cl FT8</t>
  </si>
  <si>
    <t>United Cdn Equity Small Cap Pool F</t>
  </si>
  <si>
    <t>Canada Fund Canadian Small/Mid Cap Equity</t>
  </si>
  <si>
    <t>F00001E4LL;FO</t>
  </si>
  <si>
    <t>F0CAN062GG;FO</t>
  </si>
  <si>
    <t>F00000ZIGX;FO</t>
  </si>
  <si>
    <t>F000005HJA;FO</t>
  </si>
  <si>
    <t>F00001CRL4;FO</t>
  </si>
  <si>
    <t>F00001EK7Q;FO</t>
  </si>
  <si>
    <t>F00001EK7W;FO</t>
  </si>
  <si>
    <t>F0000028WH;FO</t>
  </si>
  <si>
    <t>F00000XXGA;FO</t>
  </si>
  <si>
    <t>F0000174ZR;FO</t>
  </si>
  <si>
    <t>F0000174ZS;FO</t>
  </si>
  <si>
    <t>F0000174ZT;FO</t>
  </si>
  <si>
    <t>F00000WH96;FO</t>
  </si>
  <si>
    <t>F000013B8D;FO</t>
  </si>
  <si>
    <t>F00000XJ2D;FO</t>
  </si>
  <si>
    <t>F00000XJ2E;FO</t>
  </si>
  <si>
    <t>F000017500;FO</t>
  </si>
  <si>
    <t>F000017501;FO</t>
  </si>
  <si>
    <t>F000015EN9;FO</t>
  </si>
  <si>
    <t>F000015ENA;FO</t>
  </si>
  <si>
    <t>F00000TO88;FO</t>
  </si>
  <si>
    <t>F000015EPM;FO</t>
  </si>
  <si>
    <t>F000015EPN;FO</t>
  </si>
  <si>
    <t>F000015EPO;FO</t>
  </si>
  <si>
    <t>F000015EPR;FO</t>
  </si>
  <si>
    <t>F00001F6XP;FO</t>
  </si>
  <si>
    <t>F00000RUWP;FO</t>
  </si>
  <si>
    <t>F00000RUWR;FO</t>
  </si>
  <si>
    <t>F00000O5FH;FO</t>
  </si>
  <si>
    <t>F0CAN05ZXR;FO</t>
  </si>
  <si>
    <t>F0000026XO;FO</t>
  </si>
  <si>
    <t>F0000026WP;FO</t>
  </si>
  <si>
    <t>F0CAN05ZXW;FO</t>
  </si>
  <si>
    <t>F00000PWK0;FO</t>
  </si>
  <si>
    <t>F00000PWK1;FO</t>
  </si>
  <si>
    <t>F000014PZC;FO</t>
  </si>
  <si>
    <t>F00000NCN2;FO</t>
  </si>
  <si>
    <t>F00000NCN3;FO</t>
  </si>
  <si>
    <t>F00000NCN4;FO</t>
  </si>
  <si>
    <t>F0CAN0621G;FO</t>
  </si>
  <si>
    <t>F00000PWM3;FO</t>
  </si>
  <si>
    <t>F00000PWM4;FO</t>
  </si>
  <si>
    <t>F0CAN05N6O;FO</t>
  </si>
  <si>
    <t>F00000Y7AU;FO</t>
  </si>
  <si>
    <t>F00000VYWP;FO</t>
  </si>
  <si>
    <t>F00000Y7B2;FO</t>
  </si>
  <si>
    <t>F00000GZ3J;FO</t>
  </si>
  <si>
    <t>F00000VXFO;FO</t>
  </si>
  <si>
    <t>F00000VXFP;FO</t>
  </si>
  <si>
    <t>F00000MU26;FO</t>
  </si>
  <si>
    <t>F000015R95;FO</t>
  </si>
  <si>
    <t>F00000MU27;FO</t>
  </si>
  <si>
    <t>F0CAN062F6;FO</t>
  </si>
  <si>
    <t>F00000JQOB;FO</t>
  </si>
  <si>
    <t>F000005G3G;FO</t>
  </si>
  <si>
    <t>F000005G3V;FO</t>
  </si>
  <si>
    <t>F0CAN0625W;FO</t>
  </si>
  <si>
    <t>F0CAN06261;FO</t>
  </si>
  <si>
    <t>F00000MSVU;FO</t>
  </si>
  <si>
    <t>F00000ZTDL;FO</t>
  </si>
  <si>
    <t>F00000W1KB;FO</t>
  </si>
  <si>
    <t>F0CAN06P5P;FO</t>
  </si>
  <si>
    <t>F00000Y93L;FO</t>
  </si>
  <si>
    <t>F00000PLRC;FO</t>
  </si>
  <si>
    <t>F0CAN06E01;FO</t>
  </si>
  <si>
    <t>F00000PZ94;FO</t>
  </si>
  <si>
    <t>F00000WH4Z;FO</t>
  </si>
  <si>
    <t>F00001G7U4;FO</t>
  </si>
  <si>
    <t>F00001G7U5;FO</t>
  </si>
  <si>
    <t>F00001G7U0;FO</t>
  </si>
  <si>
    <t>F00001D9BG;FO</t>
  </si>
  <si>
    <t>F00000JQ6K;FO</t>
  </si>
  <si>
    <t>F00000OWU6;FO</t>
  </si>
  <si>
    <t>F00000W6VO;FO</t>
  </si>
  <si>
    <t>F00000WL7Z;FO</t>
  </si>
  <si>
    <t>F00000WL80;FO</t>
  </si>
  <si>
    <t>F0CAN062H8;FO</t>
  </si>
  <si>
    <t>F00000WL82;FO</t>
  </si>
  <si>
    <t>F0CAN0625E;FO</t>
  </si>
  <si>
    <t>F00000OWWB;FO</t>
  </si>
  <si>
    <t>F0CAN062AC;FO</t>
  </si>
  <si>
    <t>F00000OWWA;FO</t>
  </si>
  <si>
    <t>F00001D1JE;FO</t>
  </si>
  <si>
    <t>F00001D1JC;FO</t>
  </si>
  <si>
    <t>F000003YG9;FO</t>
  </si>
  <si>
    <t>F0CAN06YP9;FO</t>
  </si>
  <si>
    <t>F0CAN06YPA;FO</t>
  </si>
  <si>
    <t>F00000WUKV;FO</t>
  </si>
  <si>
    <t>F000013ID1;FO</t>
  </si>
  <si>
    <t>F000005OOV;FO</t>
  </si>
  <si>
    <t>F0CAN062CX;FO</t>
  </si>
  <si>
    <t>F00001DH7F;FO</t>
  </si>
  <si>
    <t>F00001DH7G;FO</t>
  </si>
  <si>
    <t>F0CAN062DQ;FO</t>
  </si>
  <si>
    <t>F0CAN062DL;FO</t>
  </si>
  <si>
    <t>F000002ESP;FO</t>
  </si>
  <si>
    <t>F00000GZKG;FO</t>
  </si>
  <si>
    <t>F00000GZPR;FO</t>
  </si>
  <si>
    <t>F00000GZPZ;FO</t>
  </si>
  <si>
    <t>F00000GZG5;FO</t>
  </si>
  <si>
    <t>F00000M7WI;FO</t>
  </si>
  <si>
    <t>F0CAN06GY4;FO</t>
  </si>
  <si>
    <t>F000010W1X;FO</t>
  </si>
  <si>
    <t>F0CAN06GYA;FO</t>
  </si>
  <si>
    <t>Manulife Investment Management Limited</t>
  </si>
  <si>
    <t>AGF Canadian Strategic Balanced P</t>
  </si>
  <si>
    <t>Axiom Diversified Monthly Inc Pt Cl F</t>
  </si>
  <si>
    <t>Axiom Diversified Monthly Inc Pt ClFT6</t>
  </si>
  <si>
    <t>BMO Asset Allocation F</t>
  </si>
  <si>
    <t>BMO Asset Allocation F6</t>
  </si>
  <si>
    <t>BMO Canadian Income &amp; Growth F</t>
  </si>
  <si>
    <t>BMO Canadian Income &amp; Growth F6</t>
  </si>
  <si>
    <t>BMO Monthly Income F</t>
  </si>
  <si>
    <t>BMO Monthly Income F6</t>
  </si>
  <si>
    <t>Canada Life Strategic Income F</t>
  </si>
  <si>
    <t>Canada Life Strategic Income F5</t>
  </si>
  <si>
    <t>Canada Life Strategic Income F8</t>
  </si>
  <si>
    <t>Canada Life Strategic Income II F</t>
  </si>
  <si>
    <t>Canada Life Strategic Income II F5</t>
  </si>
  <si>
    <t>Canada Life Strategic Income II QF</t>
  </si>
  <si>
    <t>Canada Life Strategic Income II QF5</t>
  </si>
  <si>
    <t>Canada Life Strategic Income QF</t>
  </si>
  <si>
    <t>Canada Life Strategic Income QF5</t>
  </si>
  <si>
    <t>CIBC Balanced F</t>
  </si>
  <si>
    <t>CIBC Balanced Index F</t>
  </si>
  <si>
    <t>CIBC Balanced Index F-Premium</t>
  </si>
  <si>
    <t>CIBC Managed Monthly Inc Bal Port Cl F</t>
  </si>
  <si>
    <t>CIBC Managed Monthly Inc Bal Port Cl FT6</t>
  </si>
  <si>
    <t>CIBC Managed Monthly Inc Bal Port Cl FT8</t>
  </si>
  <si>
    <t>CIBC Monthly Income F</t>
  </si>
  <si>
    <t>CIBC Private Wealth Nrth Amer Yld Pl FT4</t>
  </si>
  <si>
    <t>Desjardins Quebec Balanced F</t>
  </si>
  <si>
    <t>Desjardins Quebec Balanced S</t>
  </si>
  <si>
    <t>DynamicEdge Balanced Income Ser F</t>
  </si>
  <si>
    <t>Fidelity Canadian Balanced Class F</t>
  </si>
  <si>
    <t>Fidelity Canadian Balanced Class F5</t>
  </si>
  <si>
    <t>Fidelity Canadian Balanced Class F8</t>
  </si>
  <si>
    <t>Fidelity Canadian Balanced Series F</t>
  </si>
  <si>
    <t>Fidelity Canadian Balanced Series F5</t>
  </si>
  <si>
    <t>Fidelity Canadian Balanced Series F8</t>
  </si>
  <si>
    <t>Fidelity Canadian Mth High Inc ETF F</t>
  </si>
  <si>
    <t>Fidelity Monthly Income Class F</t>
  </si>
  <si>
    <t>Fidelity Monthly Income Class F5</t>
  </si>
  <si>
    <t>Fidelity Monthly Income Class F8</t>
  </si>
  <si>
    <t>Fidelity Monthly Income Series F</t>
  </si>
  <si>
    <t>Fidelity Monthly Income Series F5</t>
  </si>
  <si>
    <t>Fidelity Monthly Income Series F8</t>
  </si>
  <si>
    <t>Franklin Bissett Cdn Balanced F</t>
  </si>
  <si>
    <t>Franklin Bissett Cdn Balanced PF</t>
  </si>
  <si>
    <t>Franklin Bissett Monthly Income &amp; Gr F</t>
  </si>
  <si>
    <t>Franklin Bissett Monthly Income &amp; Gr PFT</t>
  </si>
  <si>
    <t>HSBC Canadian Balanced Manager</t>
  </si>
  <si>
    <t>IA Clarington Inhance Bal SRI Port F</t>
  </si>
  <si>
    <t>IA Clarington Inhance Bal SRI Port F6</t>
  </si>
  <si>
    <t>IA Clarington Strategic Income F</t>
  </si>
  <si>
    <t>IA Clarington Strategic Income F5</t>
  </si>
  <si>
    <t>IA Clarington Strategic Income F6</t>
  </si>
  <si>
    <t>IA Clarington Strategic Income F8</t>
  </si>
  <si>
    <t>IA Clarington Tactical Income Class F</t>
  </si>
  <si>
    <t>IA Clarington Tactical Income Class F6</t>
  </si>
  <si>
    <t>IA Clarington Tactical Income Class F8</t>
  </si>
  <si>
    <t>Invesco Canadian Prem Bal Class F</t>
  </si>
  <si>
    <t>Invesco Canadian Premier Balanced F</t>
  </si>
  <si>
    <t>Invesco Diversified Yield Cl Ser F</t>
  </si>
  <si>
    <t>Invesco Diversified Yield Cl Ser F6</t>
  </si>
  <si>
    <t>Invesco Diversified Yield Cl Ser F8</t>
  </si>
  <si>
    <t>IPC Monthly Income Portfolio Sr F</t>
  </si>
  <si>
    <t>IPC Monthly Income Portfolio Sr F5</t>
  </si>
  <si>
    <t>IPC Monthly Income Portfolio Sr FT</t>
  </si>
  <si>
    <t>Mackenzie Strategic Income F</t>
  </si>
  <si>
    <t>Mackenzie Strategic Income F8</t>
  </si>
  <si>
    <t>Mackenzie Strategic Income FB</t>
  </si>
  <si>
    <t>Mackenzie Strategic Income GF</t>
  </si>
  <si>
    <t>Mackenzie Strategic Income GF8</t>
  </si>
  <si>
    <t>Mackenzie Strategic Income GLF</t>
  </si>
  <si>
    <t>Mackenzie Strategic Income LF</t>
  </si>
  <si>
    <t>Manulife Cdn Balanced F</t>
  </si>
  <si>
    <t>Manulife Cdn Balanced FT6</t>
  </si>
  <si>
    <t>Manulife Cdn Growth &amp; Inc Priv Trust FT</t>
  </si>
  <si>
    <t>Manulife Fundamental Income Class F</t>
  </si>
  <si>
    <t>Manulife Fundamental Income Class FT</t>
  </si>
  <si>
    <t>Manulife Fundamental Income F</t>
  </si>
  <si>
    <t>Manulife Fundamental Income FT</t>
  </si>
  <si>
    <t>Manulife Monthly High Income Class F</t>
  </si>
  <si>
    <t>Manulife Monthly High Income Class FT6</t>
  </si>
  <si>
    <t>Manulife Monthly High Income F</t>
  </si>
  <si>
    <t>Manulife Monthly High Income FT6</t>
  </si>
  <si>
    <t>Manulife Smart Balanced Div ETF Bnd F</t>
  </si>
  <si>
    <t>Manulife Smart Balanced Div ETF Bnd FT6</t>
  </si>
  <si>
    <t>Matco Balanced Series F</t>
  </si>
  <si>
    <t>Meritage Balanced Income Portfolio F</t>
  </si>
  <si>
    <t>Meritage Balanced Investment Port F</t>
  </si>
  <si>
    <t>Meritage Balanced Investment Port F5</t>
  </si>
  <si>
    <t>Meritage Balanced Port - Private Ser</t>
  </si>
  <si>
    <t>PH&amp;N Monthly Income Fund F</t>
  </si>
  <si>
    <t>RBC Balanced Fund F</t>
  </si>
  <si>
    <t>RBC Balanced Fund FT5</t>
  </si>
  <si>
    <t>RBC Balanced Fund FT8</t>
  </si>
  <si>
    <t>RBC Managed Payout Soln-Enhanced Plu F</t>
  </si>
  <si>
    <t>RBC Monthly Income Fund F</t>
  </si>
  <si>
    <t>RBC Private Income Pool F</t>
  </si>
  <si>
    <t>Renaissance Canadian Monthly Income Sr F</t>
  </si>
  <si>
    <t>Scotia Canadian Balanced F</t>
  </si>
  <si>
    <t>Scotia Diversified Monthly Income F</t>
  </si>
  <si>
    <t>Scotia Wealth Strategic Bal Pool F</t>
  </si>
  <si>
    <t>Scotia Wealth Strategic Bal Pool Pin</t>
  </si>
  <si>
    <t>TD Monthly Income - F</t>
  </si>
  <si>
    <t>TD Monthly Income - FT5</t>
  </si>
  <si>
    <t>TD Monthly Income - S</t>
  </si>
  <si>
    <t>Canada Fund Canadian Neutral Balanced</t>
  </si>
  <si>
    <t>F00001E4LM;FO</t>
  </si>
  <si>
    <t>F00000YGS6;FO</t>
  </si>
  <si>
    <t>F00000J3G4;FO</t>
  </si>
  <si>
    <t>F00000JXRL;FO</t>
  </si>
  <si>
    <t>F00000JXRN;FO</t>
  </si>
  <si>
    <t>F00001F71O;FO</t>
  </si>
  <si>
    <t>F0000028Z1;FO</t>
  </si>
  <si>
    <t>F00000UJ9Z;FO</t>
  </si>
  <si>
    <t>F00000UJA3;FO</t>
  </si>
  <si>
    <t>F00000WIJK;FO</t>
  </si>
  <si>
    <t>F00001CRLO;FO</t>
  </si>
  <si>
    <t>F00001734T;FO</t>
  </si>
  <si>
    <t>F00000WH8H;FO</t>
  </si>
  <si>
    <t>F00000XJ0G;FO</t>
  </si>
  <si>
    <t>F000011FIP;FO</t>
  </si>
  <si>
    <t>F000014C6J;FO</t>
  </si>
  <si>
    <t>F00000WH8I;FO</t>
  </si>
  <si>
    <t>F00000XJ0H;FO</t>
  </si>
  <si>
    <t>F000015TLC;FO</t>
  </si>
  <si>
    <t>F000015TLH;FO</t>
  </si>
  <si>
    <t>F00000XII7;FO</t>
  </si>
  <si>
    <t>F00000XIIA;FO</t>
  </si>
  <si>
    <t>F00000NOGI;FO</t>
  </si>
  <si>
    <t>F000013CTM;FO</t>
  </si>
  <si>
    <t>F000013CE4;FO</t>
  </si>
  <si>
    <t>F00000NMXS;FO</t>
  </si>
  <si>
    <t>F000015EII;FO</t>
  </si>
  <si>
    <t>F00000Q3F2;FO</t>
  </si>
  <si>
    <t>F0000026UQ;FO</t>
  </si>
  <si>
    <t>F00000YV0T;FO</t>
  </si>
  <si>
    <t>F0CAN0627S;FO</t>
  </si>
  <si>
    <t>F00000YV0N;FO</t>
  </si>
  <si>
    <t>F00000YV0M;FO</t>
  </si>
  <si>
    <t>F00000YV0P;FO</t>
  </si>
  <si>
    <t>F0CAN0620U;FO</t>
  </si>
  <si>
    <t>F000013H9Q;FO</t>
  </si>
  <si>
    <t>F000011PWQ;FO</t>
  </si>
  <si>
    <t>F000015ENB;FO</t>
  </si>
  <si>
    <t>F000015END;FO</t>
  </si>
  <si>
    <t>F000014CNO;FO</t>
  </si>
  <si>
    <t>F00001602U;FO</t>
  </si>
  <si>
    <t>F000014CNR;FO</t>
  </si>
  <si>
    <t>F00001602S;FO</t>
  </si>
  <si>
    <t>F000017H0C;FO</t>
  </si>
  <si>
    <t>F00000RUVC;FO</t>
  </si>
  <si>
    <t>F00000RUW1;FO</t>
  </si>
  <si>
    <t>F00000VXA5;FO</t>
  </si>
  <si>
    <t>F000001UQ0;FO</t>
  </si>
  <si>
    <t>F00000JOJH;FO</t>
  </si>
  <si>
    <t>F0CAN06YK6;FO</t>
  </si>
  <si>
    <t>F000013HTO;FO</t>
  </si>
  <si>
    <t>F000005P8V;FO</t>
  </si>
  <si>
    <t>F000013HUZ;FO</t>
  </si>
  <si>
    <t>F00000JPAP;FO</t>
  </si>
  <si>
    <t>F00000JPAQ;FO</t>
  </si>
  <si>
    <t>F00000JPAM;FO</t>
  </si>
  <si>
    <t>F000013HV0;FO</t>
  </si>
  <si>
    <t>F00001CYS7;FO</t>
  </si>
  <si>
    <t>F00001CYS8;FO</t>
  </si>
  <si>
    <t>F0000176WF;FO</t>
  </si>
  <si>
    <t>F000013JD5;FO</t>
  </si>
  <si>
    <t>F0CAN05ZXX;FO</t>
  </si>
  <si>
    <t>F0000148DI;FO</t>
  </si>
  <si>
    <t>F00000ODHW;FO</t>
  </si>
  <si>
    <t>F00001CQXS;FO</t>
  </si>
  <si>
    <t>F0000104KD;FO</t>
  </si>
  <si>
    <t>F00000YEQG;FO</t>
  </si>
  <si>
    <t>F0CAN05M1Y;FO</t>
  </si>
  <si>
    <t>F00001FKZ5;FO</t>
  </si>
  <si>
    <t>F000014D1W;FO</t>
  </si>
  <si>
    <t>F00000GZ3L;FO</t>
  </si>
  <si>
    <t>F0CAN06YQT;FO</t>
  </si>
  <si>
    <t>F000015C4S;FO</t>
  </si>
  <si>
    <t>F0CAN0626D;FO</t>
  </si>
  <si>
    <t>F00000JT7A;FO</t>
  </si>
  <si>
    <t>F00000Q6ZS;FO</t>
  </si>
  <si>
    <t>F00000Q6ZT;FO</t>
  </si>
  <si>
    <t>F0CAN062C1;FO</t>
  </si>
  <si>
    <t>F00000WH68;FO</t>
  </si>
  <si>
    <t>F00000PXJ3;FO</t>
  </si>
  <si>
    <t>F00000PXJ4;FO</t>
  </si>
  <si>
    <t>F000011U6V;FO</t>
  </si>
  <si>
    <t>F00000WH6F;FO</t>
  </si>
  <si>
    <t>F0CAN0625B;FO</t>
  </si>
  <si>
    <t>F00000OWU3;FO</t>
  </si>
  <si>
    <t>F00000X0SJ;FO</t>
  </si>
  <si>
    <t>F00000X0SK;FO</t>
  </si>
  <si>
    <t>F00000X0SL;FO</t>
  </si>
  <si>
    <t>F0CAN070VO;FO</t>
  </si>
  <si>
    <t>F000010P5B;FO</t>
  </si>
  <si>
    <t>F00000X0SM;FO</t>
  </si>
  <si>
    <t>F00000X0SN;FO</t>
  </si>
  <si>
    <t>F0000021YQ;FO</t>
  </si>
  <si>
    <t>F00000VRB8;FO</t>
  </si>
  <si>
    <t>F000010Y3D;FO</t>
  </si>
  <si>
    <t>F00000ZHUP;FO</t>
  </si>
  <si>
    <t>F00000ZHUI;FO</t>
  </si>
  <si>
    <t>F00000WULI;FO</t>
  </si>
  <si>
    <t>F00001CY1V;FO</t>
  </si>
  <si>
    <t>F000010KF5;FO</t>
  </si>
  <si>
    <t>F000013I65;FO</t>
  </si>
  <si>
    <t>F00001CQXV;FO</t>
  </si>
  <si>
    <t>F00001GDDQ;FO</t>
  </si>
  <si>
    <t>F00001GDDO;FO</t>
  </si>
  <si>
    <t>F000017NSE;FO</t>
  </si>
  <si>
    <t>F0000175GD;FO</t>
  </si>
  <si>
    <t>F0CAN06XXP;FO</t>
  </si>
  <si>
    <t>F000011I0J;FO</t>
  </si>
  <si>
    <t>F00001GF7C;FO</t>
  </si>
  <si>
    <t>F0CAN0713Z;FO</t>
  </si>
  <si>
    <t>F0CAN07149;FO</t>
  </si>
  <si>
    <t>F00000LVVT;FO</t>
  </si>
  <si>
    <t>F0CAN062CZ;FO</t>
  </si>
  <si>
    <t>F0CAN062CW;FO</t>
  </si>
  <si>
    <t>F00000XBMZ;FO</t>
  </si>
  <si>
    <t>F000010Z20;FO</t>
  </si>
  <si>
    <t>F00000JVR3;FO</t>
  </si>
  <si>
    <t>F0CAN07142;FO</t>
  </si>
  <si>
    <t>F000016DX7;FO</t>
  </si>
  <si>
    <t>F0CAN063C9;FO</t>
  </si>
  <si>
    <t>F000005LPS;FO</t>
  </si>
  <si>
    <t>F00000JXRZ;FO</t>
  </si>
  <si>
    <t>F00000JXRY;FO</t>
  </si>
  <si>
    <t>F0000023YE;FO</t>
  </si>
  <si>
    <t>F000013CQ6;FO</t>
  </si>
  <si>
    <t>F00001DM6Q;FO</t>
  </si>
  <si>
    <t>F0CAN063BX;FO</t>
  </si>
  <si>
    <t>F0CAN063BZ;FO</t>
  </si>
  <si>
    <t>F000013KDX;FO</t>
  </si>
  <si>
    <t>F00000M7WY;FO</t>
  </si>
  <si>
    <t>F00000GZFX;FO</t>
  </si>
  <si>
    <t>F00000M7VM;FO</t>
  </si>
  <si>
    <t>F0CAN06UCK;FO</t>
  </si>
  <si>
    <t>F0CAN06YE4;FO</t>
  </si>
  <si>
    <t>F00001F4YO;FO</t>
  </si>
  <si>
    <t>F000014S2Y;FO</t>
  </si>
  <si>
    <t>F00000O82O;FO</t>
  </si>
  <si>
    <t>F000002OIE;FO</t>
  </si>
  <si>
    <t>F00000MU94;FO</t>
  </si>
  <si>
    <t>F0CAN06235;FO</t>
  </si>
  <si>
    <t>F00000PZ9O;FO</t>
  </si>
  <si>
    <t>F00000WH4X;FO</t>
  </si>
  <si>
    <t>F0CAN062DV;FO</t>
  </si>
  <si>
    <t>F0CAN062DW;FO</t>
  </si>
  <si>
    <t>F0CAN071SD;FO</t>
  </si>
  <si>
    <t>F000011U48;FO</t>
  </si>
  <si>
    <t>F000015AR6;FO</t>
  </si>
  <si>
    <t>F0000125VS;FO</t>
  </si>
  <si>
    <t>F000011W5F;FO</t>
  </si>
  <si>
    <t>F000011VGV;FO</t>
  </si>
  <si>
    <t>Canso Funds Management Limited</t>
  </si>
  <si>
    <t>Guardian Capital Group Ltd</t>
  </si>
  <si>
    <t>Northwest &amp; Ethical Investment LP</t>
  </si>
  <si>
    <t>PIMCO Canada</t>
  </si>
  <si>
    <t>AGF Canadian Strategic Bond P</t>
  </si>
  <si>
    <t>ATBIS Fixed Income Pool F1</t>
  </si>
  <si>
    <t>Barreau du Quebec Bond</t>
  </si>
  <si>
    <t>Beutel Goodman Core Plus Bond F</t>
  </si>
  <si>
    <t>Beutel Goodman Income Class F</t>
  </si>
  <si>
    <t>BMO Aggregate Bond ETF F</t>
  </si>
  <si>
    <t>BMO Bond F</t>
  </si>
  <si>
    <t>BMO Core Bond F</t>
  </si>
  <si>
    <t>BMO Core Plus Bond F</t>
  </si>
  <si>
    <t>BMO SelectTrust Fixed Income Port F</t>
  </si>
  <si>
    <t>BMO SelectTrust Fixed Income Port F6</t>
  </si>
  <si>
    <t>BMO Sustainable Bond Series F</t>
  </si>
  <si>
    <t>Canada Life Canadian Core Bond F</t>
  </si>
  <si>
    <t>Canada Life Canadian Core Bond QF</t>
  </si>
  <si>
    <t>Canada Life Canadian Core Pl Fxd Inc F</t>
  </si>
  <si>
    <t>Canada Life Canadian Core Pl Fxd Inc QF</t>
  </si>
  <si>
    <t>Canada Life Canadian Core Plus Bond F</t>
  </si>
  <si>
    <t>Canada Life Canadian Core Plus Bond QF</t>
  </si>
  <si>
    <t>Canada Life Canadian Tactical Bond F</t>
  </si>
  <si>
    <t>Canada Life Canadian Tactical Bond QF</t>
  </si>
  <si>
    <t>Canada Life Diversified Fixed Income F</t>
  </si>
  <si>
    <t>Canada Life Diversified Fixed Income QF</t>
  </si>
  <si>
    <t>Canoe Bond Advantage F</t>
  </si>
  <si>
    <t>Canoe Bond Advantage O</t>
  </si>
  <si>
    <t>Canoe Bond Advantage OX</t>
  </si>
  <si>
    <t>Canoe Bond Advantage Portfolio Class F</t>
  </si>
  <si>
    <t>Canoe Bond Advantage Portfolio Class FN</t>
  </si>
  <si>
    <t>Canso Canadian Bond Class F</t>
  </si>
  <si>
    <t>Capital Group Canadian CorePlus FI Cdn F</t>
  </si>
  <si>
    <t>CI Canadian Bond Class EF</t>
  </si>
  <si>
    <t>CI Canadian Bond Class F</t>
  </si>
  <si>
    <t>CI Canadian Bond Corporate Cl EF</t>
  </si>
  <si>
    <t>CI Canadian Bond Corporate Cl EFT5</t>
  </si>
  <si>
    <t>CI Canadian Bond Corporate Cl EFT8</t>
  </si>
  <si>
    <t>CI Canadian Bond Corporate Cl F</t>
  </si>
  <si>
    <t>CI Canadian Core Bond Fd</t>
  </si>
  <si>
    <t>CI Canadian Core Plus Bond Cl F</t>
  </si>
  <si>
    <t>CIBC Canadian Bond Class F</t>
  </si>
  <si>
    <t>CIBC Canadian Bond Index Cl F</t>
  </si>
  <si>
    <t>CIBC Conservative Fixed Income Pool F</t>
  </si>
  <si>
    <t>CIBC Conservative Fixed Income Pool S</t>
  </si>
  <si>
    <t>CIBC Core Fixed Income Pool F</t>
  </si>
  <si>
    <t>CIBC Core Fixed Income Pool S</t>
  </si>
  <si>
    <t>CIBC Sustainable Canadian Cor Pl Bd F</t>
  </si>
  <si>
    <t>Desjardins Canadian Bond F</t>
  </si>
  <si>
    <t>Desjardins Enhanced Bond F</t>
  </si>
  <si>
    <t>Desjardins SocieTerra Canadian Bond F</t>
  </si>
  <si>
    <t>Dynamic Advantage Bond Class Series F</t>
  </si>
  <si>
    <t>Dynamic Advantage Bond Class Series FT</t>
  </si>
  <si>
    <t>Dynamic Advantage Bond Series F</t>
  </si>
  <si>
    <t>Dynamic Advantage Bond Series FT</t>
  </si>
  <si>
    <t>Dynamic Canadian Bond Series F</t>
  </si>
  <si>
    <t>Dynamic Tactical Bond Private Pool U</t>
  </si>
  <si>
    <t>Dynamic Total Return Bond Cl Ser F</t>
  </si>
  <si>
    <t>Dynamic Total Return Bond Cl Ser FT</t>
  </si>
  <si>
    <t>Dynamic Total Return Bond Ser F</t>
  </si>
  <si>
    <t>Dynamic Total Return Bond Series FT</t>
  </si>
  <si>
    <t>EdgePoint Mthly Inc Port F</t>
  </si>
  <si>
    <t>EdgePoint Mthly Inc Port F (N) non HST</t>
  </si>
  <si>
    <t>Educators Bond F</t>
  </si>
  <si>
    <t>Evolve Active Core Fixed Income Class A</t>
  </si>
  <si>
    <t>Fidelity Canadian Bond Sr F</t>
  </si>
  <si>
    <t>Fidelity Systematic Cnd Bd Idx ETF F</t>
  </si>
  <si>
    <t>Fidelity Tactical Fixed Income Series F</t>
  </si>
  <si>
    <t>Fixed Income Pooled GPO</t>
  </si>
  <si>
    <t>Franklin Bissett Canadian Bond F</t>
  </si>
  <si>
    <t>Franklin Bissett Canadian Govt Bd F</t>
  </si>
  <si>
    <t>Franklin Bissett Core Plus Bond F</t>
  </si>
  <si>
    <t>GC One Fixed Income Portfolio Series F</t>
  </si>
  <si>
    <t>Guardian Canadian Bond Series F</t>
  </si>
  <si>
    <t>HSBC Canadian Bond Manager</t>
  </si>
  <si>
    <t>IA Wealth Core Bond Pool F</t>
  </si>
  <si>
    <t>IA Wealth Enhanced Bond Pool F</t>
  </si>
  <si>
    <t>Invesco Canadian Core Plus Bond Ser F</t>
  </si>
  <si>
    <t>Invesco ESG Canadian Core Plus Bd ETF F</t>
  </si>
  <si>
    <t>Invesco ESG Canadian Core Plus Bd ETF F4</t>
  </si>
  <si>
    <t>Invesco ESG Canadian Core Plus Bd ETF F6</t>
  </si>
  <si>
    <t>Mackenzie Canadian Bond F</t>
  </si>
  <si>
    <t>Mackenzie Canadian Bond FB</t>
  </si>
  <si>
    <t>Mackenzie Strategic Bond F</t>
  </si>
  <si>
    <t>Mackenzie Strategic Bond F5</t>
  </si>
  <si>
    <t>Mackenzie Strategic Bond F8</t>
  </si>
  <si>
    <t>Mackenzie Strategic Bond FB</t>
  </si>
  <si>
    <t>Manulife Bond F</t>
  </si>
  <si>
    <t>Manulife Bond FT6</t>
  </si>
  <si>
    <t>Manulife Bond J</t>
  </si>
  <si>
    <t>Manulife Bond ZE</t>
  </si>
  <si>
    <t>Manulife Bond ZL</t>
  </si>
  <si>
    <t>Manulife Canadian Unconstrained Bond F</t>
  </si>
  <si>
    <t>Manulife Canadian Unconstrained Bond FT</t>
  </si>
  <si>
    <t>Manulife Canadian Unconstrained Bond ZE</t>
  </si>
  <si>
    <t>Manulife Canadian Unconstrained Bond ZL</t>
  </si>
  <si>
    <t>Manulife Cdn Bond F</t>
  </si>
  <si>
    <t>Marquis Institutional Bond Port Series F</t>
  </si>
  <si>
    <t>Matco Fixed Income Series F</t>
  </si>
  <si>
    <t>MD Bond F</t>
  </si>
  <si>
    <t>MD Fossil Fuel Free Bond F</t>
  </si>
  <si>
    <t>NBI Bond F</t>
  </si>
  <si>
    <t>NBI Canadian Bond Index GP</t>
  </si>
  <si>
    <t>NBI Canadian Bond Priv Ptf F</t>
  </si>
  <si>
    <t>NBI Canadian Bond Priv Ptf GP</t>
  </si>
  <si>
    <t>NBI Canadian Bond Priv Ptf Prvt</t>
  </si>
  <si>
    <t>NBI Canadian Core Plus Bond F</t>
  </si>
  <si>
    <t>NBI Canadian Core Plus Bond Private Sr</t>
  </si>
  <si>
    <t>NBI Income F</t>
  </si>
  <si>
    <t>NBI Sustainable Canadian Bond F</t>
  </si>
  <si>
    <t>NEI Canadian Bond Series F</t>
  </si>
  <si>
    <t>NEI Canadian Bond Series PF</t>
  </si>
  <si>
    <t>NEI Canadian Impact Bond F</t>
  </si>
  <si>
    <t>PH&amp;N Bond Fund F</t>
  </si>
  <si>
    <t>PH&amp;N Total Return Bond Fund F</t>
  </si>
  <si>
    <t>PIMCO Canadian Total Return Bond F</t>
  </si>
  <si>
    <t>RBC Bond Fund F</t>
  </si>
  <si>
    <t>RBC Canadian Bond Index ETF F</t>
  </si>
  <si>
    <t>RBC Canadian Government Bond Index F</t>
  </si>
  <si>
    <t>RBC Conservative Bond Pool F</t>
  </si>
  <si>
    <t>RBC Monthly Income Bond Fund F</t>
  </si>
  <si>
    <t>RBC Vision Bond Fund F</t>
  </si>
  <si>
    <t>RBC Vision Fossil Fuel Free Bond F</t>
  </si>
  <si>
    <t>Renaissance Canadian Bond Class F</t>
  </si>
  <si>
    <t>Russell Inv Fixed Income Class Sr F</t>
  </si>
  <si>
    <t>Russell Inv Fixed Income Class Sr F-3</t>
  </si>
  <si>
    <t>Russell Inv Fixed Income Class Sr F-5</t>
  </si>
  <si>
    <t>Russell Inv Fixed Income Pool Sr F</t>
  </si>
  <si>
    <t>Russell Inv Fixed Income Pool Sr F-3</t>
  </si>
  <si>
    <t>Scotia Canadian Bond F</t>
  </si>
  <si>
    <t>Scotia Canadian Bond Index F</t>
  </si>
  <si>
    <t>Scotia Canadian Income F</t>
  </si>
  <si>
    <t>Scotia Canadian Income K</t>
  </si>
  <si>
    <t>Scotia Canadian Income M</t>
  </si>
  <si>
    <t>Scotia Wealth Income Pool F</t>
  </si>
  <si>
    <t>Scotia Wealth Income Pool Pin</t>
  </si>
  <si>
    <t>SEI Canadian Fixed Income Cl F</t>
  </si>
  <si>
    <t>SEI Income 100 Class F</t>
  </si>
  <si>
    <t>SEI Income 100 Class W</t>
  </si>
  <si>
    <t>Sun Life Core Advantage Credit Prvt Pl F</t>
  </si>
  <si>
    <t>Sun Life MFS Canadian Bond F</t>
  </si>
  <si>
    <t>Sun Life MFS Canadian Bond FX</t>
  </si>
  <si>
    <t>Sun Life Multi-Strategy Bond F</t>
  </si>
  <si>
    <t>Symmetry Fixed Inc Port F</t>
  </si>
  <si>
    <t>Symmetry Fixed Inc Port F5</t>
  </si>
  <si>
    <t>Symmetry Fixed Inc Port FB</t>
  </si>
  <si>
    <t>TD Canadian Bond - F</t>
  </si>
  <si>
    <t>TD Canadian Bond Index - F</t>
  </si>
  <si>
    <t>TD Canadian Core Plus Bond - F</t>
  </si>
  <si>
    <t>TD Fixed Income Pool Series F</t>
  </si>
  <si>
    <t>TD Fixed Income Pool Series W</t>
  </si>
  <si>
    <t>United Canadian Fixed Income Corp Cl F</t>
  </si>
  <si>
    <t>United Canadian Fixed Income Corp Cl FT8</t>
  </si>
  <si>
    <t>United Cdn Fixed Income Pool Cl F</t>
  </si>
  <si>
    <t>Canada Fund Canadian Fixed Income</t>
  </si>
  <si>
    <t>F0CAN0624G;FO</t>
  </si>
  <si>
    <t>F0000028X9;FO</t>
  </si>
  <si>
    <t>F00001734Y;FO</t>
  </si>
  <si>
    <t>F00001734Z;FO</t>
  </si>
  <si>
    <t>F000017350;FO</t>
  </si>
  <si>
    <t>F0CAN071SL;FO</t>
  </si>
  <si>
    <t>F00000PWKQ;FO</t>
  </si>
  <si>
    <t>F00000PWKR;FO</t>
  </si>
  <si>
    <t>F0000026XC;FO</t>
  </si>
  <si>
    <t>F00000PWKW;FO</t>
  </si>
  <si>
    <t>F00000PWKX;FO</t>
  </si>
  <si>
    <t>F00000GZ3W;FO</t>
  </si>
  <si>
    <t>F00000ZNYF;FO</t>
  </si>
  <si>
    <t>F000011TUL;FO</t>
  </si>
  <si>
    <t>F00000ZNYG;FO</t>
  </si>
  <si>
    <t>F00000ZNYH;FO</t>
  </si>
  <si>
    <t>F00000ZNYI;FO</t>
  </si>
  <si>
    <t>F0CAN0636W;FO</t>
  </si>
  <si>
    <t>F00001DE9O;FO</t>
  </si>
  <si>
    <t>F000014YRE;FO</t>
  </si>
  <si>
    <t>F0CAN063CD;FO</t>
  </si>
  <si>
    <t>F0CAN06YOS;FO</t>
  </si>
  <si>
    <t>F00000GZRP;FO</t>
  </si>
  <si>
    <t>HSBC Global Asset Management (HK) Ltd</t>
  </si>
  <si>
    <t>AGF China Focus Class Series F</t>
  </si>
  <si>
    <t>BMO Greater China Class F</t>
  </si>
  <si>
    <t>BMO Sustainable Opp China Eq A</t>
  </si>
  <si>
    <t>BMO Sustainable Opp China Eq Adv</t>
  </si>
  <si>
    <t>BMO Sustainable Opp China Eq F</t>
  </si>
  <si>
    <t>Fidelity China Class Series F</t>
  </si>
  <si>
    <t>Fidelity China Class Series F5</t>
  </si>
  <si>
    <t>Fidelity China Class Series F8</t>
  </si>
  <si>
    <t>Fidelity China Series F</t>
  </si>
  <si>
    <t>Fidelity China Series F5</t>
  </si>
  <si>
    <t>Fidelity China Series F8</t>
  </si>
  <si>
    <t>HSBC Chinese Equity Manager</t>
  </si>
  <si>
    <t>Mackenzie ChinaAMC All China Eq F</t>
  </si>
  <si>
    <t>Mackenzie ChinaAMC All China Eq F5</t>
  </si>
  <si>
    <t>Mackenzie ChinaAMC All China Eq F8</t>
  </si>
  <si>
    <t>Mackenzie ChinaAMC All China Eq FB</t>
  </si>
  <si>
    <t>Mackenzie ChinaAMC All China Eq FB5</t>
  </si>
  <si>
    <t>Manulife China Class F</t>
  </si>
  <si>
    <t>Power Sustainable China Ascent F</t>
  </si>
  <si>
    <t>RBC China Equity F</t>
  </si>
  <si>
    <t>Renaissance China Plus Class F</t>
  </si>
  <si>
    <t>TD China Income &amp; Growth F</t>
  </si>
  <si>
    <t>TD China Income &amp; Growth N</t>
  </si>
  <si>
    <t>Canada Fund Greater China Equity</t>
  </si>
  <si>
    <t>F00001GHGH;FO</t>
  </si>
  <si>
    <t>AGF China Focus F</t>
  </si>
  <si>
    <t>F000003UXJ;FO</t>
  </si>
  <si>
    <t>F00001EFSO;FO</t>
  </si>
  <si>
    <t>F00000YIV0;FO</t>
  </si>
  <si>
    <t>F00000H6O7;FO</t>
  </si>
  <si>
    <t>F00000YIOD;FO</t>
  </si>
  <si>
    <t>F00001CRL5;FO</t>
  </si>
  <si>
    <t>F00000QA5Y;FO</t>
  </si>
  <si>
    <t>F00000YIOC;FO</t>
  </si>
  <si>
    <t>F00000YU33;FO</t>
  </si>
  <si>
    <t>F00000WGPX;FO</t>
  </si>
  <si>
    <t>F0CAN06LJZ;FO</t>
  </si>
  <si>
    <t>F0000154HN;FO</t>
  </si>
  <si>
    <t>F00000XKP3;FO</t>
  </si>
  <si>
    <t>F00001CRL7;FO</t>
  </si>
  <si>
    <t>F00001EK7I;FO</t>
  </si>
  <si>
    <t>F00001EK7O;FO</t>
  </si>
  <si>
    <t>F00001CRLA;FO</t>
  </si>
  <si>
    <t>F00000W4SH;FO</t>
  </si>
  <si>
    <t>F00000X3PO;FO</t>
  </si>
  <si>
    <t>F00000X3PR;FO</t>
  </si>
  <si>
    <t>F00000WUUH;FO</t>
  </si>
  <si>
    <t>F00001CRLK;FO</t>
  </si>
  <si>
    <t>F0CAN06XUF;FO</t>
  </si>
  <si>
    <t>F00000WIJO;FO</t>
  </si>
  <si>
    <t>F00000X3PX;FO</t>
  </si>
  <si>
    <t>F0000154HZ;FO</t>
  </si>
  <si>
    <t>F0000154I0;FO</t>
  </si>
  <si>
    <t>F000017341;FO</t>
  </si>
  <si>
    <t>F00000UJA7;FO</t>
  </si>
  <si>
    <t>F000017344;FO</t>
  </si>
  <si>
    <t>F00000WH8A;FO</t>
  </si>
  <si>
    <t>F000013B7X;FO</t>
  </si>
  <si>
    <t>F00001EDYT;FO</t>
  </si>
  <si>
    <t>F00000XISE;FO</t>
  </si>
  <si>
    <t>F00000XISF;FO</t>
  </si>
  <si>
    <t>F00000Z9HI;FO</t>
  </si>
  <si>
    <t>F00000Z9HJ;FO</t>
  </si>
  <si>
    <t>F00000Z9HK;FO</t>
  </si>
  <si>
    <t>F00000Z9HG;FO</t>
  </si>
  <si>
    <t>F00000Z9HH;FO</t>
  </si>
  <si>
    <t>F000015TG9;FO</t>
  </si>
  <si>
    <t>F000015TGC;FO</t>
  </si>
  <si>
    <t>F000015THB;FO</t>
  </si>
  <si>
    <t>F000015THG;FO</t>
  </si>
  <si>
    <t>F00000WM0I;FO</t>
  </si>
  <si>
    <t>F00000WM0J;FO</t>
  </si>
  <si>
    <t>F00000XJ1Z;FO</t>
  </si>
  <si>
    <t>F00000XJ20;FO</t>
  </si>
  <si>
    <t>F000015YKD;FO</t>
  </si>
  <si>
    <t>F00001CP2P;FO</t>
  </si>
  <si>
    <t>F00001CP1P;FO</t>
  </si>
  <si>
    <t>F00001527Q;FO</t>
  </si>
  <si>
    <t>F000015EHO;FO</t>
  </si>
  <si>
    <t>F00000PC8R;FO</t>
  </si>
  <si>
    <t>F000015EIP;FO</t>
  </si>
  <si>
    <t>F00000NZPD;FO</t>
  </si>
  <si>
    <t>F00000Z2CI;FO</t>
  </si>
  <si>
    <t>F00000W8UR;FO</t>
  </si>
  <si>
    <t>F00000W8US;FO</t>
  </si>
  <si>
    <t>F000014W3X;FO</t>
  </si>
  <si>
    <t>F000014W40;FO</t>
  </si>
  <si>
    <t>F00000UE1D;FO</t>
  </si>
  <si>
    <t>F00000UE1J;FO</t>
  </si>
  <si>
    <t>F00000UE1K;FO</t>
  </si>
  <si>
    <t>F00000YV2W;FO</t>
  </si>
  <si>
    <t>F00000YV2X;FO</t>
  </si>
  <si>
    <t>F00000YV2Y;FO</t>
  </si>
  <si>
    <t>F0CAN062GM;FO</t>
  </si>
  <si>
    <t>F00000GXNS;FO</t>
  </si>
  <si>
    <t>F00000GXNR;FO</t>
  </si>
  <si>
    <t>F00000YV32;FO</t>
  </si>
  <si>
    <t>F0CAN0629A;FO</t>
  </si>
  <si>
    <t>F000011XD4;FO</t>
  </si>
  <si>
    <t>F00000YV2A;FO</t>
  </si>
  <si>
    <t>F00000YV2B;FO</t>
  </si>
  <si>
    <t>F00000GXNL;FO</t>
  </si>
  <si>
    <t>F0CAN06ZG2;FO</t>
  </si>
  <si>
    <t>F00000GXNE;FO</t>
  </si>
  <si>
    <t>F00000YV2F;FO</t>
  </si>
  <si>
    <t>F0CAN06ZG3;FO</t>
  </si>
  <si>
    <t>F00001DPY7;FO</t>
  </si>
  <si>
    <t>F00001DPY8;FO</t>
  </si>
  <si>
    <t>F00001DPY9;FO</t>
  </si>
  <si>
    <t>F00000YV2U;FO</t>
  </si>
  <si>
    <t>F0CAN06299;FO</t>
  </si>
  <si>
    <t>F00000YV2R;FO</t>
  </si>
  <si>
    <t>F00000YV2N;FO</t>
  </si>
  <si>
    <t>F00000YV2P;FO</t>
  </si>
  <si>
    <t>F0CAN06215;FO</t>
  </si>
  <si>
    <t>F00000GXNO;FO</t>
  </si>
  <si>
    <t>F00000GXNP;FO</t>
  </si>
  <si>
    <t>F000011U13;FO</t>
  </si>
  <si>
    <t>F000011U12;FO</t>
  </si>
  <si>
    <t>F00001BT8C;FO</t>
  </si>
  <si>
    <t>F00001BT8B;FO</t>
  </si>
  <si>
    <t>F00001BT8J;FO</t>
  </si>
  <si>
    <t>F00001BT8I;FO</t>
  </si>
  <si>
    <t>F00000YUYR;FO</t>
  </si>
  <si>
    <t>F0CAN06287;FO</t>
  </si>
  <si>
    <t>F00000YUY7;FO</t>
  </si>
  <si>
    <t>F0CAN0627T;FO</t>
  </si>
  <si>
    <t>F00000JTZ3;FO</t>
  </si>
  <si>
    <t>F00000YUZ9;FO</t>
  </si>
  <si>
    <t>F00000YUZB;FO</t>
  </si>
  <si>
    <t>F00000YUZA;FO</t>
  </si>
  <si>
    <t>F00000GZ1Z;FO</t>
  </si>
  <si>
    <t>F00000GXMH;FO</t>
  </si>
  <si>
    <t>F00000GXML;FO</t>
  </si>
  <si>
    <t>F00000YUZG;FO</t>
  </si>
  <si>
    <t>F00000YUZJ;FO</t>
  </si>
  <si>
    <t>F00000YUZI;FO</t>
  </si>
  <si>
    <t>F00000GZ1P;FO</t>
  </si>
  <si>
    <t>F00000GXMR;FO</t>
  </si>
  <si>
    <t>F00000GXMS;FO</t>
  </si>
  <si>
    <t>F00000YUZO;FO</t>
  </si>
  <si>
    <t>F00000YUZR;FO</t>
  </si>
  <si>
    <t>F00000YUZQ;FO</t>
  </si>
  <si>
    <t>F00000GZ1G;FO</t>
  </si>
  <si>
    <t>F00000GXMZ;FO</t>
  </si>
  <si>
    <t>F00000GXMY;FO</t>
  </si>
  <si>
    <t>F00000Z5B6;FO</t>
  </si>
  <si>
    <t>F000015EOU;FO</t>
  </si>
  <si>
    <t>F000015EOV;FO</t>
  </si>
  <si>
    <t>F000015EOW;FO</t>
  </si>
  <si>
    <t>F000015EOT;FO</t>
  </si>
  <si>
    <t>F000011KQ9;FO</t>
  </si>
  <si>
    <t>F000011KQA;FO</t>
  </si>
  <si>
    <t>F000011KQB;FO</t>
  </si>
  <si>
    <t>F000011KQC;FO</t>
  </si>
  <si>
    <t>F000017H0S;FO</t>
  </si>
  <si>
    <t>F00000POK6;FO</t>
  </si>
  <si>
    <t>F0CAN06P5G;FO</t>
  </si>
  <si>
    <t>F00000WREH;FO</t>
  </si>
  <si>
    <t>F00000WREJ;FO</t>
  </si>
  <si>
    <t>F00001CUBZ;FO</t>
  </si>
  <si>
    <t>F000010RVV;FO</t>
  </si>
  <si>
    <t>F000010RVW;FO</t>
  </si>
  <si>
    <t>F000010RVX;FO</t>
  </si>
  <si>
    <t>F000010RVM;FO</t>
  </si>
  <si>
    <t>F000010RVN;FO</t>
  </si>
  <si>
    <t>F000010RVO;FO</t>
  </si>
  <si>
    <t>F00000RUXE;FO</t>
  </si>
  <si>
    <t>F00000RUXD;FO</t>
  </si>
  <si>
    <t>F00000RUXJ;FO</t>
  </si>
  <si>
    <t>F00000T72B;FO</t>
  </si>
  <si>
    <t>F00000RUWV;FO</t>
  </si>
  <si>
    <t>F00000VX97;FO</t>
  </si>
  <si>
    <t>F00001DP4A;FO</t>
  </si>
  <si>
    <t>F00000RUWZ;FO</t>
  </si>
  <si>
    <t>F00000U5UV;FO</t>
  </si>
  <si>
    <t>F00000N8NK;FO</t>
  </si>
  <si>
    <t>F0CAN0623R;FO</t>
  </si>
  <si>
    <t>F00000JOJL;FO</t>
  </si>
  <si>
    <t>F0CAN06ZB2;FO</t>
  </si>
  <si>
    <t>F00001DGLA;FO</t>
  </si>
  <si>
    <t>F0CAN0623Q;FO</t>
  </si>
  <si>
    <t>F00001DGLB;FO</t>
  </si>
  <si>
    <t>F0000023VP;FO</t>
  </si>
  <si>
    <t>F000016CYF;FO</t>
  </si>
  <si>
    <t>F000001G1Z;FO</t>
  </si>
  <si>
    <t>F000001G1S;FO</t>
  </si>
  <si>
    <t>F000001G3Q;FO</t>
  </si>
  <si>
    <t>F000001G0X;FO</t>
  </si>
  <si>
    <t>F0000176WK;FO</t>
  </si>
  <si>
    <t>F000016EB4;FO</t>
  </si>
  <si>
    <t>F00000Y6U7;FO</t>
  </si>
  <si>
    <t>F00000Y6U8;FO</t>
  </si>
  <si>
    <t>F00000Y6U9;FO</t>
  </si>
  <si>
    <t>F000001VST;FO</t>
  </si>
  <si>
    <t>F0CAN070MC;FO</t>
  </si>
  <si>
    <t>F000001VT4;FO</t>
  </si>
  <si>
    <t>F0CAN070M9;FO</t>
  </si>
  <si>
    <t>F0CAN070MB;FO</t>
  </si>
  <si>
    <t>F0CAN070M8;FO</t>
  </si>
  <si>
    <t>F0000172N5;FO</t>
  </si>
  <si>
    <t>F0000172NC;FO</t>
  </si>
  <si>
    <t>F0000172ND;FO</t>
  </si>
  <si>
    <t>F000001VWN;FO</t>
  </si>
  <si>
    <t>F000001VSY;FO</t>
  </si>
  <si>
    <t>F0CAN070MA;FO</t>
  </si>
  <si>
    <t>F0CAN070MD;FO</t>
  </si>
  <si>
    <t>F0CAN070ME;FO</t>
  </si>
  <si>
    <t>F0CAN070MF;FO</t>
  </si>
  <si>
    <t>F0CAN0713C;FO</t>
  </si>
  <si>
    <t>F00000PWLQ;FO</t>
  </si>
  <si>
    <t>F00000PWLR;FO</t>
  </si>
  <si>
    <t>F000014PZF;FO</t>
  </si>
  <si>
    <t>F00000XGU8;FO</t>
  </si>
  <si>
    <t>F00001CPVV;FO</t>
  </si>
  <si>
    <t>F00001CPVW;FO</t>
  </si>
  <si>
    <t>F00001CPVX;FO</t>
  </si>
  <si>
    <t>F00000TIWL;FO</t>
  </si>
  <si>
    <t>F00000TIWM;FO</t>
  </si>
  <si>
    <t>F00000TIWN;FO</t>
  </si>
  <si>
    <t>F00000TIHQ;FO</t>
  </si>
  <si>
    <t>F00000TIHR;FO</t>
  </si>
  <si>
    <t>F00000TIHS;FO</t>
  </si>
  <si>
    <t>F00000TIJ8;FO</t>
  </si>
  <si>
    <t>F00000TIJ9;FO</t>
  </si>
  <si>
    <t>F00000TIJB;FO</t>
  </si>
  <si>
    <t>F00000PEF0;FO</t>
  </si>
  <si>
    <t>F00000PEF5;FO</t>
  </si>
  <si>
    <t>F00000PEF3;FO</t>
  </si>
  <si>
    <t>F00001EH6K;FO</t>
  </si>
  <si>
    <t>F00001EH6L;FO</t>
  </si>
  <si>
    <t>F0CAN0621L;FO</t>
  </si>
  <si>
    <t>F0CAN06NWE;FO</t>
  </si>
  <si>
    <t>F00000Y7BH;FO</t>
  </si>
  <si>
    <t>F00000Y7BI;FO</t>
  </si>
  <si>
    <t>F000015PRQ;FO</t>
  </si>
  <si>
    <t>F0000164IL;FO</t>
  </si>
  <si>
    <t>F000014D1Z;FO</t>
  </si>
  <si>
    <t>F00001DC7F;FO</t>
  </si>
  <si>
    <t>F00001DC7H;FO</t>
  </si>
  <si>
    <t>F00001EFA7;FO</t>
  </si>
  <si>
    <t>F00001EFA9;FO</t>
  </si>
  <si>
    <t>F000010KVY;FO</t>
  </si>
  <si>
    <t>F00000GZ74;FO</t>
  </si>
  <si>
    <t>F00001D89Z;FO</t>
  </si>
  <si>
    <t>F00000X4CT;FO</t>
  </si>
  <si>
    <t>F00000X4CU;FO</t>
  </si>
  <si>
    <t>F00001CXRN;FO</t>
  </si>
  <si>
    <t>F00001CXRO;FO</t>
  </si>
  <si>
    <t>F00001E55K;FO</t>
  </si>
  <si>
    <t>F00001DQH3;FO</t>
  </si>
  <si>
    <t>F00000ZOEO;FO</t>
  </si>
  <si>
    <t>F00001DQ8K;FO</t>
  </si>
  <si>
    <t>F00001DQ8L;FO</t>
  </si>
  <si>
    <t>F00001DQ8M;FO</t>
  </si>
  <si>
    <t>F00000X9GM;FO</t>
  </si>
  <si>
    <t>F00000X9GP;FO</t>
  </si>
  <si>
    <t>F00000MHS1;FO</t>
  </si>
  <si>
    <t>F00000MHRV;FO</t>
  </si>
  <si>
    <t>F00000WKWF;FO</t>
  </si>
  <si>
    <t>F00000WKWG;FO</t>
  </si>
  <si>
    <t>F0CAN062GS;FO</t>
  </si>
  <si>
    <t>F0CAN062GV;FO</t>
  </si>
  <si>
    <t>F000015W2E;FO</t>
  </si>
  <si>
    <t>F00001CE2X;FO</t>
  </si>
  <si>
    <t>F00001CE2Y;FO</t>
  </si>
  <si>
    <t>F000015D1Q;FO</t>
  </si>
  <si>
    <t>F000015D1R;FO</t>
  </si>
  <si>
    <t>F00000UKV7;FO</t>
  </si>
  <si>
    <t>F0000101VG;FO</t>
  </si>
  <si>
    <t>F000017H56;FO</t>
  </si>
  <si>
    <t>F000017GYS;FO</t>
  </si>
  <si>
    <t>F000017GZQ;FO</t>
  </si>
  <si>
    <t>F00001DENG;FO</t>
  </si>
  <si>
    <t>F00001DENH;FO</t>
  </si>
  <si>
    <t>F00000YS8F;FO</t>
  </si>
  <si>
    <t>F000010576;FO</t>
  </si>
  <si>
    <t>F000010577;FO</t>
  </si>
  <si>
    <t>F000011TUO;FO</t>
  </si>
  <si>
    <t>F000010578;FO</t>
  </si>
  <si>
    <t>F000010579;FO</t>
  </si>
  <si>
    <t>F00001DE8M;FO</t>
  </si>
  <si>
    <t>F00001DE8O;FO</t>
  </si>
  <si>
    <t>F00001DE8P;FO</t>
  </si>
  <si>
    <t>F00001DE8Q;FO</t>
  </si>
  <si>
    <t>F00001DE8R;FO</t>
  </si>
  <si>
    <t>F00001DE92;FO</t>
  </si>
  <si>
    <t>F00001GIQS;FO</t>
  </si>
  <si>
    <t>F0CAN06YRC;FO</t>
  </si>
  <si>
    <t>F000011U66;FO</t>
  </si>
  <si>
    <t>F00000WH52;FO</t>
  </si>
  <si>
    <t>F00001G7UD;FO</t>
  </si>
  <si>
    <t>F00001G7UE;FO</t>
  </si>
  <si>
    <t>F00000ZNZE;FO</t>
  </si>
  <si>
    <t>F00000ZNZF;FO</t>
  </si>
  <si>
    <t>F00000ZNZG;FO</t>
  </si>
  <si>
    <t>F00000ZNZH;FO</t>
  </si>
  <si>
    <t>F00000ZNZI;FO</t>
  </si>
  <si>
    <t>F000015CM2;FO</t>
  </si>
  <si>
    <t>F000015CM3;FO</t>
  </si>
  <si>
    <t>F000017155;FO</t>
  </si>
  <si>
    <t>F000017156;FO</t>
  </si>
  <si>
    <t>F000017157;FO</t>
  </si>
  <si>
    <t>F000017158;FO</t>
  </si>
  <si>
    <t>F000017159;FO</t>
  </si>
  <si>
    <t>F00001D9B2;FO</t>
  </si>
  <si>
    <t>F00001D9B3;FO</t>
  </si>
  <si>
    <t>F00001EFE2;FO</t>
  </si>
  <si>
    <t>F00001EFE4;FO</t>
  </si>
  <si>
    <t>F00001EFE5;FO</t>
  </si>
  <si>
    <t>F00001EFE6;FO</t>
  </si>
  <si>
    <t>F00001EFE7;FO</t>
  </si>
  <si>
    <t>F00001EFE8;FO</t>
  </si>
  <si>
    <t>F00001CV6N;FO</t>
  </si>
  <si>
    <t>F00001CV6O;FO</t>
  </si>
  <si>
    <t>F00001CV6P;FO</t>
  </si>
  <si>
    <t>F00001CV6Q;FO</t>
  </si>
  <si>
    <t>F00001CV6R;FO</t>
  </si>
  <si>
    <t>F000011TXK;FO</t>
  </si>
  <si>
    <t>F00000VAUB;FO</t>
  </si>
  <si>
    <t>F00000VAUC;FO</t>
  </si>
  <si>
    <t>F00000WHCW;FO</t>
  </si>
  <si>
    <t>F00000YYK9;FO</t>
  </si>
  <si>
    <t>F00000YYKA;FO</t>
  </si>
  <si>
    <t>F00001E9JP;FO</t>
  </si>
  <si>
    <t>F00001E9JQ;FO</t>
  </si>
  <si>
    <t>F00000QCYZ;FO</t>
  </si>
  <si>
    <t>F00000MZW1;FO</t>
  </si>
  <si>
    <t>F00000OWX4;FO</t>
  </si>
  <si>
    <t>F00000MZW4;FO</t>
  </si>
  <si>
    <t>F00000OWX7;FO</t>
  </si>
  <si>
    <t>F00000UEYA;FO</t>
  </si>
  <si>
    <t>F00000UEYB;FO</t>
  </si>
  <si>
    <t>F0CAN0621D;FO</t>
  </si>
  <si>
    <t>F00000OWWF;FO</t>
  </si>
  <si>
    <t>F00000GZDP;FO</t>
  </si>
  <si>
    <t>F00000OWWG;FO</t>
  </si>
  <si>
    <t>F00000O3TE;FO</t>
  </si>
  <si>
    <t>F00000OWWN;FO</t>
  </si>
  <si>
    <t>F00000W6VT;FO</t>
  </si>
  <si>
    <t>F00000W6VU;FO</t>
  </si>
  <si>
    <t>F00000VIFZ;FO</t>
  </si>
  <si>
    <t>F00000VIG0;FO</t>
  </si>
  <si>
    <t>F00000SFBQ;FO</t>
  </si>
  <si>
    <t>F00000SFBR;FO</t>
  </si>
  <si>
    <t>F00000VRB6;FO</t>
  </si>
  <si>
    <t>F00000QL6M;FO</t>
  </si>
  <si>
    <t>F00000T64D;FO</t>
  </si>
  <si>
    <t>F00001DGLQ;FO</t>
  </si>
  <si>
    <t>F00000T64I;FO</t>
  </si>
  <si>
    <t>F00001DGLU;FO</t>
  </si>
  <si>
    <t>F00000ZHUY;FO</t>
  </si>
  <si>
    <t>F00000ZHUF;FO</t>
  </si>
  <si>
    <t>F00000UE9V;FO</t>
  </si>
  <si>
    <t>F00000UE9U;FO</t>
  </si>
  <si>
    <t>F000013IEG;FO</t>
  </si>
  <si>
    <t>F000011H3L;FO</t>
  </si>
  <si>
    <t>F000011H3O;FO</t>
  </si>
  <si>
    <t>F00000V35P;FO</t>
  </si>
  <si>
    <t>F0CAN06XXJ;FO</t>
  </si>
  <si>
    <t>F000011I0H;FO</t>
  </si>
  <si>
    <t>F00001GF7L;FO</t>
  </si>
  <si>
    <t>F000005K8Q;FO</t>
  </si>
  <si>
    <t>F000011I1H;FO</t>
  </si>
  <si>
    <t>F00001E0FX;FO</t>
  </si>
  <si>
    <t>F00001E0FY;FO</t>
  </si>
  <si>
    <t>F00001E0FZ;FO</t>
  </si>
  <si>
    <t>F00000GZMJ;FO</t>
  </si>
  <si>
    <t>F00001CVMY;FO</t>
  </si>
  <si>
    <t>F000011EJ7;FO</t>
  </si>
  <si>
    <t>F00000XYRK;FO</t>
  </si>
  <si>
    <t>F000013JM9;FO</t>
  </si>
  <si>
    <t>F000013JO8;FO</t>
  </si>
  <si>
    <t>F00000SGG5;FO</t>
  </si>
  <si>
    <t>F000013JOH;FO</t>
  </si>
  <si>
    <t>F000013JOJ;FO</t>
  </si>
  <si>
    <t>F00000WIK7;FO</t>
  </si>
  <si>
    <t>F00000ZH5D;FO</t>
  </si>
  <si>
    <t>F000013A3L;FO</t>
  </si>
  <si>
    <t>F000013A3M;FO</t>
  </si>
  <si>
    <t>F0CAN062CY;FO</t>
  </si>
  <si>
    <t>F00001DH7H;FO</t>
  </si>
  <si>
    <t>F00001DH7I;FO</t>
  </si>
  <si>
    <t>F000013Q7I;FO</t>
  </si>
  <si>
    <t>F00001A91Q;FO</t>
  </si>
  <si>
    <t>F00001DDY1;FO</t>
  </si>
  <si>
    <t>F000001XAY;FO</t>
  </si>
  <si>
    <t>F00000XBND;FO</t>
  </si>
  <si>
    <t>F00000XBN1;FO</t>
  </si>
  <si>
    <t>F000016DZC;FO</t>
  </si>
  <si>
    <t>F00000ZIHB;FO</t>
  </si>
  <si>
    <t>F00000ZIHC;FO</t>
  </si>
  <si>
    <t>F00000QH16;FO</t>
  </si>
  <si>
    <t>F000005MHC;FO</t>
  </si>
  <si>
    <t>F000005MHD;FO</t>
  </si>
  <si>
    <t>F0CAN070UR;FO</t>
  </si>
  <si>
    <t>F000013D8X;FO</t>
  </si>
  <si>
    <t>F000005IQL;FO</t>
  </si>
  <si>
    <t>F000005IR1;FO</t>
  </si>
  <si>
    <t>F000005IR3;FO</t>
  </si>
  <si>
    <t>F000005IR5;FO</t>
  </si>
  <si>
    <t>F00000240O;FO</t>
  </si>
  <si>
    <t>F00000240P;FO</t>
  </si>
  <si>
    <t>F00000H6OY;FO</t>
  </si>
  <si>
    <t>F00000H6OZ;FO</t>
  </si>
  <si>
    <t>F00000H6P0;FO</t>
  </si>
  <si>
    <t>F00000H6P1;FO</t>
  </si>
  <si>
    <t>F00000H6PA;FO</t>
  </si>
  <si>
    <t>F00000H6PB;FO</t>
  </si>
  <si>
    <t>F00000H6PC;FO</t>
  </si>
  <si>
    <t>F00000H6PD;FO</t>
  </si>
  <si>
    <t>F00001DM7Q;FO</t>
  </si>
  <si>
    <t>F00001G5PN;FO</t>
  </si>
  <si>
    <t>F00001DM7P;FO</t>
  </si>
  <si>
    <t>F00001DM7R;FO</t>
  </si>
  <si>
    <t>F00001DM6T;FO</t>
  </si>
  <si>
    <t>F00001DM6U;FO</t>
  </si>
  <si>
    <t>F000013KDS;FO</t>
  </si>
  <si>
    <t>F00001DM8J;FO</t>
  </si>
  <si>
    <t>F00001DM8K;FO</t>
  </si>
  <si>
    <t>F00001DM7F;FO</t>
  </si>
  <si>
    <t>F00001DM7G;FO</t>
  </si>
  <si>
    <t>F00001DM86;FO</t>
  </si>
  <si>
    <t>F00001DM87;FO</t>
  </si>
  <si>
    <t>F0CAN063C3;FO</t>
  </si>
  <si>
    <t>F00001DM77;FO</t>
  </si>
  <si>
    <t>F00000GZQD;FO</t>
  </si>
  <si>
    <t>F00001DM71;FO</t>
  </si>
  <si>
    <t>F000011Q5Q;FO</t>
  </si>
  <si>
    <t>F0000164IQ;FO</t>
  </si>
  <si>
    <t>F0CAN06UCH;FO</t>
  </si>
  <si>
    <t>F00001F4YQ;FO</t>
  </si>
  <si>
    <t>F000001ADE;FO</t>
  </si>
  <si>
    <t>F0CAN06YRE;FO</t>
  </si>
  <si>
    <t>F000002KVR;FO</t>
  </si>
  <si>
    <t>F00000Q8PJ;FO</t>
  </si>
  <si>
    <t>F00000NMSI;FO</t>
  </si>
  <si>
    <t>F00000Q8PA;FO</t>
  </si>
  <si>
    <t>F00000NMSF;FO</t>
  </si>
  <si>
    <t>F000002OIU;FO</t>
  </si>
  <si>
    <t>F00000JTGK;FO</t>
  </si>
  <si>
    <t>F000011EKH;FO</t>
  </si>
  <si>
    <t>F000011EKI;FO</t>
  </si>
  <si>
    <t>F0000028ZK;FO</t>
  </si>
  <si>
    <t>F00000PZ96;FO</t>
  </si>
  <si>
    <t>F000011TXY;FO</t>
  </si>
  <si>
    <t>F00000WH5F;FO</t>
  </si>
  <si>
    <t>F00000WH5G;FO</t>
  </si>
  <si>
    <t>F0000028YJ;FO</t>
  </si>
  <si>
    <t>F00000PZ9W;FO</t>
  </si>
  <si>
    <t>F00000PZ9X;FO</t>
  </si>
  <si>
    <t>F00000WH5C;FO</t>
  </si>
  <si>
    <t>F00000WH5E;FO</t>
  </si>
  <si>
    <t>F00000YY7L;FO</t>
  </si>
  <si>
    <t>F0000044H1;FO</t>
  </si>
  <si>
    <t>F0000044GP;FO</t>
  </si>
  <si>
    <t>F000010W19;FO</t>
  </si>
  <si>
    <t>F000010W1B;FO</t>
  </si>
  <si>
    <t>F00000OS7J;FO</t>
  </si>
  <si>
    <t>F000010W1Z;FO</t>
  </si>
  <si>
    <t>F00000OS7I;FO</t>
  </si>
  <si>
    <t>F000014OW7;FO</t>
  </si>
  <si>
    <t>F000014OW6;FO</t>
  </si>
  <si>
    <t>F00000WK9B;FO</t>
  </si>
  <si>
    <t>F00000WK9C;FO</t>
  </si>
  <si>
    <t>F000011U9P;FO</t>
  </si>
  <si>
    <t>F000013HVH;FO</t>
  </si>
  <si>
    <t>F000013HVI;FO</t>
  </si>
  <si>
    <t>F000013HVN;FO</t>
  </si>
  <si>
    <t>F00000WK8U;FO</t>
  </si>
  <si>
    <t>F00000WK8V;FO</t>
  </si>
  <si>
    <t>F000011U9O;FO</t>
  </si>
  <si>
    <t>F000013HVF;FO</t>
  </si>
  <si>
    <t>F000013HVG;FO</t>
  </si>
  <si>
    <t>F000013HVM;FO</t>
  </si>
  <si>
    <t>F000015MOP;FO</t>
  </si>
  <si>
    <t>F000015MOS;FO</t>
  </si>
  <si>
    <t>F000015MOT;FO</t>
  </si>
  <si>
    <t>F000010W24;FO</t>
  </si>
  <si>
    <t>F00000QHLE;FO</t>
  </si>
  <si>
    <t>F00000QHLG;FO</t>
  </si>
  <si>
    <t>F0CAN06E00;FO</t>
  </si>
  <si>
    <t>F00000J0A2;FO</t>
  </si>
  <si>
    <t>F00000GZPE;FO</t>
  </si>
  <si>
    <t>F000013RJ0;FO</t>
  </si>
  <si>
    <t>F000013RJ6;FO</t>
  </si>
  <si>
    <t>F00001DZ3V;FO</t>
  </si>
  <si>
    <t>Addenda Capital Inc</t>
  </si>
  <si>
    <t>National Bank TRUST</t>
  </si>
  <si>
    <t>FRANKLIN TEMPLETON INVESTMENTS CORP.</t>
  </si>
  <si>
    <t>RGP Investments</t>
  </si>
  <si>
    <t>Lincluden Investment Management Ltd</t>
  </si>
  <si>
    <t>PFSL Investments Canada Ltd.</t>
  </si>
  <si>
    <t>Value Partners Investment Inc</t>
  </si>
  <si>
    <t>AGF Elements Balanced Portfolio Cl Ser F</t>
  </si>
  <si>
    <t>Addenda Global Balanced F</t>
  </si>
  <si>
    <t>BMO Ascent Balanced Portfolio F</t>
  </si>
  <si>
    <t>BMO Balanced ETF Portfolio Class F</t>
  </si>
  <si>
    <t>BMO Balanced ETF Portfolio Class F2</t>
  </si>
  <si>
    <t>BMO Balanced ETF Portfolio Class F6</t>
  </si>
  <si>
    <t>BMO Balanced ETF Portfolio F</t>
  </si>
  <si>
    <t>BMO Balanced ETF Portfolio F2</t>
  </si>
  <si>
    <t>BMO Balanced ETF Portfolio F4</t>
  </si>
  <si>
    <t>BMO Balanced ETF Portfolio F6</t>
  </si>
  <si>
    <t>BMO Concentrated Global Balanced F</t>
  </si>
  <si>
    <t>BMO Concentrated Global Balanced F Hdg</t>
  </si>
  <si>
    <t>BMO Diversified Income Portfolio F</t>
  </si>
  <si>
    <t>BMO Diversified Income Portfolio F6</t>
  </si>
  <si>
    <t>BMO Global Income &amp; Growth F</t>
  </si>
  <si>
    <t>BMO Global Income &amp; Growth F6</t>
  </si>
  <si>
    <t>BMO Managed Balanced Portfolio F</t>
  </si>
  <si>
    <t>BMO Retirement Balanced Portfolio F</t>
  </si>
  <si>
    <t>BMO Retirement Balanced Portfolio F4</t>
  </si>
  <si>
    <t>BMO Retirement Balanced Portfolio F6</t>
  </si>
  <si>
    <t>BMO SelectClass Balanced Portfolio F</t>
  </si>
  <si>
    <t>BMO SelectClass Balanced Portfolio F6</t>
  </si>
  <si>
    <t>BMO SelectTrust Balanced Portfolio ClscF</t>
  </si>
  <si>
    <t>BMO SelectTrust Balanced Portfolio F</t>
  </si>
  <si>
    <t>BMO SelectTrust Balanced Portfolio F6</t>
  </si>
  <si>
    <t>BMO Sustainable Balanced F</t>
  </si>
  <si>
    <t>BMO Sustainable Balanced F6</t>
  </si>
  <si>
    <t>BMO Sustainable Balanced G</t>
  </si>
  <si>
    <t>BMO Sustainable Global Balanced F</t>
  </si>
  <si>
    <t>BMO Sustainable Global Balanced F6</t>
  </si>
  <si>
    <t>Canada Life Balanced F</t>
  </si>
  <si>
    <t>Canada Life Balanced F5</t>
  </si>
  <si>
    <t>Canada Life Balanced F8</t>
  </si>
  <si>
    <t>Canada Life Balanced QF</t>
  </si>
  <si>
    <t>Canada Life Balanced QF5</t>
  </si>
  <si>
    <t>Canada Life Global Growth and Income F</t>
  </si>
  <si>
    <t>Canada Life Global Growth and Income F5</t>
  </si>
  <si>
    <t>Canada Life Global Growth and Income F8</t>
  </si>
  <si>
    <t>Canada Life Global Growth and Income QF</t>
  </si>
  <si>
    <t>Canada Life Global Growth and Income QF5</t>
  </si>
  <si>
    <t>Canada Life Global Growth Balanced F</t>
  </si>
  <si>
    <t>Canada Life Global Growth Balanced F5</t>
  </si>
  <si>
    <t>Canada Life Global Growth Balanced QF</t>
  </si>
  <si>
    <t>Canada Life Global Growth Balanced QF5</t>
  </si>
  <si>
    <t>Canada Life Global Strategic Income F</t>
  </si>
  <si>
    <t>Canada Life Global Strategic Income F5</t>
  </si>
  <si>
    <t>Canada Life Global Strategic Income QF</t>
  </si>
  <si>
    <t>Canada Life Global Strategic Income QF5</t>
  </si>
  <si>
    <t>Canada Life Risk-Managed Balanced F</t>
  </si>
  <si>
    <t>Canada Life Sustainable Balanced F5</t>
  </si>
  <si>
    <t>Canada Life Sustainable Balanced QF5</t>
  </si>
  <si>
    <t>Canoe Defensive Global Balanced F</t>
  </si>
  <si>
    <t>Canoe Defensive Global Balanced FN</t>
  </si>
  <si>
    <t>Canoe North American Mth Inc Port Cl F</t>
  </si>
  <si>
    <t>Canoe North American Mth Inc Port Cl FR</t>
  </si>
  <si>
    <t>Capital Group Emerg Mkts Ttl Opps Cdn F</t>
  </si>
  <si>
    <t>Capital Group Emerg Mkts Ttl Opps Cdn F4</t>
  </si>
  <si>
    <t>Capital Group Global Balanced Canada F</t>
  </si>
  <si>
    <t>Capital Group Global Balanced Canada F4</t>
  </si>
  <si>
    <t>Capital Group Monthly Income (Canada) F</t>
  </si>
  <si>
    <t>Capital Group Monthly Income (Canada) F4</t>
  </si>
  <si>
    <t>CI Balanced Income Personal Port F</t>
  </si>
  <si>
    <t>CI Balanced Income Personal Port FT5</t>
  </si>
  <si>
    <t>CI Balanced Income Personal Port FT7</t>
  </si>
  <si>
    <t>CI Canadian Inc&amp;Gr Corp Cl EF</t>
  </si>
  <si>
    <t>CI Canadian Inc&amp;Gr Corp Cl EFT5</t>
  </si>
  <si>
    <t>CI Canadian Inc&amp;Gr Corp Cl EFT8</t>
  </si>
  <si>
    <t>CI Canadian Inc&amp;Gr Corp Cl F</t>
  </si>
  <si>
    <t>CI Canadian Inc&amp;Gr Corp Cl F T5</t>
  </si>
  <si>
    <t>CI Canadian Inc&amp;Gr Corp Cl F T8</t>
  </si>
  <si>
    <t>CI Canadian Income &amp; Growth Cl EF</t>
  </si>
  <si>
    <t>CI Canadian Income &amp; Growth Cl F</t>
  </si>
  <si>
    <t>CI Canadian Income &amp; Growth Cl Y</t>
  </si>
  <si>
    <t>CI Global Inc &amp; Grwth Corp CI EF</t>
  </si>
  <si>
    <t>CI Global Inc &amp; Grwth Corp CI EFT5</t>
  </si>
  <si>
    <t>CI Global Inc &amp; Grwth Corp CI FT8</t>
  </si>
  <si>
    <t>CI Global Inc &amp; Grwth Corp Cl F</t>
  </si>
  <si>
    <t>CI Global Inc &amp; Grwth Corp Cl FT5</t>
  </si>
  <si>
    <t>CI Global Income &amp; Growth EF</t>
  </si>
  <si>
    <t>CI Global Income &amp; Growth F</t>
  </si>
  <si>
    <t>CI Global Income &amp; Growth PP</t>
  </si>
  <si>
    <t>CI Global Income &amp; Growth Y</t>
  </si>
  <si>
    <t>CI Global Income &amp; Growth Z</t>
  </si>
  <si>
    <t>CI High Income Class EF</t>
  </si>
  <si>
    <t>CI High Income Class F</t>
  </si>
  <si>
    <t>CI High Income Corporate Class EF</t>
  </si>
  <si>
    <t>CI High Income Corporate Class EFT5</t>
  </si>
  <si>
    <t>CI High Income Corporate Class EFT8</t>
  </si>
  <si>
    <t>CI High Income Corporate Class F</t>
  </si>
  <si>
    <t>CI High Income Corporate Class FT5</t>
  </si>
  <si>
    <t>CI High Income Corporate Class FT8</t>
  </si>
  <si>
    <t>CI Mosaic Balanced Income ETF Ptf F</t>
  </si>
  <si>
    <t>CI Mosaic Balanced Income ETF Ptf FT5</t>
  </si>
  <si>
    <t>CI Mosaic ESG Balanced ETF Portfolio F</t>
  </si>
  <si>
    <t>CI Mosaic ESG Balanced ETF Portfolio FT5</t>
  </si>
  <si>
    <t>CI Mosaic ESG Balanced Inc ETF Ptf F</t>
  </si>
  <si>
    <t>CI Mosaic ESG Balanced Inc ETF Ptf FT5</t>
  </si>
  <si>
    <t>CI Portfolio Series Conserv Bal Cl EF</t>
  </si>
  <si>
    <t>CI Portfolio Series Conserv Bal Cl F</t>
  </si>
  <si>
    <t>CI Portfolio Series Conservative Cl EF</t>
  </si>
  <si>
    <t>CI Portfolio Series Conservative Cl F</t>
  </si>
  <si>
    <t>CI Portfolio Series Conservative Cl Y</t>
  </si>
  <si>
    <t>CI Select 50i50e Mgd Port Corp Cl EF</t>
  </si>
  <si>
    <t>CI Select 50i50e Mgd Port Corp Cl EFT5</t>
  </si>
  <si>
    <t>CI Select 50i50e Mgd Port Corp Cl EFT8</t>
  </si>
  <si>
    <t>CI Select 50i50e Mgd Port Corp Cl F</t>
  </si>
  <si>
    <t>CI Select 50i50e Mgd Port Corp Cl FT5</t>
  </si>
  <si>
    <t>CI Select 50i50e Mgd Port Corp Cl FT8</t>
  </si>
  <si>
    <t>CI Select 60i40e Mgd Port Corp Cl EF</t>
  </si>
  <si>
    <t>CI Select 60i40e Mgd Port Corp Cl EFT5</t>
  </si>
  <si>
    <t>CI Select 60i40e Mgd Port Corp Cl EFT8</t>
  </si>
  <si>
    <t>CI Select 60i40e Mgd Port Corp Cl F</t>
  </si>
  <si>
    <t>CI Select 60i40e Mgd Port Corp Cl FT5</t>
  </si>
  <si>
    <t>CI Select 60i40e Mgd Port Corp Cl FT8</t>
  </si>
  <si>
    <t>CI Select 70i30e Mgd Port Corp Cl EF</t>
  </si>
  <si>
    <t>CI Select 70i30e Mgd Port Corp Cl EFT5</t>
  </si>
  <si>
    <t>CI Select 70i30e Mgd Port Corp Cl EFT8</t>
  </si>
  <si>
    <t>CI Select 70i30e Mgd Port Corp Cl F</t>
  </si>
  <si>
    <t>CI Select 70i30e Mgd Port Corp Cl FT5</t>
  </si>
  <si>
    <t>CI Select 70i30e Mgd Port Corp Cl FT8</t>
  </si>
  <si>
    <t>CIBC Balanced ETF Portfolio Cl F</t>
  </si>
  <si>
    <t>CIBC Managed Balanced Portfolio Cl FT4</t>
  </si>
  <si>
    <t>CIBC Managed Balanced Portfolio Cl FT6</t>
  </si>
  <si>
    <t>CIBC Managed Balanced Portfolio Cl FT8</t>
  </si>
  <si>
    <t>CIBC Managed Balanced Portfolio Class F</t>
  </si>
  <si>
    <t>CIBC Smart Balanced Solution F</t>
  </si>
  <si>
    <t>CIBC Smart Balanced Solution FT5</t>
  </si>
  <si>
    <t>CIBC Smart Balanced Solution S</t>
  </si>
  <si>
    <t>CIBC Smart Balanced Solution ST5</t>
  </si>
  <si>
    <t>CIBC Sustainable Balanced Solution F</t>
  </si>
  <si>
    <t>Compass Balanced Portfolio F1</t>
  </si>
  <si>
    <t>Counsel Balanced Portfolio Sr F</t>
  </si>
  <si>
    <t>Counsel Retirement Preservation Sr F</t>
  </si>
  <si>
    <t>Counsel Retirement Preservation Sr P</t>
  </si>
  <si>
    <t>DAGD Balanced Private Portfolio</t>
  </si>
  <si>
    <t>Desjardins Chorus II Balanced Low Vol O</t>
  </si>
  <si>
    <t>Desjardins Chorus II Balanced Low Vol P5</t>
  </si>
  <si>
    <t>Desjardins Chorus II Balanced Low Vol P7</t>
  </si>
  <si>
    <t>Desjardins Chorus II Growth O</t>
  </si>
  <si>
    <t>Desjardins Chorus II Growth P5</t>
  </si>
  <si>
    <t>Desjardins Chorus II Growth P7</t>
  </si>
  <si>
    <t>Desjardins Melodia Balanced Growth F</t>
  </si>
  <si>
    <t>Desjardins Melodia Diversified Growth F</t>
  </si>
  <si>
    <t>Desjardins Melodia Diversified Income F</t>
  </si>
  <si>
    <t>Desjardins Melodia Diversified Income S6</t>
  </si>
  <si>
    <t>Desjardins SocieTerra Balanced F</t>
  </si>
  <si>
    <t>Desjardins SocieTerra Balanced S5</t>
  </si>
  <si>
    <t>Desjardins SocieTerra Global Balanced F</t>
  </si>
  <si>
    <t>Desjardins SocieTerra Growth F</t>
  </si>
  <si>
    <t>DFA Global 50EQ-50FI Portfolio F</t>
  </si>
  <si>
    <t>DFA Global 60EQ-40FI Portfolio F</t>
  </si>
  <si>
    <t>Dynamic Blue Chip Balanced F</t>
  </si>
  <si>
    <t>Dynamic Blue Chip Balanced FT</t>
  </si>
  <si>
    <t>Dynamic Dividend Income Class Series F</t>
  </si>
  <si>
    <t>Dynamic Dividend Income Class Series FT</t>
  </si>
  <si>
    <t>Dynamic Dividend Income Series F</t>
  </si>
  <si>
    <t>Dynamic Dividend Income Series FT</t>
  </si>
  <si>
    <t>Dynamic Power Global Balanced Cl Sr F</t>
  </si>
  <si>
    <t>Dynamic Power Global Balanced Class FT</t>
  </si>
  <si>
    <t>DynamicEdge Balanced Class Port Sr F</t>
  </si>
  <si>
    <t>DynamicEdge Balanced Class Port Sr FT</t>
  </si>
  <si>
    <t>DynamicEdge Balanced Port Series F</t>
  </si>
  <si>
    <t>DynamicEdge Balanced Port Series FT</t>
  </si>
  <si>
    <t>Educators Monitored Balanced Portfolio F</t>
  </si>
  <si>
    <t>Fidelity All-in-One Balanced ETF F</t>
  </si>
  <si>
    <t>Fidelity Bal Mgd Risk Portfolio F</t>
  </si>
  <si>
    <t>Fidelity Bal Mgd Risk Portfolio F5</t>
  </si>
  <si>
    <t>Fidelity Bal Mgd Risk Portfolio F8</t>
  </si>
  <si>
    <t>Fidelity Balanced Class Port Ser F8</t>
  </si>
  <si>
    <t>Fidelity Balanced Class Port Series F</t>
  </si>
  <si>
    <t>Fidelity Balanced Class Pt Series F5</t>
  </si>
  <si>
    <t>Fidelity Balanced Portfolio Series F</t>
  </si>
  <si>
    <t>Fidelity Balanced Portfolio Series F5</t>
  </si>
  <si>
    <t>Fidelity Balanced Portfolio Series F8</t>
  </si>
  <si>
    <t>Fidelity Climate Leadership Bal F</t>
  </si>
  <si>
    <t>Fidelity Climate Leadership Bal F5</t>
  </si>
  <si>
    <t>Fidelity Climate Leadership Bal F8</t>
  </si>
  <si>
    <t>Fidelity Global Balanced Cl Pt Sr F5</t>
  </si>
  <si>
    <t>Fidelity Global Balanced Cl Pt Sr F8</t>
  </si>
  <si>
    <t>Fidelity Global Balanced Class Port Sr F</t>
  </si>
  <si>
    <t>Fidelity Global Balanced Portfolio F</t>
  </si>
  <si>
    <t>Fidelity Global Balanced Portfolio F5</t>
  </si>
  <si>
    <t>Fidelity Global Balanced Portfolio F8</t>
  </si>
  <si>
    <t>Fidelity Global Monthly Income Ser F</t>
  </si>
  <si>
    <t>Fidelity Global Monthly Income Sr F5</t>
  </si>
  <si>
    <t>Fidelity Global Monthly Income Sr F8</t>
  </si>
  <si>
    <t>Fidelity Global Mth High Inc ETF F</t>
  </si>
  <si>
    <t>Fidelity Global Mthly Inc CcyNetrl F</t>
  </si>
  <si>
    <t>Fidelity Inflation-Focused F</t>
  </si>
  <si>
    <t>Fidelity Inflation-Focused F5</t>
  </si>
  <si>
    <t>Fidelity Inflation-Focused F8</t>
  </si>
  <si>
    <t>Fidelity NorthStar Bal Ccy Netrl Sr F</t>
  </si>
  <si>
    <t>Fidelity NorthStar Bal Ccy Netrl Sr F5</t>
  </si>
  <si>
    <t>Fidelity NorthStar Bal Ccy Netrl Sr F8</t>
  </si>
  <si>
    <t>Fidelity NorthStar Balanced Sr F</t>
  </si>
  <si>
    <t>Fidelity NorthStar Balanced Sr F5</t>
  </si>
  <si>
    <t>Fidelity NorthStar Balanced Sr F8</t>
  </si>
  <si>
    <t>Fidelity US Monthly Income CN F</t>
  </si>
  <si>
    <t>Fidelity US Monthly Income CN F5</t>
  </si>
  <si>
    <t>Fidelity US Monthly Income CN F8</t>
  </si>
  <si>
    <t>Fidelity US Monthly Income Ser F</t>
  </si>
  <si>
    <t>Fidelity US Monthly Income Ser F5</t>
  </si>
  <si>
    <t>Fidelity US Monthly Income Ser F8</t>
  </si>
  <si>
    <t>Franklin Brandywine Global Sust Bal-F</t>
  </si>
  <si>
    <t>Franklin Brandywine Global Sust Bal-FT</t>
  </si>
  <si>
    <t>Franklin Quotential Bal Growth Port F</t>
  </si>
  <si>
    <t>Franklin Quotential Bal Growth Port FT</t>
  </si>
  <si>
    <t>Franklin US Monthly Income F</t>
  </si>
  <si>
    <t>Franklin US Monthly Income FT</t>
  </si>
  <si>
    <t>GreenWise Balanced Portfolio Serie F</t>
  </si>
  <si>
    <t>GreenWise Balanced Portfolio Serie P</t>
  </si>
  <si>
    <t>Guardian Managed Income Portfolio Ser F</t>
  </si>
  <si>
    <t>Guardian Sustainable Balanced 60/40 CCF</t>
  </si>
  <si>
    <t>Guardian Sustainable Balanced 60/40 F</t>
  </si>
  <si>
    <t>GuardPath Managed Dcmltn 2042 F</t>
  </si>
  <si>
    <t>GuardPath Managed Dcmltn 2042 Hyb Tntn F</t>
  </si>
  <si>
    <t>HSBC Wealth Compass Balanced Mgr</t>
  </si>
  <si>
    <t>HSBC World Selection Dvrs Bal Mgr</t>
  </si>
  <si>
    <t>IA Clarington Global Risk-Mgd Inc Port F</t>
  </si>
  <si>
    <t>IA Wealth Balanced Portfolio F</t>
  </si>
  <si>
    <t>IA Wealth Balanced Portfolio F5</t>
  </si>
  <si>
    <t>IG Climate Action Port Glb Netrl Bal F</t>
  </si>
  <si>
    <t>IG Climate Action Port Glb Netrl Bal FT</t>
  </si>
  <si>
    <t>IG Mgd Gr Port - Glbl Ntrl Bal F</t>
  </si>
  <si>
    <t>IG US Taxpayer Portfolio Glb Ntl Bal F</t>
  </si>
  <si>
    <t>Invesco Balanced ETF Portfolio Series F</t>
  </si>
  <si>
    <t>Invesco Global Balanced ESG ETF F</t>
  </si>
  <si>
    <t>Invesco Global Balanced ESG ETF I</t>
  </si>
  <si>
    <t>Invesco Global Balanced ESG ETF PTF</t>
  </si>
  <si>
    <t>Invesco Global Diversified Income Ser F</t>
  </si>
  <si>
    <t>Invesco Global Diversified Income SerPTF</t>
  </si>
  <si>
    <t>Invesco Intactive Bal Gr Port Cl Sr F</t>
  </si>
  <si>
    <t>Invesco Intactive Bal Inc Port Cl Sr F</t>
  </si>
  <si>
    <t>Invesco Intactive Bal Inc Port Cl Sr F4</t>
  </si>
  <si>
    <t>Invesco Intactive Bal Inc Port Cl Sr F6</t>
  </si>
  <si>
    <t>Invesco Intactive Balanced Gr Port F</t>
  </si>
  <si>
    <t>Invesco Intactive Balanced Income Port F</t>
  </si>
  <si>
    <t>IPC Focus Balanced F</t>
  </si>
  <si>
    <t>iProfile Global Neutral Balanced F</t>
  </si>
  <si>
    <t>iProfile Global Neutral Balanced FT</t>
  </si>
  <si>
    <t>iProfile Global Neutral Balanced I</t>
  </si>
  <si>
    <t>iProfile Global Neutral Balanced TI</t>
  </si>
  <si>
    <t>Lazard Global Balanced Income F</t>
  </si>
  <si>
    <t>Lincluden Balanced Series F</t>
  </si>
  <si>
    <t>Longevity Pension Fund Acc Class F</t>
  </si>
  <si>
    <t>Longevity Pension Fund Class F1</t>
  </si>
  <si>
    <t>Longevity Pension Fund Class F4</t>
  </si>
  <si>
    <t>Longevity Pension Fund Class F5</t>
  </si>
  <si>
    <t>Longevity Pension Fund Class I5</t>
  </si>
  <si>
    <t>Lysander Balanced Inc Ser F</t>
  </si>
  <si>
    <t>Mackenzie Balanced ETF Portfolio F</t>
  </si>
  <si>
    <t>Mackenzie Balanced ETF Portfolio F5</t>
  </si>
  <si>
    <t>Mackenzie Balanced ETF Portfolio F8</t>
  </si>
  <si>
    <t>Mackenzie Balanced ETF Portfolio FB</t>
  </si>
  <si>
    <t>Mackenzie Balanced ETF Portfolio FB5</t>
  </si>
  <si>
    <t>Mackenzie Bluewater NA Bal AR</t>
  </si>
  <si>
    <t>Mackenzie Bluewater NA Bal F</t>
  </si>
  <si>
    <t>Mackenzie Bluewater NA Bal F5</t>
  </si>
  <si>
    <t>Mackenzie Bluewater NA Bal F8</t>
  </si>
  <si>
    <t>Mackenzie Bluewater NA Bal FB</t>
  </si>
  <si>
    <t>Mackenzie Bluewater NA Bal T5</t>
  </si>
  <si>
    <t>Mackenzie FuturePath Mly Inc Bal Port PO</t>
  </si>
  <si>
    <t>Mackenzie Global Strategic Income F</t>
  </si>
  <si>
    <t>Mackenzie Global Strategic Income F8</t>
  </si>
  <si>
    <t>Mackenzie Global Strategic Income FB</t>
  </si>
  <si>
    <t>Mackenzie Global Strategic Income GF</t>
  </si>
  <si>
    <t>Mackenzie Global Strategic Income GF8</t>
  </si>
  <si>
    <t>Mackenzie Global Sustainable Bal F</t>
  </si>
  <si>
    <t>Mackenzie Global Sustainable Bal F5</t>
  </si>
  <si>
    <t>Mackenzie Global Sustainable Bal F8</t>
  </si>
  <si>
    <t>Mackenzie Global Sustainable Bal FB</t>
  </si>
  <si>
    <t>Mackenzie Global Sustainable Bal FB5</t>
  </si>
  <si>
    <t>Mackenzie Global Sustainable Bal LF</t>
  </si>
  <si>
    <t>Mackenzie Global Sustainable Bal LF5</t>
  </si>
  <si>
    <t>Mackenzie Greenchip Global Envr Bal F</t>
  </si>
  <si>
    <t>Mackenzie Greenchip Global Envr Bal F5</t>
  </si>
  <si>
    <t>Mackenzie Greenchip Global Envr Bal F8</t>
  </si>
  <si>
    <t>Mackenzie Greenchip Global Envr Bal FB</t>
  </si>
  <si>
    <t>Mackenzie Greenchip Global Envr Bal FB5</t>
  </si>
  <si>
    <t>Mackenzie Greenchip Global Envr Bal LF</t>
  </si>
  <si>
    <t>Mackenzie Greenchip Global Envr Bal LF5</t>
  </si>
  <si>
    <t>Mackenzie Inflation-Focused AR</t>
  </si>
  <si>
    <t>Mackenzie Inflation-Focused F</t>
  </si>
  <si>
    <t>Mackenzie Inflation-Focused F5</t>
  </si>
  <si>
    <t>Mackenzie Inflation-Focused F8</t>
  </si>
  <si>
    <t>Mackenzie Inflation-Focused FB</t>
  </si>
  <si>
    <t>Mackenzie Inflation-Focused FB5</t>
  </si>
  <si>
    <t>Mackenzie Max Divers Glbl Mlt-Asst F</t>
  </si>
  <si>
    <t>Mackenzie Max Divers Glbl Mlt-Asst F5</t>
  </si>
  <si>
    <t>Mackenzie Max Divers Glbl Mlt-Asst F8</t>
  </si>
  <si>
    <t>Mackenzie Max Divers Glbl Mlt-Asst FB</t>
  </si>
  <si>
    <t>Mackenzie Max Divers Glbl Mlt-Asst FB5</t>
  </si>
  <si>
    <t>Mackenzie Moderate Growth ETF Port F8</t>
  </si>
  <si>
    <t>Mackenzie Mthly Inc Balanced Port F</t>
  </si>
  <si>
    <t>Mackenzie Mthly Inc Balanced Port F8</t>
  </si>
  <si>
    <t>Mackenzie Mthly Inc Balanced Port FB</t>
  </si>
  <si>
    <t>Manulife Balanced Portfolio Series F</t>
  </si>
  <si>
    <t>Manulife Balanced Portfolio Series FT6</t>
  </si>
  <si>
    <t>Manulife Climate Action Balanced F</t>
  </si>
  <si>
    <t>Manulife Climate Action Balanced FT</t>
  </si>
  <si>
    <t>Manulife Global Balanced F</t>
  </si>
  <si>
    <t>Manulife Global Monthly High Inc Cl F</t>
  </si>
  <si>
    <t>Manulife Global Monthly High Inc Cl FT6</t>
  </si>
  <si>
    <t>Manulife Global Monthly High Income F</t>
  </si>
  <si>
    <t>Manulife Global Monthly High Income FT6</t>
  </si>
  <si>
    <t>Manulife Global Strategic Bal Yield F</t>
  </si>
  <si>
    <t>Manulife Global Strategic Bal Yield FT6</t>
  </si>
  <si>
    <t>Manulife Simplicity Balanced F</t>
  </si>
  <si>
    <t>Manulife Simplicity Balanced FT6</t>
  </si>
  <si>
    <t>Manulife Simplicity Global Balanced F</t>
  </si>
  <si>
    <t>Manulife Simplicity Global Balanced FT6</t>
  </si>
  <si>
    <t>Manulife Strategic Balanced Yield F</t>
  </si>
  <si>
    <t>Manulife Strategic Balanced Yield FT6</t>
  </si>
  <si>
    <t>Manulife Strategic Dividend Bundle F</t>
  </si>
  <si>
    <t>Manulife Strategic Dividend Bundle FT</t>
  </si>
  <si>
    <t>Manulife US Balanced Val Priv Trust F</t>
  </si>
  <si>
    <t>Manulife US Balanced Val Priv Trust FT6</t>
  </si>
  <si>
    <t>Manulife US Monthly High Inc F</t>
  </si>
  <si>
    <t>Manulife US Monthly High Inc FT6</t>
  </si>
  <si>
    <t>Marquis Balanced Class Portfolio Ser F</t>
  </si>
  <si>
    <t>Marquis Balanced Income Portfolio F</t>
  </si>
  <si>
    <t>Marquis Balanced Portfolio F</t>
  </si>
  <si>
    <t>Marquis Balanced Portfolio FT</t>
  </si>
  <si>
    <t>Marquis Institutional Balanced Port F</t>
  </si>
  <si>
    <t>Marquis Institutional Balanced Port FT</t>
  </si>
  <si>
    <t>MD Precision Moderate Balanced Port F</t>
  </si>
  <si>
    <t>MD Precision Moderate Growth Port F</t>
  </si>
  <si>
    <t>Meritage Global Balanced F</t>
  </si>
  <si>
    <t>Meritage Global Balanced F5</t>
  </si>
  <si>
    <t>NBI Balanced Portfolio Series F2</t>
  </si>
  <si>
    <t>NCM Balanced Income Portfolio Series F</t>
  </si>
  <si>
    <t>NCM Balanced Income Portfolio Series F6</t>
  </si>
  <si>
    <t>NEI Balanced Yield F</t>
  </si>
  <si>
    <t>NEI Global Sustainable Balanced F</t>
  </si>
  <si>
    <t>NEI Global Sustainable Balanced PF</t>
  </si>
  <si>
    <t>NEI Impact Balanced Portfolio F</t>
  </si>
  <si>
    <t>NEI Select Balanced RS F</t>
  </si>
  <si>
    <t>NEI Select Balanced RS PF</t>
  </si>
  <si>
    <t>PB1859 V4 Moderate Pooled GP</t>
  </si>
  <si>
    <t>PB1859 V5 Balanced Pooled GP</t>
  </si>
  <si>
    <t>PB1859 V6 Balanced Growth Pooled GP</t>
  </si>
  <si>
    <t>Pender Strategic Growth &amp; Income F</t>
  </si>
  <si>
    <t>Pender Strategic Growth &amp; Income I</t>
  </si>
  <si>
    <t>Pinnacle Balanced Portfolio F</t>
  </si>
  <si>
    <t>Purpose Conservative Income F</t>
  </si>
  <si>
    <t>Purpose Conservative Income Fund Ser XUF</t>
  </si>
  <si>
    <t>Purpose Monthly Inc XF</t>
  </si>
  <si>
    <t>Purpose Monthly Income F</t>
  </si>
  <si>
    <t>Purpose Multi-Asset Income Fund Series P</t>
  </si>
  <si>
    <t>Purpose Multi-Asset Income Fund TF6</t>
  </si>
  <si>
    <t>Purpose Multi-Asset Income Series F</t>
  </si>
  <si>
    <t>Purpose Multi-Asset Income Series X</t>
  </si>
  <si>
    <t>RBC Emerging Markets Balanced F</t>
  </si>
  <si>
    <t>RBC Emerging Markets Balanced FT5</t>
  </si>
  <si>
    <t>RBC Global Balanced Fund F</t>
  </si>
  <si>
    <t>RBC Global Balanced Fund FT5</t>
  </si>
  <si>
    <t>RBC Global Balanced Fund FT8</t>
  </si>
  <si>
    <t>RBC Global Balanced Portfolio F</t>
  </si>
  <si>
    <t>RBC Global Balanced Portfolio FT5</t>
  </si>
  <si>
    <t>RBC Global Choices Balanced Portfolio F</t>
  </si>
  <si>
    <t>RBC Select Balanced Portfolio F</t>
  </si>
  <si>
    <t>RBC Select Balanced Portfolio FT5</t>
  </si>
  <si>
    <t>RBC Select Choices Balanced Port F</t>
  </si>
  <si>
    <t>RBC Vision Fossil Fuel Free Balanced F</t>
  </si>
  <si>
    <t>Renaissance Optimal Gr &amp; Inc Cl FT4</t>
  </si>
  <si>
    <t>Renaissance Optimal Gr &amp; Inc Cl FT6</t>
  </si>
  <si>
    <t>Renaissance Optimal Gr &amp; Inc Pt F</t>
  </si>
  <si>
    <t>Russell Inv Balanced Growth Cl F</t>
  </si>
  <si>
    <t>Russell Inv Balanced Growth Cl F-7</t>
  </si>
  <si>
    <t>Russell Inv Balanced Growth Sr F</t>
  </si>
  <si>
    <t>Russell Inv Balanced Growth Sr F-2</t>
  </si>
  <si>
    <t>Russell Inv Balanced Growth Sr F-7</t>
  </si>
  <si>
    <t>Russell Inv Dvsfd Mthly Inc Cl Sr F</t>
  </si>
  <si>
    <t>Russell Inv Dvsfd Mthly Inc Cl Sr F-5</t>
  </si>
  <si>
    <t>Russell Inv Dvsfd Mthly Inc Cl Sr F-7</t>
  </si>
  <si>
    <t>Russell Inv Dvsfd Mthly Inc Sr F-5</t>
  </si>
  <si>
    <t>Russell Inv Dvsfd Mthly Inc Sr F-7</t>
  </si>
  <si>
    <t>Russell Inv Multi-Asset Gr&amp;Inc Stgy Cl F</t>
  </si>
  <si>
    <t>Russell Inv Multi-Asset Gr&amp;Inc Stgy ClF5</t>
  </si>
  <si>
    <t>Russell Inv Multi-Asset Gr&amp;Inc Stgy ClF6</t>
  </si>
  <si>
    <t>Russell Inv Multi-Asset Gr&amp;Inc Stgy ClF7</t>
  </si>
  <si>
    <t>Russell Inv Multi-Asset Gr&amp;Inc Stgy F</t>
  </si>
  <si>
    <t>Russell Inv Multi-Asset Gr&amp;Inc Stgy F5</t>
  </si>
  <si>
    <t>Russell Inv Multi-Asset Gr&amp;Inc Stgy F6</t>
  </si>
  <si>
    <t>Russell Inv Multi-Asset Gr&amp;Inc Stgy F7</t>
  </si>
  <si>
    <t>Scotia Aria Mod Defend Prt Sr F</t>
  </si>
  <si>
    <t>Scotia Aria Moderate Build Prt FT</t>
  </si>
  <si>
    <t>Scotia Aria Moderate Build Prt Sr F</t>
  </si>
  <si>
    <t>Scotia Aria Moderate Pay Prt Sr F</t>
  </si>
  <si>
    <t>Scotia Global Balanced F</t>
  </si>
  <si>
    <t>Scotia Income Advantage F</t>
  </si>
  <si>
    <t>Scotia Income Advantage Fd K</t>
  </si>
  <si>
    <t>Scotia INNOVA Balanced Growth Port Cl F</t>
  </si>
  <si>
    <t>Scotia INNOVA Balanced Growth Port Cl FT</t>
  </si>
  <si>
    <t>Scotia INNOVA Balanced Growth Port F</t>
  </si>
  <si>
    <t>Scotia INNOVA Balanced Growth Port FT</t>
  </si>
  <si>
    <t>Scotia Partners Balanced Gr Port Cl F</t>
  </si>
  <si>
    <t>Scotia Partners Balanced Gr Port Cl FT</t>
  </si>
  <si>
    <t>Scotia Partners Balanced Growth Port F</t>
  </si>
  <si>
    <t>Scotia Partners Balanced Growth Port FT</t>
  </si>
  <si>
    <t>Scotia Selected Balanced Growth F</t>
  </si>
  <si>
    <t>Scotia Selected Balanced Growth FT</t>
  </si>
  <si>
    <t>SectorWise Balanced Portfolio F</t>
  </si>
  <si>
    <t>SectorWise Balanced Portfolio P</t>
  </si>
  <si>
    <t>SEI Balanced 60/40 Class F</t>
  </si>
  <si>
    <t>SEI Balanced 60/40 Class W</t>
  </si>
  <si>
    <t>SEI Balanced Monthly Income Class F</t>
  </si>
  <si>
    <t>SEI Neutral Balanced F</t>
  </si>
  <si>
    <t>Starlight Global Balanced FF</t>
  </si>
  <si>
    <t>Sun Life Granite Balanced Class F</t>
  </si>
  <si>
    <t>Sun Life Granite Balanced Portfolio F</t>
  </si>
  <si>
    <t>Sun Life Granite Moderate Class F</t>
  </si>
  <si>
    <t>Sun Life Granite Moderate Portfolio F</t>
  </si>
  <si>
    <t>Sun Life MFS Diversified Income Fund F</t>
  </si>
  <si>
    <t>Sun Life MFS Global Total Return F</t>
  </si>
  <si>
    <t>Sun Life Tactical Balanced ETF Port F</t>
  </si>
  <si>
    <t>Sun Life Tactical Balanced ETF Port F5</t>
  </si>
  <si>
    <t>Symmetry Balanced Port F</t>
  </si>
  <si>
    <t>Symmetry Balanced Port F5</t>
  </si>
  <si>
    <t>Symmetry Balanced Port F8</t>
  </si>
  <si>
    <t>Symmetry Balanced Port FB</t>
  </si>
  <si>
    <t>Symmetry Balanced Port FB5</t>
  </si>
  <si>
    <t>Symmetry Moderate Growth Port F</t>
  </si>
  <si>
    <t>Symmetry Moderate Growth Port F5</t>
  </si>
  <si>
    <t>Symmetry Moderate Growth Port F8</t>
  </si>
  <si>
    <t>Symmetry Moderate Growth Port FB</t>
  </si>
  <si>
    <t>Symmetry Moderate Growth Port FB5</t>
  </si>
  <si>
    <t>T. Rowe Price Global Allocation-Series F</t>
  </si>
  <si>
    <t>TD Advantage Balanced Growth Port - F</t>
  </si>
  <si>
    <t>TD Advantage Balanced Port - F</t>
  </si>
  <si>
    <t>TD Comfort Balanced Growth Portfolio - F</t>
  </si>
  <si>
    <t>TD Comfort Balanced Port - F</t>
  </si>
  <si>
    <t>TD Global Tactical Mthly Inc F Ser</t>
  </si>
  <si>
    <t>TD Global Tactical Mthly Inc FT5 Ser</t>
  </si>
  <si>
    <t>TD Global Tactical Mthly Inc S Ser</t>
  </si>
  <si>
    <t>TD Managed Balanced Growth ETF F</t>
  </si>
  <si>
    <t>TD Managed Income &amp; Moderate Gr ETF F</t>
  </si>
  <si>
    <t>TD Mgd Balanced Growth Port F</t>
  </si>
  <si>
    <t>TD Mgd Balanced Growth Port FT5</t>
  </si>
  <si>
    <t>TD Mgd Balanced Growth Port FT8</t>
  </si>
  <si>
    <t>TD Mgd Balanced Growth Port W</t>
  </si>
  <si>
    <t>TD Mgd Balanced Growth Port WT5</t>
  </si>
  <si>
    <t>TD Mgd Balanced Growth Port WT8</t>
  </si>
  <si>
    <t>TD Mgd Inc &amp; Mod Growth Port F</t>
  </si>
  <si>
    <t>TD Mgd Inc &amp; Mod Growth Port FT5</t>
  </si>
  <si>
    <t>TD Mgd Inc &amp; Mod Growth Port FT8</t>
  </si>
  <si>
    <t>TD Mgd Inc &amp; Mod Growth Port W</t>
  </si>
  <si>
    <t>TD Mgd Inc &amp; Mod Growth Port WT5</t>
  </si>
  <si>
    <t>TD Mgd Inc &amp; Mod Growth Port WT8</t>
  </si>
  <si>
    <t>TD North American Sustainability Bal F</t>
  </si>
  <si>
    <t>TD North American Sustainability Bal FT5</t>
  </si>
  <si>
    <t>TD North American Sustainability Bal FT8</t>
  </si>
  <si>
    <t>TD U.S. Monthly Income C$ - FT5</t>
  </si>
  <si>
    <t>TD US Monthly Income - C$ Series F</t>
  </si>
  <si>
    <t>TD US Monthly Income - C$ Series S</t>
  </si>
  <si>
    <t>Templeton Sust Global Balanced F</t>
  </si>
  <si>
    <t>Templeton Sust Global Balanced FT</t>
  </si>
  <si>
    <t>VPI Income Pool Ser F</t>
  </si>
  <si>
    <t>Wise Balanced ETF Portfolio F</t>
  </si>
  <si>
    <t>Wise Growth ETF Portfolio F</t>
  </si>
  <si>
    <t>YP Growth Private Portfolio</t>
  </si>
  <si>
    <t>Canada Fund Global Neutral Balanced</t>
  </si>
  <si>
    <t>2015-06-30</t>
  </si>
  <si>
    <t>2021-04-30</t>
  </si>
  <si>
    <t>F0CAN0697W;FO</t>
  </si>
  <si>
    <t>AGF Elements Balanced Portfolio Series F</t>
  </si>
  <si>
    <t>F000003URI;FO</t>
  </si>
  <si>
    <t>F00001EFSN;FO</t>
  </si>
  <si>
    <t>F00000YIV2;FO</t>
  </si>
  <si>
    <t>F00000YIV8;FO</t>
  </si>
  <si>
    <t>F00000QA64;FO</t>
  </si>
  <si>
    <t>F000010FSB;FO</t>
  </si>
  <si>
    <t>F00000YU32;FO</t>
  </si>
  <si>
    <t>F00000WGPU;FO</t>
  </si>
  <si>
    <t>F00001G4AG;FO</t>
  </si>
  <si>
    <t>F00001CRLD;FO</t>
  </si>
  <si>
    <t>F00000W4SL;FO</t>
  </si>
  <si>
    <t>F00000X3PN;FO</t>
  </si>
  <si>
    <t>F00000X3PQ;FO</t>
  </si>
  <si>
    <t>F00000W4SP;FO</t>
  </si>
  <si>
    <t>F00000X3PM;FO</t>
  </si>
  <si>
    <t>F00000X3PP;FO</t>
  </si>
  <si>
    <t>F00000WUUG;FO</t>
  </si>
  <si>
    <t>F00001CRLN;FO</t>
  </si>
  <si>
    <t>F00000WIJN;FO</t>
  </si>
  <si>
    <t>F00000X3PW;FO</t>
  </si>
  <si>
    <t>F0CAN06XUJ;FO</t>
  </si>
  <si>
    <t>F00000WIJM;FO</t>
  </si>
  <si>
    <t>F00000X3PV;FO</t>
  </si>
  <si>
    <t>F0000154I5;FO</t>
  </si>
  <si>
    <t>F0000154I6;FO</t>
  </si>
  <si>
    <t>F000017347;FO</t>
  </si>
  <si>
    <t>F0000154IH;FO</t>
  </si>
  <si>
    <t>F0000154II;FO</t>
  </si>
  <si>
    <t>F000017346;FO</t>
  </si>
  <si>
    <t>F000015YKK;FO</t>
  </si>
  <si>
    <t>F00001CP1X;FO</t>
  </si>
  <si>
    <t>F00001CP23;FO</t>
  </si>
  <si>
    <t>F0000024ZE;FO</t>
  </si>
  <si>
    <t>F00000UE14;FO</t>
  </si>
  <si>
    <t>F00000UE1A;FO</t>
  </si>
  <si>
    <t>F00000UE1B;FO</t>
  </si>
  <si>
    <t>F00000Z22O;FO</t>
  </si>
  <si>
    <t>F00000Z22P;FO</t>
  </si>
  <si>
    <t>F00000YUVZ;FO</t>
  </si>
  <si>
    <t>F00000JY48;FO</t>
  </si>
  <si>
    <t>F000011U1E;FO</t>
  </si>
  <si>
    <t>F000011U1D;FO</t>
  </si>
  <si>
    <t>F00000YUYH;FO</t>
  </si>
  <si>
    <t>F0CAN0627V;FO</t>
  </si>
  <si>
    <t>F00000YUZW;FO</t>
  </si>
  <si>
    <t>F00000YUZZ;FO</t>
  </si>
  <si>
    <t>F00000YUZY;FO</t>
  </si>
  <si>
    <t>F00000GZ1T;FO</t>
  </si>
  <si>
    <t>F00000GXN2;FO</t>
  </si>
  <si>
    <t>F00000GXKI;FO</t>
  </si>
  <si>
    <t>F00000YV08;FO</t>
  </si>
  <si>
    <t>F00000YV06;FO</t>
  </si>
  <si>
    <t>F00000YV09;FO</t>
  </si>
  <si>
    <t>F00000JTXO;FO</t>
  </si>
  <si>
    <t>F00000JTXG;FO</t>
  </si>
  <si>
    <t>F00000JTXK;FO</t>
  </si>
  <si>
    <t>F00000JTXR;FO</t>
  </si>
  <si>
    <t>F00000JY46;FO</t>
  </si>
  <si>
    <t>F000017H0O;FO</t>
  </si>
  <si>
    <t>F0CAN06P5I;FO</t>
  </si>
  <si>
    <t>F000010RVI;FO</t>
  </si>
  <si>
    <t>F000010RVK;FO</t>
  </si>
  <si>
    <t>F000010RVL;FO</t>
  </si>
  <si>
    <t>F000010RVY;FO</t>
  </si>
  <si>
    <t>F000010RVZ;FO</t>
  </si>
  <si>
    <t>F000010RW0;FO</t>
  </si>
  <si>
    <t>F00000RUXC;FO</t>
  </si>
  <si>
    <t>F00000T725;FO</t>
  </si>
  <si>
    <t>F00000RUXB;FO</t>
  </si>
  <si>
    <t>F00000RUXI;FO</t>
  </si>
  <si>
    <t>F00000T729;FO</t>
  </si>
  <si>
    <t>F00000T727;FO</t>
  </si>
  <si>
    <t>F00000RUXH;FO</t>
  </si>
  <si>
    <t>F00000RUX1;FO</t>
  </si>
  <si>
    <t>F000016RAA;FO</t>
  </si>
  <si>
    <t>F00000VXA7;FO</t>
  </si>
  <si>
    <t>F0000151V3;FO</t>
  </si>
  <si>
    <t>F0000151V6;FO</t>
  </si>
  <si>
    <t>F00000N8NM;FO</t>
  </si>
  <si>
    <t>F00000NZAU;FO</t>
  </si>
  <si>
    <t>F00001DGLP;FO</t>
  </si>
  <si>
    <t>F00001DCF3;FO</t>
  </si>
  <si>
    <t>F00000Y6UK;FO</t>
  </si>
  <si>
    <t>F00000Y6UL;FO</t>
  </si>
  <si>
    <t>F00000Y6UM;FO</t>
  </si>
  <si>
    <t>F00000VX5G;FO</t>
  </si>
  <si>
    <t>F00000VX5H;FO</t>
  </si>
  <si>
    <t>F00000VX5I;FO</t>
  </si>
  <si>
    <t>F0CAN070MK;FO</t>
  </si>
  <si>
    <t>F000001VSS;FO</t>
  </si>
  <si>
    <t>F000001VT5;FO</t>
  </si>
  <si>
    <t>F0CAN070ML;FO</t>
  </si>
  <si>
    <t>F0CAN070MM;FO</t>
  </si>
  <si>
    <t>F0CAN070MN;FO</t>
  </si>
  <si>
    <t>F000001VSV;FO</t>
  </si>
  <si>
    <t>F000001VSK;FO</t>
  </si>
  <si>
    <t>F0CAN070MS;FO</t>
  </si>
  <si>
    <t>F0CAN070MT;FO</t>
  </si>
  <si>
    <t>F0CAN070MU;FO</t>
  </si>
  <si>
    <t>F0CAN070MV;FO</t>
  </si>
  <si>
    <t>F0CAN0621M;FO</t>
  </si>
  <si>
    <t>F0CAN06NWF;FO</t>
  </si>
  <si>
    <t>F00000218Q;FO</t>
  </si>
  <si>
    <t>F0CAN0621O;FO</t>
  </si>
  <si>
    <t>F000015PRO;FO</t>
  </si>
  <si>
    <t>F0000164IM;FO</t>
  </si>
  <si>
    <t>F00001DC7A;FO</t>
  </si>
  <si>
    <t>F00001DC7C;FO</t>
  </si>
  <si>
    <t>F00001DC80;FO</t>
  </si>
  <si>
    <t>F00001DC81;FO</t>
  </si>
  <si>
    <t>F00000X4C5;FO</t>
  </si>
  <si>
    <t>F00000X4C6;FO</t>
  </si>
  <si>
    <t>F00001CKDJ;FO</t>
  </si>
  <si>
    <t>F00000X4CH;FO</t>
  </si>
  <si>
    <t>F00000X4CI;FO</t>
  </si>
  <si>
    <t>F00001CXRL;FO</t>
  </si>
  <si>
    <t>F00001CXRM;FO</t>
  </si>
  <si>
    <t>F000011TUE;FO</t>
  </si>
  <si>
    <t>F000011TUF;FO</t>
  </si>
  <si>
    <t>F00001DQH2;FO</t>
  </si>
  <si>
    <t>F00000ZOEU;FO</t>
  </si>
  <si>
    <t>F00000WKWB;FO</t>
  </si>
  <si>
    <t>F00000WKWC;FO</t>
  </si>
  <si>
    <t>F00000MHRP;FO</t>
  </si>
  <si>
    <t>F0CAN062GT;FO</t>
  </si>
  <si>
    <t>F00000O4G3;FO</t>
  </si>
  <si>
    <t>F00000Q6ZW;FO</t>
  </si>
  <si>
    <t>F00000Q6ZX;FO</t>
  </si>
  <si>
    <t>F00000OPAE;FO</t>
  </si>
  <si>
    <t>F000015W2I;FO</t>
  </si>
  <si>
    <t>F00001CE2V;FO</t>
  </si>
  <si>
    <t>F00001CE2W;FO</t>
  </si>
  <si>
    <t>F000015D1O;FO</t>
  </si>
  <si>
    <t>F000015D1P;FO</t>
  </si>
  <si>
    <t>F000010584;FO</t>
  </si>
  <si>
    <t>F000010585;FO</t>
  </si>
  <si>
    <t>F000010586;FO</t>
  </si>
  <si>
    <t>F000010587;FO</t>
  </si>
  <si>
    <t>F00001057O;FO</t>
  </si>
  <si>
    <t>F00001057P;FO</t>
  </si>
  <si>
    <t>F000011TV8;FO</t>
  </si>
  <si>
    <t>F00001057Q;FO</t>
  </si>
  <si>
    <t>F00001057R;FO</t>
  </si>
  <si>
    <t>F000011TVB;FO</t>
  </si>
  <si>
    <t>F00001DYPP;FO</t>
  </si>
  <si>
    <t>F000013F01;FO</t>
  </si>
  <si>
    <t>F00000VAUP;FO</t>
  </si>
  <si>
    <t>F00000VAUQ;FO</t>
  </si>
  <si>
    <t>F00000WHCY;FO</t>
  </si>
  <si>
    <t>F00000YYK1;FO</t>
  </si>
  <si>
    <t>F00000YYK2;FO</t>
  </si>
  <si>
    <t>F00000YYK5;FO</t>
  </si>
  <si>
    <t>F00000YYK6;FO</t>
  </si>
  <si>
    <t>F000005OP6;FO</t>
  </si>
  <si>
    <t>F00000OWX8;FO</t>
  </si>
  <si>
    <t>F00000ZHUE;FO</t>
  </si>
  <si>
    <t>F00000ZHUW;FO</t>
  </si>
  <si>
    <t>F000016TJH;FO</t>
  </si>
  <si>
    <t>F000011H3Q;FO</t>
  </si>
  <si>
    <t>F000011H3T;FO</t>
  </si>
  <si>
    <t>F00000XUV5;FO</t>
  </si>
  <si>
    <t>F00001GF7I;FO</t>
  </si>
  <si>
    <t>F0CAN06XXE;FO</t>
  </si>
  <si>
    <t>F000011I1X;FO</t>
  </si>
  <si>
    <t>F00000TWU6;FO</t>
  </si>
  <si>
    <t>F000011I23;FO</t>
  </si>
  <si>
    <t>F00001E0FW;FO</t>
  </si>
  <si>
    <t>F00000V9DD;FO</t>
  </si>
  <si>
    <t>F00000V9DE;FO</t>
  </si>
  <si>
    <t>F00001DDXY;FO</t>
  </si>
  <si>
    <t>F00001DDXV;FO</t>
  </si>
  <si>
    <t>F000013Q7F;FO</t>
  </si>
  <si>
    <t>F00001A91J;FO</t>
  </si>
  <si>
    <t>F00001A91I;FO</t>
  </si>
  <si>
    <t>F000013Q7C;FO</t>
  </si>
  <si>
    <t>F000001XAX;FO</t>
  </si>
  <si>
    <t>F00000XBNC;FO</t>
  </si>
  <si>
    <t>F000005MH8;FO</t>
  </si>
  <si>
    <t>F000005MH9;FO</t>
  </si>
  <si>
    <t>F0CAN070UO;FO</t>
  </si>
  <si>
    <t>F0CAN070UN;FO</t>
  </si>
  <si>
    <t>F000005IRB;FO</t>
  </si>
  <si>
    <t>F000005IRC;FO</t>
  </si>
  <si>
    <t>F000005IRD;FO</t>
  </si>
  <si>
    <t>F000005IRE;FO</t>
  </si>
  <si>
    <t>F000005IQN;FO</t>
  </si>
  <si>
    <t>F000005IQU;FO</t>
  </si>
  <si>
    <t>F000005IQV;FO</t>
  </si>
  <si>
    <t>F000005IQW;FO</t>
  </si>
  <si>
    <t>F00000NN44;FO</t>
  </si>
  <si>
    <t>F00000NN45;FO</t>
  </si>
  <si>
    <t>F0CAN070UP;FO</t>
  </si>
  <si>
    <t>F000005IRG;FO</t>
  </si>
  <si>
    <t>F00001DM7L;FO</t>
  </si>
  <si>
    <t>F00001G5PL;FO</t>
  </si>
  <si>
    <t>F00001DM7O;FO</t>
  </si>
  <si>
    <t>F00001DM8B;FO</t>
  </si>
  <si>
    <t>F00001DM8C;FO</t>
  </si>
  <si>
    <t>F00001DM7D;FO</t>
  </si>
  <si>
    <t>F00001DM7E;FO</t>
  </si>
  <si>
    <t>F00001DM74;FO</t>
  </si>
  <si>
    <t>F00001DM75;FO</t>
  </si>
  <si>
    <t>F000011Q5O;FO</t>
  </si>
  <si>
    <t>F0000164IS;FO</t>
  </si>
  <si>
    <t>F00000Q8PD;FO</t>
  </si>
  <si>
    <t>F00000NMSC;FO</t>
  </si>
  <si>
    <t>F000011EKM;FO</t>
  </si>
  <si>
    <t>F000011EKN;FO</t>
  </si>
  <si>
    <t>F00000PGQU;FO</t>
  </si>
  <si>
    <t>F00000PZ9B;FO</t>
  </si>
  <si>
    <t>F00000PZ9C;FO</t>
  </si>
  <si>
    <t>F00000WH6H;FO</t>
  </si>
  <si>
    <t>F00000WH6I;FO</t>
  </si>
  <si>
    <t>F0000028ZJ;FO</t>
  </si>
  <si>
    <t>F00000PZ9G;FO</t>
  </si>
  <si>
    <t>F00000PZ9H;FO</t>
  </si>
  <si>
    <t>F00000WH5R;FO</t>
  </si>
  <si>
    <t>F00000WH5S;FO</t>
  </si>
  <si>
    <t>F00000NHPZ;FO</t>
  </si>
  <si>
    <t>F00000QHKX;FO</t>
  </si>
  <si>
    <t>F000011U98;FO</t>
  </si>
  <si>
    <t>F00000QHKZ;FO</t>
  </si>
  <si>
    <t>F00000QHL4;FO</t>
  </si>
  <si>
    <t>F000011U97;FO</t>
  </si>
  <si>
    <t>F00000QHL7;FO</t>
  </si>
  <si>
    <t>F000013RJ2;FO</t>
  </si>
  <si>
    <t>Chou Associates Management Inc</t>
  </si>
  <si>
    <t>AGF Elements Conservative Portfolio Cl F</t>
  </si>
  <si>
    <t>Addenda Income Focus F</t>
  </si>
  <si>
    <t>BMO Ascent Conservative Portfolio F</t>
  </si>
  <si>
    <t>BMO Ascent Income Portfolio F</t>
  </si>
  <si>
    <t>BMO Conservative ETF Portfolio F</t>
  </si>
  <si>
    <t>BMO Conservative ETF Portfolio F2</t>
  </si>
  <si>
    <t>BMO Conservative ETF Portfolio F4</t>
  </si>
  <si>
    <t>BMO Conservative ETF Portfolio F6</t>
  </si>
  <si>
    <t>BMO Managed Conservative Portfolio F</t>
  </si>
  <si>
    <t>BMO Managed Income Portfolio F</t>
  </si>
  <si>
    <t>BMO Retirement Conservative Port F</t>
  </si>
  <si>
    <t>BMO Retirement Conservative Port F4</t>
  </si>
  <si>
    <t>BMO Retirement Conservative Port F6</t>
  </si>
  <si>
    <t>BMO Retirement Income Portfolio F</t>
  </si>
  <si>
    <t>BMO Retirement Income Portfolio F4</t>
  </si>
  <si>
    <t>BMO Retirement Income Portfolio F6</t>
  </si>
  <si>
    <t>BMO SelectClass Income Portfolio F</t>
  </si>
  <si>
    <t>BMO SelectClass Income Portfolio F6</t>
  </si>
  <si>
    <t>BMO SelectTrust Conservative Port F</t>
  </si>
  <si>
    <t>BMO SelectTrust Conservative Port F6</t>
  </si>
  <si>
    <t>BMO SelectTrust Income Portfolio Clsc F</t>
  </si>
  <si>
    <t>BMO SelectTrust Income Portfolio F</t>
  </si>
  <si>
    <t>BMO SelectTrust Income Portfolio F6</t>
  </si>
  <si>
    <t>BMO Sustainable Conservative F</t>
  </si>
  <si>
    <t>BMO Sustainable Conservative F6</t>
  </si>
  <si>
    <t>BMO Sustainable Conservative G</t>
  </si>
  <si>
    <t>BMO Sustainable Income F</t>
  </si>
  <si>
    <t>BMO Sustainable Income F6</t>
  </si>
  <si>
    <t>BMO Sustainable Income G</t>
  </si>
  <si>
    <t>Canada Life Risk-Managed Cnsrv Inc F</t>
  </si>
  <si>
    <t>Canada Life Sustainable Conservative F5</t>
  </si>
  <si>
    <t>Canada Life Sustainable Conservative QF5</t>
  </si>
  <si>
    <t>Chou Bond Class F</t>
  </si>
  <si>
    <t>CI Conservative Inc Psnl Port F</t>
  </si>
  <si>
    <t>CI Conservative Inc Psnl Port FT5</t>
  </si>
  <si>
    <t>CI Conservative Inc Psnl Port FT7</t>
  </si>
  <si>
    <t>CI Defensive Income Personal Port F</t>
  </si>
  <si>
    <t>CI Defensive Income Personal Port FT5</t>
  </si>
  <si>
    <t>CI Income Class EF</t>
  </si>
  <si>
    <t>CI Income Class F</t>
  </si>
  <si>
    <t>CI Mosaic Income ETF Portfolio F</t>
  </si>
  <si>
    <t>CI Mosaic Income ETF Portfolio FT5</t>
  </si>
  <si>
    <t>CI Portfolio Series Income Cl EF</t>
  </si>
  <si>
    <t>CI Portfolio Series Income Cl F</t>
  </si>
  <si>
    <t>CI Select 80i20e Mgd Port Corp Cl EF</t>
  </si>
  <si>
    <t>CI Select 80i20e Mgd Port Corp Cl EFT5</t>
  </si>
  <si>
    <t>CI Select 80i20e Mgd Port Corp Cl EFT8</t>
  </si>
  <si>
    <t>CI Select 80i20e Mgd Port Corp Cl F</t>
  </si>
  <si>
    <t>CI Select 80i20e Mgd Port Corp Cl FT5</t>
  </si>
  <si>
    <t>CI Select 80i20e Mgd Port Corp Cl FT8</t>
  </si>
  <si>
    <t>CI Select Income Managed Corp Class EF</t>
  </si>
  <si>
    <t>CI Select Income Managed Corp Class EFT5</t>
  </si>
  <si>
    <t>CI Select Income Managed Corp Class EFT8</t>
  </si>
  <si>
    <t>CI Select Income Managed Corp Class F</t>
  </si>
  <si>
    <t>CI Select Income Managed Corp Class FT5</t>
  </si>
  <si>
    <t>CI Select Income Managed Corp Class FT8</t>
  </si>
  <si>
    <t>CI Select Income Managed Corp Class V</t>
  </si>
  <si>
    <t>CI Select Income Managed Corp Class Y</t>
  </si>
  <si>
    <t>CIBC Sustainable Cnsrv Bal Solu F</t>
  </si>
  <si>
    <t>Counsel Conservative Portfolio Sr F</t>
  </si>
  <si>
    <t>Desjardins Chorus II Cnsrv Low Vol O</t>
  </si>
  <si>
    <t>Desjardins Chorus II Cnsrv Low Vol P4</t>
  </si>
  <si>
    <t>Desjardins Chorus II Cnsrv Low Vol P6</t>
  </si>
  <si>
    <t>Desjardins Chorus II Moderate Low Vol O</t>
  </si>
  <si>
    <t>Desjardins Chorus II Moderate Low Vol P4</t>
  </si>
  <si>
    <t>Desjardins Chorus II Moderate Low Vol P6</t>
  </si>
  <si>
    <t>Desjardins Melodia Conservative Inc F</t>
  </si>
  <si>
    <t>Desjardins Melodia Conservative Inc S4</t>
  </si>
  <si>
    <t>Desjardins Melodia Moderate Growth F</t>
  </si>
  <si>
    <t>Desjardins Melodia Moderate Income F</t>
  </si>
  <si>
    <t>Desjardins Melodia Moderate Income S5</t>
  </si>
  <si>
    <t>Desjardins Melodia Very Conserv Inc S4</t>
  </si>
  <si>
    <t>Desjardins Melodia Very Conserv Income F</t>
  </si>
  <si>
    <t>Desjardins SocieTerra Conservative F</t>
  </si>
  <si>
    <t>Desjardins SocieTerra Conservative O</t>
  </si>
  <si>
    <t>Desjardins SocieTerra Conservative S4</t>
  </si>
  <si>
    <t>Desjardins SocieTerra Moderate F</t>
  </si>
  <si>
    <t>Desjardins SocieTerra Moderate S4</t>
  </si>
  <si>
    <t>DFA Global 40EQ-60FI Portfolio F</t>
  </si>
  <si>
    <t>DynamicEdge Conservative Class F</t>
  </si>
  <si>
    <t>DynamicEdge Conservative Class FT</t>
  </si>
  <si>
    <t>Fidelity All-in-One Cnsrv ETF Ser F</t>
  </si>
  <si>
    <t>Fidelity Cnsrv Mgd Risk Port F</t>
  </si>
  <si>
    <t>Fidelity Cnsrv Mgd Risk Port F5</t>
  </si>
  <si>
    <t>Fidelity Cnsrv Mgd Risk Port F8</t>
  </si>
  <si>
    <t>Fidelity Conservative Income Fund F</t>
  </si>
  <si>
    <t>Fidelity Conservative Income Fund F5</t>
  </si>
  <si>
    <t>Fidelity Conservative Income Fund F8</t>
  </si>
  <si>
    <t>Fidelity Global Income Class Port F</t>
  </si>
  <si>
    <t>Fidelity Global Income Class Port F5</t>
  </si>
  <si>
    <t>Fidelity Global Income Class Port F8</t>
  </si>
  <si>
    <t>Fidelity Global Income Portfolio Sr F</t>
  </si>
  <si>
    <t>Fidelity Global Income Portfolio Sr F5</t>
  </si>
  <si>
    <t>Fidelity Global Income Portfolio Sr F8</t>
  </si>
  <si>
    <t>Fidelity Income Class Port Series F5</t>
  </si>
  <si>
    <t>Fidelity Income Class Port Series F8</t>
  </si>
  <si>
    <t>Fidelity Income Class Portfolio Ser F</t>
  </si>
  <si>
    <t>Fidelity Income Portfolio Series F</t>
  </si>
  <si>
    <t>Fidelity Income Portfolio Series F5</t>
  </si>
  <si>
    <t>Fidelity Income Portfolio Series F8</t>
  </si>
  <si>
    <t>Franklin Quotential Bal Income Port F</t>
  </si>
  <si>
    <t>Franklin Quotential Bal Income Port FT</t>
  </si>
  <si>
    <t>Franklin Quotential Diversified Inc F</t>
  </si>
  <si>
    <t>Franklin Quotential Diversified Inc FT</t>
  </si>
  <si>
    <t>GreenWise Conservative Portfolio Serie F</t>
  </si>
  <si>
    <t>GreenWise Conservative Portfolio Serie P</t>
  </si>
  <si>
    <t>Guardian Sustainable Balanced 40/60 CCF</t>
  </si>
  <si>
    <t>Guardian Sustainable Balanced 40/60 F</t>
  </si>
  <si>
    <t>Guardian Sustainable Income 20/80 Sr CCF</t>
  </si>
  <si>
    <t>Guardian Sustainable Income 20/80 Sr F</t>
  </si>
  <si>
    <t>IA Wealth Conservative Port F</t>
  </si>
  <si>
    <t>IA Wealth Conservative Port F5</t>
  </si>
  <si>
    <t>IA Wealth Conservative Port P</t>
  </si>
  <si>
    <t>IA Wealth Moderate Portfolio F</t>
  </si>
  <si>
    <t>IA Wealth Moderate Portfolio F5</t>
  </si>
  <si>
    <t>IG Climate Action Port Glb Fxd Inc Bal F</t>
  </si>
  <si>
    <t>IG Climate Action Port Glb Fxd Inc BalFT</t>
  </si>
  <si>
    <t>IG Managed Risk Portfolio Inc Fcs F</t>
  </si>
  <si>
    <t>IG Managed Risk Portfolio Inc Fcs FT</t>
  </si>
  <si>
    <t>IG US Taxpayer Port Glb Fxd Inc Bal F</t>
  </si>
  <si>
    <t>Invesco Conservative ETF Portfolio Sr F</t>
  </si>
  <si>
    <t>Invesco Intactive Diver Inc Pt Cl Sr F4</t>
  </si>
  <si>
    <t>Invesco Intactive Diver Inc Pt Cl Sr F6</t>
  </si>
  <si>
    <t>Invesco Intactive Divers Inc Pt Cl Sr F</t>
  </si>
  <si>
    <t>Invesco Intactive Divers Income Port F</t>
  </si>
  <si>
    <t>Invesco Strategic Yield F</t>
  </si>
  <si>
    <t>Invesco Strategic Yield F4</t>
  </si>
  <si>
    <t>Invesco Strategic Yield F6</t>
  </si>
  <si>
    <t>IPC Conservative Income Portfolio Sr F</t>
  </si>
  <si>
    <t>IPC Focus Conservative F</t>
  </si>
  <si>
    <t>iProfile Global Fixed Income Balanced F</t>
  </si>
  <si>
    <t>iProfile Global Fixed Income Balanced FT</t>
  </si>
  <si>
    <t>iProfile Global Fixed Income Balanced I</t>
  </si>
  <si>
    <t>iProfile Global Fixed Income Balanced TI</t>
  </si>
  <si>
    <t>Mackenzie Cnsrv Inc ETF Port F</t>
  </si>
  <si>
    <t>Mackenzie Cnsrv Inc ETF Port F5</t>
  </si>
  <si>
    <t>Mackenzie Cnsrv Inc ETF Port FB</t>
  </si>
  <si>
    <t>Mackenzie Cnsrv Inc ETF Port FB5</t>
  </si>
  <si>
    <t>Mackenzie Conservative ETF Port F</t>
  </si>
  <si>
    <t>Mackenzie Conservative ETF Port F5</t>
  </si>
  <si>
    <t>Mackenzie Conservative ETF Port F8</t>
  </si>
  <si>
    <t>Mackenzie Conservative ETF Port FB</t>
  </si>
  <si>
    <t>Mackenzie Conservative ETF Port FB5</t>
  </si>
  <si>
    <t>Mackenzie Conservative Inc ETF Port F8</t>
  </si>
  <si>
    <t>Mackenzie Conservative Inc ETF Port LF</t>
  </si>
  <si>
    <t>Mackenzie Monthly Inc Cnsrv Port LF5</t>
  </si>
  <si>
    <t>Mackenzie Mthly Inc Cnsrv Port F</t>
  </si>
  <si>
    <t>Mackenzie Mthly Inc Cnsrv Port F8</t>
  </si>
  <si>
    <t>Mackenzie Mthly Inc Cnsrv Port FB</t>
  </si>
  <si>
    <t>Manulife Conservative Portfolio Ser F</t>
  </si>
  <si>
    <t>Manulife Conservative Portfolio Ser FT6</t>
  </si>
  <si>
    <t>Manulife Moderate Portfolio Series F</t>
  </si>
  <si>
    <t>Manulife Moderate Portfolio Series FT6</t>
  </si>
  <si>
    <t>Manulife Yield Opportunities F</t>
  </si>
  <si>
    <t>Manulife Yield Opportunities FT6</t>
  </si>
  <si>
    <t>MD Precision Balanced Income Port F</t>
  </si>
  <si>
    <t>MD Precision Conservative Port F</t>
  </si>
  <si>
    <t>NBI Conservative Portfolio F_2</t>
  </si>
  <si>
    <t>NCM Conservative Income Portfolio Ser F</t>
  </si>
  <si>
    <t>NCM Conservative Income Portfolio Ser F6</t>
  </si>
  <si>
    <t>NEI Conservative Yield Portfolio F</t>
  </si>
  <si>
    <t>NEI Impact Conservative Portfolio F</t>
  </si>
  <si>
    <t>NEI Select Income &amp; Growth RS F</t>
  </si>
  <si>
    <t>NEI Select Income &amp; Growth RS PF</t>
  </si>
  <si>
    <t>NEI Select Income RS F</t>
  </si>
  <si>
    <t>NEI Select Income RS PF</t>
  </si>
  <si>
    <t>PB1859 V3 Conservative Pooled GP</t>
  </si>
  <si>
    <t>RBC Conservative Growth &amp; Income F</t>
  </si>
  <si>
    <t>RBC Conservative Growth &amp; Income FT5</t>
  </si>
  <si>
    <t>RBC Global Choices Conservative Port F</t>
  </si>
  <si>
    <t>RBC Global Choices Very Conserv Port F</t>
  </si>
  <si>
    <t>RBC Global Conservative Portfolio F</t>
  </si>
  <si>
    <t>RBC Global Conservative Portfolio FT5</t>
  </si>
  <si>
    <t>RBC Global Very Conservative Port FT5</t>
  </si>
  <si>
    <t>RBC Global Very Conservative Portfolio F</t>
  </si>
  <si>
    <t>RBC Select Conservative Portfolio F</t>
  </si>
  <si>
    <t>RBC Select Conservative Portfolio FT5</t>
  </si>
  <si>
    <t>Russell Inv Balanced Cl F</t>
  </si>
  <si>
    <t>Russell Inv Balanced Cl F-6</t>
  </si>
  <si>
    <t>Russell Inv Balanced Sr F</t>
  </si>
  <si>
    <t>Russell Inv Balanced Sr F-6</t>
  </si>
  <si>
    <t>Russell Inv Income Essentls Cl Sr F</t>
  </si>
  <si>
    <t>Russell Inv Income Essentls Cl Sr F-5</t>
  </si>
  <si>
    <t>Russell Inv Income Essentls Cl Sr F-6</t>
  </si>
  <si>
    <t>Russell Inv Income Essentls Cl Sr F-7</t>
  </si>
  <si>
    <t>Russell Inv Income Essentls Sr F</t>
  </si>
  <si>
    <t>Russell Inv Income Essentls Sr F-5</t>
  </si>
  <si>
    <t>Russell Inv Income Essentls Sr F-6</t>
  </si>
  <si>
    <t>Russell Inv Income Essentls Sr F-7</t>
  </si>
  <si>
    <t>Russell Inv Multi-Asset Inc Stgy Cl F</t>
  </si>
  <si>
    <t>Russell Inv Multi-Asset Inc Stgy Cl F-5</t>
  </si>
  <si>
    <t>Russell Inv Multi-Asset Inc Stgy Sr F</t>
  </si>
  <si>
    <t>Russell Inv Multi-Asset Inc Stgy Sr F-5</t>
  </si>
  <si>
    <t>Scotia Aria Conserv Build Port F</t>
  </si>
  <si>
    <t>Scotia Aria Conserv Build Port FT</t>
  </si>
  <si>
    <t>Scotia Aria Conserv Pay Port Sr F</t>
  </si>
  <si>
    <t>Scotia INNOVA Balanced Income Port Cl F</t>
  </si>
  <si>
    <t>Scotia INNOVA Balanced Income Port Cl FT</t>
  </si>
  <si>
    <t>Scotia INNOVA Balanced Income Port F</t>
  </si>
  <si>
    <t>Scotia INNOVA Balanced Income Port FT</t>
  </si>
  <si>
    <t>Scotia Partners Income Portfolio F</t>
  </si>
  <si>
    <t>Scotia Partners Income Portfolio FT</t>
  </si>
  <si>
    <t>SectorWise Conservative Portfolio F</t>
  </si>
  <si>
    <t>SectorWise Conservative Portfolio P</t>
  </si>
  <si>
    <t>Sun Life Granite Conservative Class F</t>
  </si>
  <si>
    <t>Sun Life Granite Conservative Port F</t>
  </si>
  <si>
    <t>Sun Life Tactical Cnsrv ETF Port F</t>
  </si>
  <si>
    <t>Sun Life Tactical Cnsrv ETF Port F5</t>
  </si>
  <si>
    <t>Symmetry Conservative Inc Port F</t>
  </si>
  <si>
    <t>Symmetry Conservative Inc Port F5</t>
  </si>
  <si>
    <t>Symmetry Conservative Inc Port F8</t>
  </si>
  <si>
    <t>Symmetry Conservative Inc Port FB</t>
  </si>
  <si>
    <t>Symmetry Conservative Inc Port FB5</t>
  </si>
  <si>
    <t>Symmetry Conservative Port F</t>
  </si>
  <si>
    <t>Symmetry Conservative Port F5</t>
  </si>
  <si>
    <t>Symmetry Conservative Port F8</t>
  </si>
  <si>
    <t>Symmetry Conservative Port FB</t>
  </si>
  <si>
    <t>Symmetry Conservative Port FB5</t>
  </si>
  <si>
    <t>TD Global Conservative Opps - F</t>
  </si>
  <si>
    <t>TD Retirement Balanced Portfolio F</t>
  </si>
  <si>
    <t>TD Retirement Balanced Portfolio FT8</t>
  </si>
  <si>
    <t>TD Retirement Balanced Portfolio S</t>
  </si>
  <si>
    <t>TD Retirement Cnsrv Portfolio F</t>
  </si>
  <si>
    <t>TD Retirement Cnsrv Portfolio FT8</t>
  </si>
  <si>
    <t>TD Retirement Cnsrv Portfolio S</t>
  </si>
  <si>
    <t>Wise Conservative ETF Portfolio F</t>
  </si>
  <si>
    <t>Canada Fund Global Fixed Income Balanced</t>
  </si>
  <si>
    <t>F0CAN0697X;FO</t>
  </si>
  <si>
    <t>AGF Elements Conservative Portfolio Sr F</t>
  </si>
  <si>
    <t>F000003UUU;FO</t>
  </si>
  <si>
    <t>F0CAN062GC;FO</t>
  </si>
  <si>
    <t>F00000ZIGP;FO</t>
  </si>
  <si>
    <t>F00000ZIGQ;FO</t>
  </si>
  <si>
    <t>F000014LOB;FO</t>
  </si>
  <si>
    <t>F00000JWIC;FO</t>
  </si>
  <si>
    <t>F00000MRM9;FO</t>
  </si>
  <si>
    <t>F00000JXRU;FO</t>
  </si>
  <si>
    <t>F00001E5LK;FO</t>
  </si>
  <si>
    <t>F00001EKGB;FO</t>
  </si>
  <si>
    <t>F00001EKFO;FO</t>
  </si>
  <si>
    <t>F00000YIV4;FO</t>
  </si>
  <si>
    <t>F000010FRB;FO</t>
  </si>
  <si>
    <t>F0000154HP;FO</t>
  </si>
  <si>
    <t>F000013IPO;FO</t>
  </si>
  <si>
    <t>F000013IPP;FO</t>
  </si>
  <si>
    <t>F00000H6O5;FO</t>
  </si>
  <si>
    <t>F00001CRL8;FO</t>
  </si>
  <si>
    <t>F00000QA5S;FO</t>
  </si>
  <si>
    <t>F000010FSD;FO</t>
  </si>
  <si>
    <t>F00000YU35;FO</t>
  </si>
  <si>
    <t>F00000WGQ0;FO</t>
  </si>
  <si>
    <t>F00001G49O;FO</t>
  </si>
  <si>
    <t>F000005HWP;FO</t>
  </si>
  <si>
    <t>F00000QJJW;FO</t>
  </si>
  <si>
    <t>F00000WIJT;FO</t>
  </si>
  <si>
    <t>F00001G4A8;FO</t>
  </si>
  <si>
    <t>F00001DVG3;FO</t>
  </si>
  <si>
    <t>F00001DVG1;FO</t>
  </si>
  <si>
    <t>F00000Q2TL;FO</t>
  </si>
  <si>
    <t>F00000VIJ7;FO</t>
  </si>
  <si>
    <t>F00000WGQ1;FO</t>
  </si>
  <si>
    <t>F00001EK7Y;FO</t>
  </si>
  <si>
    <t>F00001EK84;FO</t>
  </si>
  <si>
    <t>F00001DVGF;FO</t>
  </si>
  <si>
    <t>F00001DVGD;FO</t>
  </si>
  <si>
    <t>F00001CRLB;FO</t>
  </si>
  <si>
    <t>F00000WUUK;FO</t>
  </si>
  <si>
    <t>F00001CRLL;FO</t>
  </si>
  <si>
    <t>F00000WIJQ;FO</t>
  </si>
  <si>
    <t>F00000X3PZ;FO</t>
  </si>
  <si>
    <t>F00001G4AK;FO</t>
  </si>
  <si>
    <t>F00001G4AL;FO</t>
  </si>
  <si>
    <t>F00001G4AM;FO</t>
  </si>
  <si>
    <t>F00000X3RS;FO</t>
  </si>
  <si>
    <t>F00000VIIZ;FO</t>
  </si>
  <si>
    <t>F00000WGQ5;FO</t>
  </si>
  <si>
    <t>F0CAN0627C;FO</t>
  </si>
  <si>
    <t>F00000VR04;FO</t>
  </si>
  <si>
    <t>F00000WH89;FO</t>
  </si>
  <si>
    <t>F000013B7W;FO</t>
  </si>
  <si>
    <t>F00000XISC;FO</t>
  </si>
  <si>
    <t>F00000XISD;FO</t>
  </si>
  <si>
    <t>F0000174YY;FO</t>
  </si>
  <si>
    <t>F0000174YZ;FO</t>
  </si>
  <si>
    <t>F0000174Z4;FO</t>
  </si>
  <si>
    <t>F0000174Z5;FO</t>
  </si>
  <si>
    <t>F000010YUG;FO</t>
  </si>
  <si>
    <t>F000010YUH;FO</t>
  </si>
  <si>
    <t>F000010YUI;FO</t>
  </si>
  <si>
    <t>F000010YUS;FO</t>
  </si>
  <si>
    <t>F000010YUT;FO</t>
  </si>
  <si>
    <t>F000010YVN;FO</t>
  </si>
  <si>
    <t>F000010YVO;FO</t>
  </si>
  <si>
    <t>F000010YVZ;FO</t>
  </si>
  <si>
    <t>F000010YW0;FO</t>
  </si>
  <si>
    <t>F000015TFT;FO</t>
  </si>
  <si>
    <t>F000015TFU;FO</t>
  </si>
  <si>
    <t>F000015TG2;FO</t>
  </si>
  <si>
    <t>F000015TG3;FO</t>
  </si>
  <si>
    <t>F000015THY;FO</t>
  </si>
  <si>
    <t>F000015TI3;FO</t>
  </si>
  <si>
    <t>F000015TJ2;FO</t>
  </si>
  <si>
    <t>F000015TJ6;FO</t>
  </si>
  <si>
    <t>F00001DELM;FO</t>
  </si>
  <si>
    <t>F00001DELP;FO</t>
  </si>
  <si>
    <t>F00000XIID;FO</t>
  </si>
  <si>
    <t>F00000XIIE;FO</t>
  </si>
  <si>
    <t>F00000XIII;FO</t>
  </si>
  <si>
    <t>F00000XIIJ;FO</t>
  </si>
  <si>
    <t>F00001GIPF;FO</t>
  </si>
  <si>
    <t>F00001GIPG;FO</t>
  </si>
  <si>
    <t>F00001GIPD;FO</t>
  </si>
  <si>
    <t>F00001GIPE;FO</t>
  </si>
  <si>
    <t>F00000UODH;FO</t>
  </si>
  <si>
    <t>F000013ZID;FO</t>
  </si>
  <si>
    <t>F00000ZSRM;FO</t>
  </si>
  <si>
    <t>F000013I7C;FO</t>
  </si>
  <si>
    <t>F000013I7D;FO</t>
  </si>
  <si>
    <t>F00000N9XA;FO</t>
  </si>
  <si>
    <t>F00000ZSRO;FO</t>
  </si>
  <si>
    <t>F00000ZAHM;FO</t>
  </si>
  <si>
    <t>F000013I7G;FO</t>
  </si>
  <si>
    <t>F0CAN05NUY;FO</t>
  </si>
  <si>
    <t>F00000Z2BY;FO</t>
  </si>
  <si>
    <t>F0000024ZF;FO</t>
  </si>
  <si>
    <t>F00001B37U;FO</t>
  </si>
  <si>
    <t>F00000YV23;FO</t>
  </si>
  <si>
    <t>F00000YV24;FO</t>
  </si>
  <si>
    <t>F00000YV25;FO</t>
  </si>
  <si>
    <t>F00000PJOS;FO</t>
  </si>
  <si>
    <t>F00000PJOT;FO</t>
  </si>
  <si>
    <t>F00000PJOU;FO</t>
  </si>
  <si>
    <t>F00000YV26;FO</t>
  </si>
  <si>
    <t>F00000PJOC;FO</t>
  </si>
  <si>
    <t>F00000YUSV;FO</t>
  </si>
  <si>
    <t>F00000SCSF;FO</t>
  </si>
  <si>
    <t>F00000YUSU;FO</t>
  </si>
  <si>
    <t>F00000YV4V;FO</t>
  </si>
  <si>
    <t>F00000YV4W;FO</t>
  </si>
  <si>
    <t>F00000SCS5;FO</t>
  </si>
  <si>
    <t>F00000SCS6;FO</t>
  </si>
  <si>
    <t>F00000SCS7;FO</t>
  </si>
  <si>
    <t>F000013EC1;FO</t>
  </si>
  <si>
    <t>F00000YUSW;FO</t>
  </si>
  <si>
    <t>F00000YUSX;FO</t>
  </si>
  <si>
    <t>F00000YUSY;FO</t>
  </si>
  <si>
    <t>F0000019Q0;FO</t>
  </si>
  <si>
    <t>F00000GXIM;FO</t>
  </si>
  <si>
    <t>F00000GXIP;FO</t>
  </si>
  <si>
    <t>F00000YURM;FO</t>
  </si>
  <si>
    <t>F00000YURN;FO</t>
  </si>
  <si>
    <t>F00000YURP;FO</t>
  </si>
  <si>
    <t>F00000MSG3;FO</t>
  </si>
  <si>
    <t>F00000MSG4;FO</t>
  </si>
  <si>
    <t>F00000MSG5;FO</t>
  </si>
  <si>
    <t>F00000YURV;FO</t>
  </si>
  <si>
    <t>F000005P9A;FO</t>
  </si>
  <si>
    <t>F000015AVP;FO</t>
  </si>
  <si>
    <t>F000015AVR;FO</t>
  </si>
  <si>
    <t>F00000GYUM;FO</t>
  </si>
  <si>
    <t>F0CAN06ZG1;FO</t>
  </si>
  <si>
    <t>F00000GXJG;FO</t>
  </si>
  <si>
    <t>F0000158O0;FO</t>
  </si>
  <si>
    <t>F00000YUVX;FO</t>
  </si>
  <si>
    <t>F0CAN0628K;FO</t>
  </si>
  <si>
    <t>F00000YUVO;FO</t>
  </si>
  <si>
    <t>F00000YUVP;FO</t>
  </si>
  <si>
    <t>F00000YUVQ;FO</t>
  </si>
  <si>
    <t>F0CAN0628L;FO</t>
  </si>
  <si>
    <t>F000011XBI;FO</t>
  </si>
  <si>
    <t>F000011U27;FO</t>
  </si>
  <si>
    <t>F000011U26;FO</t>
  </si>
  <si>
    <t>F0000146UN;FO</t>
  </si>
  <si>
    <t>F0000146UQ;FO</t>
  </si>
  <si>
    <t>F000015KN6;FO</t>
  </si>
  <si>
    <t>F00000YUYJ;FO</t>
  </si>
  <si>
    <t>F00000YUYI;FO</t>
  </si>
  <si>
    <t>F00000YUYL;FO</t>
  </si>
  <si>
    <t>F0CAN0628F;FO</t>
  </si>
  <si>
    <t>F00000GZ12;FO</t>
  </si>
  <si>
    <t>F00000YUYS;FO</t>
  </si>
  <si>
    <t>F00000YUYU;FO</t>
  </si>
  <si>
    <t>F00000YUYT;FO</t>
  </si>
  <si>
    <t>F00000MGD8;FO</t>
  </si>
  <si>
    <t>F00000GZ14;FO</t>
  </si>
  <si>
    <t>F00000GXKY;FO</t>
  </si>
  <si>
    <t>F00000YUUV;FO</t>
  </si>
  <si>
    <t>F00000YUUW;FO</t>
  </si>
  <si>
    <t>F00000YUUX;FO</t>
  </si>
  <si>
    <t>F0CAN0628H;FO</t>
  </si>
  <si>
    <t>F00000GXJ6;FO</t>
  </si>
  <si>
    <t>F00000GXJ8;FO</t>
  </si>
  <si>
    <t>F00000YUV4;FO</t>
  </si>
  <si>
    <t>F0CAN0628B;FO</t>
  </si>
  <si>
    <t>F00000YV4E;FO</t>
  </si>
  <si>
    <t>F00000YV4F;FO</t>
  </si>
  <si>
    <t>F00000YV4G;FO</t>
  </si>
  <si>
    <t>F0CAN0629J;FO</t>
  </si>
  <si>
    <t>F000015EOB;FO</t>
  </si>
  <si>
    <t>F000015EOD;FO</t>
  </si>
  <si>
    <t>F000015EOL;FO</t>
  </si>
  <si>
    <t>F000015EOM;FO</t>
  </si>
  <si>
    <t>F000015EON;FO</t>
  </si>
  <si>
    <t>F000015EOO;FO</t>
  </si>
  <si>
    <t>F000017H0K;FO</t>
  </si>
  <si>
    <t>F00000POK9;FO</t>
  </si>
  <si>
    <t>F00000POKA;FO</t>
  </si>
  <si>
    <t>F0CAN06P5E;FO</t>
  </si>
  <si>
    <t>F000010GFH;FO</t>
  </si>
  <si>
    <t>F00000OPA2;FO</t>
  </si>
  <si>
    <t>F00000RUW9;FO</t>
  </si>
  <si>
    <t>F00000RUWB;FO</t>
  </si>
  <si>
    <t>F000010TRS;FO</t>
  </si>
  <si>
    <t>F00000V9HI;FO</t>
  </si>
  <si>
    <t>F00001DQGL;FO</t>
  </si>
  <si>
    <t>F000010TRW;FO</t>
  </si>
  <si>
    <t>F00000V9HS;FO</t>
  </si>
  <si>
    <t>F00000X3L4;FO</t>
  </si>
  <si>
    <t>F000013RIW;FO</t>
  </si>
  <si>
    <t>F000014S98;FO</t>
  </si>
  <si>
    <t>F00001FH52;FO</t>
  </si>
  <si>
    <t>F00001FH53;FO</t>
  </si>
  <si>
    <t>F00001FH4Z;FO</t>
  </si>
  <si>
    <t>F00000RUW3;FO</t>
  </si>
  <si>
    <t>F0000110OT;FO</t>
  </si>
  <si>
    <t>F00001DP46;FO</t>
  </si>
  <si>
    <t>F00000N8NO;FO</t>
  </si>
  <si>
    <t>F000014R9O;FO</t>
  </si>
  <si>
    <t>F0CAN06ZGS;FO</t>
  </si>
  <si>
    <t>F0CAN0629T;FO</t>
  </si>
  <si>
    <t>F0CAN071Z7;FO</t>
  </si>
  <si>
    <t>F00001DGLF;FO</t>
  </si>
  <si>
    <t>F0CAN070TS;FO</t>
  </si>
  <si>
    <t>F00001DGLG;FO</t>
  </si>
  <si>
    <t>F0CAN06ZB3;FO</t>
  </si>
  <si>
    <t>F00000JOJM;FO</t>
  </si>
  <si>
    <t>F0CAN06Q31;FO</t>
  </si>
  <si>
    <t>F00000JOJN;FO</t>
  </si>
  <si>
    <t>F00000S8J7;FO</t>
  </si>
  <si>
    <t>F00000XQDG;FO</t>
  </si>
  <si>
    <t>F000016CYE;FO</t>
  </si>
  <si>
    <t>F0CAN062A4;FO</t>
  </si>
  <si>
    <t>F000016CYG;FO</t>
  </si>
  <si>
    <t>F000001FYQ;FO</t>
  </si>
  <si>
    <t>F000001G0W;FO</t>
  </si>
  <si>
    <t>F000001G42;FO</t>
  </si>
  <si>
    <t>F000001G0Y;FO</t>
  </si>
  <si>
    <t>F00000JQ6C;FO</t>
  </si>
  <si>
    <t>F00001CYS3;FO</t>
  </si>
  <si>
    <t>F00001CYS4;FO</t>
  </si>
  <si>
    <t>F000002OCX;FO</t>
  </si>
  <si>
    <t>F0000176WJ;FO</t>
  </si>
  <si>
    <t>F000013JD3;FO</t>
  </si>
  <si>
    <t>F00001DCF6;FO</t>
  </si>
  <si>
    <t>F0000172LF;FO</t>
  </si>
  <si>
    <t>F0000172LL;FO</t>
  </si>
  <si>
    <t>F0000172LM;FO</t>
  </si>
  <si>
    <t>F00001CPV9;FO</t>
  </si>
  <si>
    <t>F00001CPVC;FO</t>
  </si>
  <si>
    <t>F00001CPVD;FO</t>
  </si>
  <si>
    <t>F00001CPVN;FO</t>
  </si>
  <si>
    <t>F00001CPVO;FO</t>
  </si>
  <si>
    <t>F00001CPVP;FO</t>
  </si>
  <si>
    <t>F000010HVL;FO</t>
  </si>
  <si>
    <t>F000010HVM;FO</t>
  </si>
  <si>
    <t>F000010HVN;FO</t>
  </si>
  <si>
    <t>F000010HWZ;FO</t>
  </si>
  <si>
    <t>F000010HX0;FO</t>
  </si>
  <si>
    <t>F000010HX1;FO</t>
  </si>
  <si>
    <t>F00000ZR21;FO</t>
  </si>
  <si>
    <t>F00000ZR24;FO</t>
  </si>
  <si>
    <t>F00000ZR23;FO</t>
  </si>
  <si>
    <t>F000010Q8C;FO</t>
  </si>
  <si>
    <t>F000010Q8N;FO</t>
  </si>
  <si>
    <t>F000010Q8P;FO</t>
  </si>
  <si>
    <t>F00000ZR0Z;FO</t>
  </si>
  <si>
    <t>F00000ZR15;FO</t>
  </si>
  <si>
    <t>F00000ZR11;FO</t>
  </si>
  <si>
    <t>F0CAN05ZYD;FO</t>
  </si>
  <si>
    <t>F000013AZD;FO</t>
  </si>
  <si>
    <t>F0000139OX;FO</t>
  </si>
  <si>
    <t>F00000SVO5;FO</t>
  </si>
  <si>
    <t>F00000SVO6;FO</t>
  </si>
  <si>
    <t>F00000SVO7;FO</t>
  </si>
  <si>
    <t>F0CAN05ZXF;FO</t>
  </si>
  <si>
    <t>F00000SVOR;FO</t>
  </si>
  <si>
    <t>F00000SVOS;FO</t>
  </si>
  <si>
    <t>F0CAN061Z1;FO</t>
  </si>
  <si>
    <t>F000013P82;FO</t>
  </si>
  <si>
    <t>F0000139OW;FO</t>
  </si>
  <si>
    <t>F000005I86;FO</t>
  </si>
  <si>
    <t>F0000139OV;FO</t>
  </si>
  <si>
    <t>F0000139OU;FO</t>
  </si>
  <si>
    <t>F0CAN061Z0;FO</t>
  </si>
  <si>
    <t>F0CAN0713B;FO</t>
  </si>
  <si>
    <t>F00000PWLM;FO</t>
  </si>
  <si>
    <t>F00000PWLN;FO</t>
  </si>
  <si>
    <t>F0CAN0713A;FO</t>
  </si>
  <si>
    <t>F00000PWLO;FO</t>
  </si>
  <si>
    <t>F00000PWLP;FO</t>
  </si>
  <si>
    <t>F00001DXAR;FO</t>
  </si>
  <si>
    <t>F00001DXAV;FO</t>
  </si>
  <si>
    <t>F00001DXAW;FO</t>
  </si>
  <si>
    <t>F00001DXAK;FO</t>
  </si>
  <si>
    <t>F00001DXAP;FO</t>
  </si>
  <si>
    <t>F00001DXAQ;FO</t>
  </si>
  <si>
    <t>F000010Q9M;FO</t>
  </si>
  <si>
    <t>F000010Q9S;FO</t>
  </si>
  <si>
    <t>F000010Q9T;FO</t>
  </si>
  <si>
    <t>F00000ZR0K;FO</t>
  </si>
  <si>
    <t>F00000ZR0H;FO</t>
  </si>
  <si>
    <t>F00000ZR0N;FO</t>
  </si>
  <si>
    <t>F00000MBX5;FO</t>
  </si>
  <si>
    <t>F000013AJU;FO</t>
  </si>
  <si>
    <t>F0000139OR;FO</t>
  </si>
  <si>
    <t>F00000MBXC;FO</t>
  </si>
  <si>
    <t>F00000MBWY;FO</t>
  </si>
  <si>
    <t>F000013AAJ;FO</t>
  </si>
  <si>
    <t>F000013AAI;FO</t>
  </si>
  <si>
    <t>F0CAN05ZXH;FO</t>
  </si>
  <si>
    <t>F000013AHR;FO</t>
  </si>
  <si>
    <t>F0000139OT;FO</t>
  </si>
  <si>
    <t>F000015WCN;FO</t>
  </si>
  <si>
    <t>F000015WCT;FO</t>
  </si>
  <si>
    <t>F000015WCU;FO</t>
  </si>
  <si>
    <t>F000015WC6;FO</t>
  </si>
  <si>
    <t>F000015WCD;FO</t>
  </si>
  <si>
    <t>F000015WCE;FO</t>
  </si>
  <si>
    <t>F000013R1T;FO</t>
  </si>
  <si>
    <t>F0000118YA;FO</t>
  </si>
  <si>
    <t>F00001DXAZ;FO</t>
  </si>
  <si>
    <t>F00000MLLM;FO</t>
  </si>
  <si>
    <t>F000016FBZ;FO</t>
  </si>
  <si>
    <t>F000016FC0;FO</t>
  </si>
  <si>
    <t>F00001A8H9;FO</t>
  </si>
  <si>
    <t>F00000GZEM;FO</t>
  </si>
  <si>
    <t>F00000Y7B5;FO</t>
  </si>
  <si>
    <t>F0CAN0621Y;FO</t>
  </si>
  <si>
    <t>F00001FKDK;FO</t>
  </si>
  <si>
    <t>F00000O6PT;FO</t>
  </si>
  <si>
    <t>F000015QYC;FO</t>
  </si>
  <si>
    <t>F0000145X0;FO</t>
  </si>
  <si>
    <t>F0000143WX;FO</t>
  </si>
  <si>
    <t>F000016Y5G;FO</t>
  </si>
  <si>
    <t>F000016Y5I;FO</t>
  </si>
  <si>
    <t>F00001DC7L;FO</t>
  </si>
  <si>
    <t>F00001DC7M;FO</t>
  </si>
  <si>
    <t>F00000GZ6Y;FO</t>
  </si>
  <si>
    <t>F00000GZ70;FO</t>
  </si>
  <si>
    <t>F00001F0BA;FO</t>
  </si>
  <si>
    <t>F00001F0BB;FO</t>
  </si>
  <si>
    <t>F00000UFDQ;FO</t>
  </si>
  <si>
    <t>F0CAN06Z0G;FO</t>
  </si>
  <si>
    <t>F0CAN06ZAY;FO</t>
  </si>
  <si>
    <t>F00000XC97;FO</t>
  </si>
  <si>
    <t>F000005IPG;FO</t>
  </si>
  <si>
    <t>F00000GZ4V;FO</t>
  </si>
  <si>
    <t>F0000147SU;FO</t>
  </si>
  <si>
    <t>F00001D0K5;FO</t>
  </si>
  <si>
    <t>F00001CKDE;FO</t>
  </si>
  <si>
    <t>F00001CKDF;FO</t>
  </si>
  <si>
    <t>F00001CXRJ;FO</t>
  </si>
  <si>
    <t>F00001CXRK;FO</t>
  </si>
  <si>
    <t>F00001DQH0;FO</t>
  </si>
  <si>
    <t>F000005PHF;FO</t>
  </si>
  <si>
    <t>F000015BVF;FO</t>
  </si>
  <si>
    <t>F0CAN0626K;FO</t>
  </si>
  <si>
    <t>F0CAN070LT;FO</t>
  </si>
  <si>
    <t>F0CAN070LU;FO</t>
  </si>
  <si>
    <t>F0CAN070LV;FO</t>
  </si>
  <si>
    <t>F00000X9GT;FO</t>
  </si>
  <si>
    <t>F000005PHM;FO</t>
  </si>
  <si>
    <t>F00001EQGF;FO</t>
  </si>
  <si>
    <t>F0CAN0626T;FO</t>
  </si>
  <si>
    <t>F00000MS2Z;FO</t>
  </si>
  <si>
    <t>F00000WKWO;FO</t>
  </si>
  <si>
    <t>F0CAN0626S;FO</t>
  </si>
  <si>
    <t>F00000MHSF;FO</t>
  </si>
  <si>
    <t>F0CAN062GU;FO</t>
  </si>
  <si>
    <t>F00001E55J;FO</t>
  </si>
  <si>
    <t>F00001E55I;FO</t>
  </si>
  <si>
    <t>F00001CE31;FO</t>
  </si>
  <si>
    <t>F00001CE32;FO</t>
  </si>
  <si>
    <t>F000015D1U;FO</t>
  </si>
  <si>
    <t>F000015D1V;FO</t>
  </si>
  <si>
    <t>F000013YPV;FO</t>
  </si>
  <si>
    <t>F00000W9L1;FO</t>
  </si>
  <si>
    <t>F00000X5S5;FO</t>
  </si>
  <si>
    <t>F00000X5RR;FO</t>
  </si>
  <si>
    <t>F00000X5RS;FO</t>
  </si>
  <si>
    <t>F00000UHTP;FO</t>
  </si>
  <si>
    <t>F00000WRB1;FO</t>
  </si>
  <si>
    <t>F00000YS8D;FO</t>
  </si>
  <si>
    <t>F00001CMUT;FO</t>
  </si>
  <si>
    <t>F00001CMUU;FO</t>
  </si>
  <si>
    <t>F00001CMUW;FO</t>
  </si>
  <si>
    <t>F00001D9AR;FO</t>
  </si>
  <si>
    <t>F00001D9AS;FO</t>
  </si>
  <si>
    <t>F00001CLEN;FO</t>
  </si>
  <si>
    <t>F00001CLEO;FO</t>
  </si>
  <si>
    <t>F00001CLEP;FO</t>
  </si>
  <si>
    <t>F00001CLEQ;FO</t>
  </si>
  <si>
    <t>F00001CLER;FO</t>
  </si>
  <si>
    <t>F00001DYP7;FO</t>
  </si>
  <si>
    <t>F00001DYPC;FO</t>
  </si>
  <si>
    <t>F00001CLEY;FO</t>
  </si>
  <si>
    <t>F00001DYP9;FO</t>
  </si>
  <si>
    <t>F00001EKNQ;FO</t>
  </si>
  <si>
    <t>F00001EKNR;FO</t>
  </si>
  <si>
    <t>F00001FGKT;FO</t>
  </si>
  <si>
    <t>F00001FGKU;FO</t>
  </si>
  <si>
    <t>F00001FGKV;FO</t>
  </si>
  <si>
    <t>F00001FGKW;FO</t>
  </si>
  <si>
    <t>F00001FGKX;FO</t>
  </si>
  <si>
    <t>F0CAN062BH;FO</t>
  </si>
  <si>
    <t>F000011U62;FO</t>
  </si>
  <si>
    <t>F00000GXYT;FO</t>
  </si>
  <si>
    <t>F00000WHA7;FO</t>
  </si>
  <si>
    <t>F00000WHA8;FO</t>
  </si>
  <si>
    <t>F000011FT8;FO</t>
  </si>
  <si>
    <t>F00001CLBT;FO</t>
  </si>
  <si>
    <t>F00001CLBA;FO</t>
  </si>
  <si>
    <t>F00001CLBB;FO</t>
  </si>
  <si>
    <t>F00001CLBC;FO</t>
  </si>
  <si>
    <t>F00001CLBD;FO</t>
  </si>
  <si>
    <t>F0CAN071BF;FO</t>
  </si>
  <si>
    <t>F00000GXZG;FO</t>
  </si>
  <si>
    <t>F00000WH56;FO</t>
  </si>
  <si>
    <t>F00000WH57;FO</t>
  </si>
  <si>
    <t>F0CAN062BW;FO</t>
  </si>
  <si>
    <t>F000011TW5;FO</t>
  </si>
  <si>
    <t>F000011TW6;FO</t>
  </si>
  <si>
    <t>F00000WHA6;FO</t>
  </si>
  <si>
    <t>F000011TW7;FO</t>
  </si>
  <si>
    <t>F00000ZNYX;FO</t>
  </si>
  <si>
    <t>F000011TWJ;FO</t>
  </si>
  <si>
    <t>F00000ZNYY;FO</t>
  </si>
  <si>
    <t>F00000ZNYZ;FO</t>
  </si>
  <si>
    <t>F00000ZNZ0;FO</t>
  </si>
  <si>
    <t>F00001CPE5;FO</t>
  </si>
  <si>
    <t>F00001EMPY;FO</t>
  </si>
  <si>
    <t>F00001EMPZ;FO</t>
  </si>
  <si>
    <t>F00001CLK9;FO</t>
  </si>
  <si>
    <t>F00001CLKA;FO</t>
  </si>
  <si>
    <t>F00001CLKB;FO</t>
  </si>
  <si>
    <t>F00001CLKC;FO</t>
  </si>
  <si>
    <t>F00001CLKD;FO</t>
  </si>
  <si>
    <t>F0CAN062BN;FO</t>
  </si>
  <si>
    <t>F000011U6F;FO</t>
  </si>
  <si>
    <t>F00000GY0P;FO</t>
  </si>
  <si>
    <t>F00000WHD1;FO</t>
  </si>
  <si>
    <t>F00000WHD2;FO</t>
  </si>
  <si>
    <t>F00000XIVO;FO</t>
  </si>
  <si>
    <t>F00000XIVP;FO</t>
  </si>
  <si>
    <t>F000011TWZ;FO</t>
  </si>
  <si>
    <t>F00000XIVQ;FO</t>
  </si>
  <si>
    <t>F00000XIVR;FO</t>
  </si>
  <si>
    <t>F00001CXTD;FO</t>
  </si>
  <si>
    <t>F00001CXTE;FO</t>
  </si>
  <si>
    <t>F000016YDP;FO</t>
  </si>
  <si>
    <t>F000016YDQ;FO</t>
  </si>
  <si>
    <t>F000016YDJ;FO</t>
  </si>
  <si>
    <t>F000016YDL;FO</t>
  </si>
  <si>
    <t>F0CAN0625O;FO</t>
  </si>
  <si>
    <t>F000001ZJX;FO</t>
  </si>
  <si>
    <t>F00000UEY5;FO</t>
  </si>
  <si>
    <t>F00000UEY6;FO</t>
  </si>
  <si>
    <t>F00000UEXZ;FO</t>
  </si>
  <si>
    <t>F00000UEY0;FO</t>
  </si>
  <si>
    <t>F0CAN06XXC;FO</t>
  </si>
  <si>
    <t>F00000WUWA;FO</t>
  </si>
  <si>
    <t>F000005IBU;FO</t>
  </si>
  <si>
    <t>F00000OWVE;FO</t>
  </si>
  <si>
    <t>F00000WL97;FO</t>
  </si>
  <si>
    <t>F00000WL7P;FO</t>
  </si>
  <si>
    <t>F00000OO2R;FO</t>
  </si>
  <si>
    <t>F00000WL7R;FO</t>
  </si>
  <si>
    <t>F000011EDC;FO</t>
  </si>
  <si>
    <t>F000011EDE;FO</t>
  </si>
  <si>
    <t>F000011EDG;FO</t>
  </si>
  <si>
    <t>F000011EDI;FO</t>
  </si>
  <si>
    <t>F00000GZAQ;FO</t>
  </si>
  <si>
    <t>F00000QL6N;FO</t>
  </si>
  <si>
    <t>F00001DGLR;FO</t>
  </si>
  <si>
    <t>F00001DGLX;FO</t>
  </si>
  <si>
    <t>F00000VRBB;FO</t>
  </si>
  <si>
    <t>F00000T64M;FO</t>
  </si>
  <si>
    <t>F00001DGLV;FO</t>
  </si>
  <si>
    <t>F0000144B1;FO</t>
  </si>
  <si>
    <t>F00000ZHUJ;FO</t>
  </si>
  <si>
    <t>F00000ZHVE;FO</t>
  </si>
  <si>
    <t>F000013IDE;FO</t>
  </si>
  <si>
    <t>F0CAN06YPG;FO</t>
  </si>
  <si>
    <t>F00000WUJS;FO</t>
  </si>
  <si>
    <t>F00000XN38;FO</t>
  </si>
  <si>
    <t>F00000XN39;FO</t>
  </si>
  <si>
    <t>F000013IP9;FO</t>
  </si>
  <si>
    <t>F000013IPC;FO</t>
  </si>
  <si>
    <t>F00000THL4;FO</t>
  </si>
  <si>
    <t>F00001FLIA;FO</t>
  </si>
  <si>
    <t>F00001FLIC;FO</t>
  </si>
  <si>
    <t>F000017NSC;FO</t>
  </si>
  <si>
    <t>F00000WULW;FO</t>
  </si>
  <si>
    <t>F00000WULX;FO</t>
  </si>
  <si>
    <t>F00001GBDI;FO</t>
  </si>
  <si>
    <t>F000013IIZ;FO</t>
  </si>
  <si>
    <t>F0000165AY;FO</t>
  </si>
  <si>
    <t>F00001DYH4;FO</t>
  </si>
  <si>
    <t>F00001CQY6;FO</t>
  </si>
  <si>
    <t>F00001CXY3;FO</t>
  </si>
  <si>
    <t>F000013IO8;FO</t>
  </si>
  <si>
    <t>F00000WHF6;FO</t>
  </si>
  <si>
    <t>F0000175GJ;FO</t>
  </si>
  <si>
    <t>F00001DYH5;FO</t>
  </si>
  <si>
    <t>F000013IOB;FO</t>
  </si>
  <si>
    <t>F00000WZJS;FO</t>
  </si>
  <si>
    <t>F0000125KB;FO</t>
  </si>
  <si>
    <t>F00000WOTQ;FO</t>
  </si>
  <si>
    <t>F000000OXR;FO</t>
  </si>
  <si>
    <t>F0CAN06XXN;FO</t>
  </si>
  <si>
    <t>F000011I0Z;FO</t>
  </si>
  <si>
    <t>F0CAN0623C;FO</t>
  </si>
  <si>
    <t>F000011I0X;FO</t>
  </si>
  <si>
    <t>F00000XUVC;FO</t>
  </si>
  <si>
    <t>F00000XUVF;FO</t>
  </si>
  <si>
    <t>F000011I2E;FO</t>
  </si>
  <si>
    <t>F00001DE1W;FO</t>
  </si>
  <si>
    <t>F00001DE1X;FO</t>
  </si>
  <si>
    <t>F00001DE1Y;FO</t>
  </si>
  <si>
    <t>F00001DE1Z;FO</t>
  </si>
  <si>
    <t>F00001DE20;FO</t>
  </si>
  <si>
    <t>F00001DE21;FO</t>
  </si>
  <si>
    <t>F00001E5D4;FO</t>
  </si>
  <si>
    <t>F00001E5D5;FO</t>
  </si>
  <si>
    <t>F00001E5D6;FO</t>
  </si>
  <si>
    <t>F00001E0G1;FO</t>
  </si>
  <si>
    <t>F000001VVK;FO</t>
  </si>
  <si>
    <t>F00000XINZ;FO</t>
  </si>
  <si>
    <t>F00000XIO1;FO</t>
  </si>
  <si>
    <t>F000013Q7O;FO</t>
  </si>
  <si>
    <t>F00001A91X;FO</t>
  </si>
  <si>
    <t>F00001DDY7;FO</t>
  </si>
  <si>
    <t>F00000X642;FO</t>
  </si>
  <si>
    <t>F00000X643;FO</t>
  </si>
  <si>
    <t>F0CAN062DH;FO</t>
  </si>
  <si>
    <t>F00000WRWY;FO</t>
  </si>
  <si>
    <t>F00001DH7K;FO</t>
  </si>
  <si>
    <t>F000010480;FO</t>
  </si>
  <si>
    <t>F00000T8X8;FO</t>
  </si>
  <si>
    <t>F00000YJUG;FO</t>
  </si>
  <si>
    <t>F00000SXG8;FO</t>
  </si>
  <si>
    <t>F00000YJUE;FO</t>
  </si>
  <si>
    <t>F00001DDS1;FO</t>
  </si>
  <si>
    <t>F00001E68G;FO</t>
  </si>
  <si>
    <t>F00001E68I;FO</t>
  </si>
  <si>
    <t>F00001CL55;FO</t>
  </si>
  <si>
    <t>F00001CL56;FO</t>
  </si>
  <si>
    <t>F00001E68K;FO</t>
  </si>
  <si>
    <t>F000002EV3;FO</t>
  </si>
  <si>
    <t>F00001A91Y;FO</t>
  </si>
  <si>
    <t>F00001E68O;FO</t>
  </si>
  <si>
    <t>F000010485;FO</t>
  </si>
  <si>
    <t>F00000PNS5;FO</t>
  </si>
  <si>
    <t>F00000WRWX;FO</t>
  </si>
  <si>
    <t>F000001XAZ;FO</t>
  </si>
  <si>
    <t>F00000XBNF;FO</t>
  </si>
  <si>
    <t>F00000XBN3;FO</t>
  </si>
  <si>
    <t>F00000ZFET;FO</t>
  </si>
  <si>
    <t>F0CAN071B8;FO</t>
  </si>
  <si>
    <t>F00000JYDW;FO</t>
  </si>
  <si>
    <t>F0CAN069AU;FO</t>
  </si>
  <si>
    <t>F0CAN069AS;FO</t>
  </si>
  <si>
    <t>F0CAN063CL;FO</t>
  </si>
  <si>
    <t>F0CAN063CM;FO</t>
  </si>
  <si>
    <t>F00000VBWR;FO</t>
  </si>
  <si>
    <t>F00000VBWU;FO</t>
  </si>
  <si>
    <t>F0000164IO;FO</t>
  </si>
  <si>
    <t>F00000VBWO;FO</t>
  </si>
  <si>
    <t>F0000164IP;FO</t>
  </si>
  <si>
    <t>F00000XHDS;FO</t>
  </si>
  <si>
    <t>F00000ZB2O;FO</t>
  </si>
  <si>
    <t>F000005LPU;FO</t>
  </si>
  <si>
    <t>F0000023YD;FO</t>
  </si>
  <si>
    <t>F00000Z4JA;FO</t>
  </si>
  <si>
    <t>F00000THE3;FO</t>
  </si>
  <si>
    <t>F00000THE7;FO</t>
  </si>
  <si>
    <t>F00001DM7V;FO</t>
  </si>
  <si>
    <t>F00001G5PR;FO</t>
  </si>
  <si>
    <t>F00001DM7W;FO</t>
  </si>
  <si>
    <t>F00001DM7X;FO</t>
  </si>
  <si>
    <t>F00001DM7Y;FO</t>
  </si>
  <si>
    <t>F00001DM83;FO</t>
  </si>
  <si>
    <t>F00001DM6X;FO</t>
  </si>
  <si>
    <t>F000013JW7;FO</t>
  </si>
  <si>
    <t>F00000GZQ4;FO</t>
  </si>
  <si>
    <t>F00001DM8F;FO</t>
  </si>
  <si>
    <t>F00001DM8G;FO</t>
  </si>
  <si>
    <t>F00001DM7J;FO</t>
  </si>
  <si>
    <t>F00001DM7K;FO</t>
  </si>
  <si>
    <t>F00000T6LM;FO</t>
  </si>
  <si>
    <t>F00000M7WU;FO</t>
  </si>
  <si>
    <t>F00000GZQR;FO</t>
  </si>
  <si>
    <t>F00000OEET;FO</t>
  </si>
  <si>
    <t>F0CAN06UCO;FO</t>
  </si>
  <si>
    <t>F00001F4YS;FO</t>
  </si>
  <si>
    <t>F0CAN05ONE;FO</t>
  </si>
  <si>
    <t>F000014S31;FO</t>
  </si>
  <si>
    <t>F00000Q8PO;FO</t>
  </si>
  <si>
    <t>F00000JTG8;FO</t>
  </si>
  <si>
    <t>F00000JTGA;FO</t>
  </si>
  <si>
    <t>F00000WUQ8;FO</t>
  </si>
  <si>
    <t>F00000WUQ6;FO</t>
  </si>
  <si>
    <t>F00000VAA3;FO</t>
  </si>
  <si>
    <t>F000011EKR;FO</t>
  </si>
  <si>
    <t>F00001CLPM;FO</t>
  </si>
  <si>
    <t>F00001CLPN;FO</t>
  </si>
  <si>
    <t>F00001CLPO;FO</t>
  </si>
  <si>
    <t>F00001CLPP;FO</t>
  </si>
  <si>
    <t>F00001CLPQ;FO</t>
  </si>
  <si>
    <t>F00001CLPU;FO</t>
  </si>
  <si>
    <t>F00001CLPV;FO</t>
  </si>
  <si>
    <t>F00001CLQB;FO</t>
  </si>
  <si>
    <t>F000010W18;FO</t>
  </si>
  <si>
    <t>F0CAN062E6;FO</t>
  </si>
  <si>
    <t>F000010ZBU;FO</t>
  </si>
  <si>
    <t>F000010ZBX;FO</t>
  </si>
  <si>
    <t>F000010ZBY;FO</t>
  </si>
  <si>
    <t>F0CAN062E9;FO</t>
  </si>
  <si>
    <t>F00000JRZY;FO</t>
  </si>
  <si>
    <t>F00001CZ7B;FO</t>
  </si>
  <si>
    <t>F00001CZ7D;FO</t>
  </si>
  <si>
    <t>F00001CZ7E;FO</t>
  </si>
  <si>
    <t>F000015AUY;FO</t>
  </si>
  <si>
    <t>F000015AUX;FO</t>
  </si>
  <si>
    <t>F00000OS81;FO</t>
  </si>
  <si>
    <t>F00000NHPX;FO</t>
  </si>
  <si>
    <t>F00000UH63;FO</t>
  </si>
  <si>
    <t>F000010W1J;FO</t>
  </si>
  <si>
    <t>F0CAN06YOV;FO</t>
  </si>
  <si>
    <t>F0CAN071WT;FO</t>
  </si>
  <si>
    <t>F000010W15;FO</t>
  </si>
  <si>
    <t>F000014OW9;FO</t>
  </si>
  <si>
    <t>F00000WK9F;FO</t>
  </si>
  <si>
    <t>F000013HVK;FO</t>
  </si>
  <si>
    <t>F000015ZRA;FO</t>
  </si>
  <si>
    <t>F000010KEL;FO</t>
  </si>
  <si>
    <t>F00001CMVJ;FO</t>
  </si>
  <si>
    <t>F00001GGY1;FO</t>
  </si>
  <si>
    <t>F000013RIY;FO</t>
  </si>
  <si>
    <t>Dimensional Fund Advisors Canada ULC</t>
  </si>
  <si>
    <t>Global Growth Assets Inc.</t>
  </si>
  <si>
    <t>Brandes Investment Partners &amp; Co</t>
  </si>
  <si>
    <t>HSBC Global Asset Management (UK) Ltd</t>
  </si>
  <si>
    <t>Picton Mahoney Asset Management</t>
  </si>
  <si>
    <t>McLean Asset Management Ltd.</t>
  </si>
  <si>
    <t>1832 Asset Management L.P</t>
  </si>
  <si>
    <t>AGF Elements Global Portfolio Cl Ser F</t>
  </si>
  <si>
    <t>Axiom All Equity Portfolio Class F</t>
  </si>
  <si>
    <t>Axiom All Equity Portfolio Class FT4</t>
  </si>
  <si>
    <t>Axiom All Equity Portfolio Class FT6</t>
  </si>
  <si>
    <t>Barreau du Quebec Global Equity</t>
  </si>
  <si>
    <t>Beutel Goodman Global Dividend Class F</t>
  </si>
  <si>
    <t>Beutel Goodman Global Equity Class F</t>
  </si>
  <si>
    <t>Beutel Goodman World Focus Equity Cl F</t>
  </si>
  <si>
    <t>Black Diamond Impact Core Equity F CAD</t>
  </si>
  <si>
    <t>BMO ARK Innovation Fund F</t>
  </si>
  <si>
    <t>BMO ARK Next Generation Internet Ser F</t>
  </si>
  <si>
    <t>BMO Ascent Equity Growth Portfolio F</t>
  </si>
  <si>
    <t>BMO Concentrated Global Equity F</t>
  </si>
  <si>
    <t>BMO Concentrated Global Equity F Hdg</t>
  </si>
  <si>
    <t>BMO Concentrated Global Equity F6</t>
  </si>
  <si>
    <t>BMO Concentrated Global Equity T6</t>
  </si>
  <si>
    <t>BMO Equity Growth ETF Portfolio Cl F</t>
  </si>
  <si>
    <t>BMO Equity Growth ETF Portfolio Cl F6</t>
  </si>
  <si>
    <t>BMO Equity Growth ETF Portfolio F</t>
  </si>
  <si>
    <t>BMO Equity Growth ETF Portfolio F2</t>
  </si>
  <si>
    <t>BMO Equity Growth ETF Portfolio F4</t>
  </si>
  <si>
    <t>BMO Equity Growth ETF Portfolio F6</t>
  </si>
  <si>
    <t>BMO Global Climate Transition F</t>
  </si>
  <si>
    <t>BMO Global Dividend Class F</t>
  </si>
  <si>
    <t>BMO Global Dividend F</t>
  </si>
  <si>
    <t>BMO Global Dividend F6</t>
  </si>
  <si>
    <t>BMO Global Dividend Opportunities F</t>
  </si>
  <si>
    <t>BMO Global Enhanced Income F</t>
  </si>
  <si>
    <t>BMO Global Enhanced Income F6</t>
  </si>
  <si>
    <t>BMO Global Equity Class F</t>
  </si>
  <si>
    <t>BMO Global Equity F</t>
  </si>
  <si>
    <t>BMO Global Equity F6</t>
  </si>
  <si>
    <t>BMO Global Innovators F</t>
  </si>
  <si>
    <t>BMO Global Innovators F6</t>
  </si>
  <si>
    <t>BMO Global Quality ETF F</t>
  </si>
  <si>
    <t>BMO Global Quality ETF F6</t>
  </si>
  <si>
    <t>BMO Managed Equity Growth Port F</t>
  </si>
  <si>
    <t>BMO SelectClass Equity Growth Port F</t>
  </si>
  <si>
    <t>BMO SelectClass Equity Growth Port F6</t>
  </si>
  <si>
    <t>BMO SelectTrust Equity Growth Port F</t>
  </si>
  <si>
    <t>BMO SelectTrust Equity Growth Port F6</t>
  </si>
  <si>
    <t>BMO Sustainable Equity Growth Port F</t>
  </si>
  <si>
    <t>BMO Sustainable Equity Growth Port F6</t>
  </si>
  <si>
    <t>BMO Sustainable Equity Growth Port G</t>
  </si>
  <si>
    <t>BMO Sustainable Opportunities Glb Eq F</t>
  </si>
  <si>
    <t>BMO Tactical Global Equity ETF F</t>
  </si>
  <si>
    <t>BMO Tactical Global Equity ETF F6</t>
  </si>
  <si>
    <t>Brandes Global Equity F</t>
  </si>
  <si>
    <t>Brandes Global Equity FH</t>
  </si>
  <si>
    <t>Canada Life Aggressive F</t>
  </si>
  <si>
    <t>Canada Life Aggressive F5</t>
  </si>
  <si>
    <t>Canada Life Aggressive QF</t>
  </si>
  <si>
    <t>Canada Life Aggressive QF5</t>
  </si>
  <si>
    <t>Canada Life Foreign Equity F</t>
  </si>
  <si>
    <t>Canada Life Foreign Equity F5</t>
  </si>
  <si>
    <t>Canada Life Foreign Equity QF</t>
  </si>
  <si>
    <t>Canada Life Foreign Equity QF5</t>
  </si>
  <si>
    <t>Canada Life Global All Cap Equity F</t>
  </si>
  <si>
    <t>Canada Life Global All Cap Equity F5</t>
  </si>
  <si>
    <t>Canada Life Global All Cap Equity F8</t>
  </si>
  <si>
    <t>Canada Life Global All Cap Equity QF</t>
  </si>
  <si>
    <t>Canada Life Global All Cap Equity QF5</t>
  </si>
  <si>
    <t>Canada Life Global Dividend F</t>
  </si>
  <si>
    <t>Canada Life Global Dividend F5</t>
  </si>
  <si>
    <t>Canada Life Global Dividend QF</t>
  </si>
  <si>
    <t>Canada Life Global Dividend QF5</t>
  </si>
  <si>
    <t>Canada Life Global Founders F</t>
  </si>
  <si>
    <t>Canada Life Global Founders F5</t>
  </si>
  <si>
    <t>Canada Life Global Founders QF</t>
  </si>
  <si>
    <t>Canada Life Global Founders QF5</t>
  </si>
  <si>
    <t>Canada Life Global Growth Equity F</t>
  </si>
  <si>
    <t>Canada Life Global Growth Equity F5</t>
  </si>
  <si>
    <t>Canada Life Global Growth Equity QF</t>
  </si>
  <si>
    <t>Canada Life Global Growth Equity QF5</t>
  </si>
  <si>
    <t>Canada Life Global Growth Opports F</t>
  </si>
  <si>
    <t>Canada Life Global Growth Opports QF</t>
  </si>
  <si>
    <t>Canada Life Global Low Volatility F</t>
  </si>
  <si>
    <t>Canada Life Global Low Volatility F5</t>
  </si>
  <si>
    <t>Canada Life Global Low Volatility QF</t>
  </si>
  <si>
    <t>Canada Life Global Low Volatility QF5</t>
  </si>
  <si>
    <t>Canada Life Sustainable Global Eq F</t>
  </si>
  <si>
    <t>Canada Life Sustainable Global Eq N</t>
  </si>
  <si>
    <t>Canada Life Sustainable Global Eq QF</t>
  </si>
  <si>
    <t>Canada Life Sustainable Global Eq QFW</t>
  </si>
  <si>
    <t>Canoe Defensive Global Equity F</t>
  </si>
  <si>
    <t>Canoe Defensive Global Equity F6</t>
  </si>
  <si>
    <t>Canoe Defensive Global Equity FH</t>
  </si>
  <si>
    <t>Canoe Defensive Global Equity FT</t>
  </si>
  <si>
    <t>Canoe Defensive Global Equity FV</t>
  </si>
  <si>
    <t>Canoe Global Equity F</t>
  </si>
  <si>
    <t>Canoe Global Equity F6</t>
  </si>
  <si>
    <t>Canoe Global Equity FH</t>
  </si>
  <si>
    <t>Canoe Global Equity FV</t>
  </si>
  <si>
    <t>Capital Group Global Equity Canada F</t>
  </si>
  <si>
    <t>Capital Group Global Equity Canada F4</t>
  </si>
  <si>
    <t>Chou Associates Class F</t>
  </si>
  <si>
    <t>CI Global Climate Leaders Series F</t>
  </si>
  <si>
    <t>CI Global Dividend Corporate Class EF</t>
  </si>
  <si>
    <t>CI Global Dividend Corporate Class EFT5</t>
  </si>
  <si>
    <t>CI Global Dividend Corporate Class EFT8</t>
  </si>
  <si>
    <t>CI Global Dividend Corporate Class F</t>
  </si>
  <si>
    <t>CI Global Dividend Corporate Class FT5</t>
  </si>
  <si>
    <t>CI Global Dividend Corporate Class FT8</t>
  </si>
  <si>
    <t>CI Global Dividend EF</t>
  </si>
  <si>
    <t>CI Global Dividend F</t>
  </si>
  <si>
    <t>CI Global Dividend Opportunities EF</t>
  </si>
  <si>
    <t>CI Global Dividend Opportunities F</t>
  </si>
  <si>
    <t>CI Global Dividend Opps Corp Cl EF</t>
  </si>
  <si>
    <t>CI Global Dividend Opps Corp Cl EFT5</t>
  </si>
  <si>
    <t>CI Global Dividend Opps Corp Cl EFT8</t>
  </si>
  <si>
    <t>CI Global Dividend Opps Corp Cl F</t>
  </si>
  <si>
    <t>CI Global Dividend Opps Corp Cl FT5</t>
  </si>
  <si>
    <t>CI Global Dividend Opps Corp Cl FT8</t>
  </si>
  <si>
    <t>CI Global Equity Cl F</t>
  </si>
  <si>
    <t>CI Global Equity Corp Cl EF</t>
  </si>
  <si>
    <t>CI Global Equity Corp Cl EFT5</t>
  </si>
  <si>
    <t>CI Global Equity Corp Cl EFT8</t>
  </si>
  <si>
    <t>CI Global Equity Corp Cl F</t>
  </si>
  <si>
    <t>CI Global Equity Corp Cl F T5</t>
  </si>
  <si>
    <t>CI Global Equity Corp Cl F T8</t>
  </si>
  <si>
    <t>CI Global Leaders Corporate EF</t>
  </si>
  <si>
    <t>CI Global Leaders Corporate EFT5</t>
  </si>
  <si>
    <t>CI Global Leaders Corporate EFT8</t>
  </si>
  <si>
    <t>CI Global Leaders Corporate F</t>
  </si>
  <si>
    <t>CI Global Leaders Corporate FT5</t>
  </si>
  <si>
    <t>CI Global Leaders Corporate FT8</t>
  </si>
  <si>
    <t>CI Global Leaders Fund EF</t>
  </si>
  <si>
    <t>CI Global Leaders Fund F</t>
  </si>
  <si>
    <t>CI Global Longevity Economy F</t>
  </si>
  <si>
    <t>CI Global Longevity Economy P</t>
  </si>
  <si>
    <t>CI Global Quality Dividend Managed Cl F</t>
  </si>
  <si>
    <t>CI Global Quality Dividend Mgd Corp Cl F</t>
  </si>
  <si>
    <t>CI Global Quality Dividend Mgd CorpClFT8</t>
  </si>
  <si>
    <t>CI Global Real Asset Private Pool F</t>
  </si>
  <si>
    <t>CI Global Value Class EF</t>
  </si>
  <si>
    <t>CI Global Value Class F</t>
  </si>
  <si>
    <t>CI Global Value Corporate Class EF</t>
  </si>
  <si>
    <t>CI Global Value Corporate Class EFT5</t>
  </si>
  <si>
    <t>CI Global Value Corporate Class EFT8</t>
  </si>
  <si>
    <t>CI Global Value Corporate Class F</t>
  </si>
  <si>
    <t>CI Global Value Corporate Class FT8</t>
  </si>
  <si>
    <t>CI Mosaic Growth ETF Portfolio F</t>
  </si>
  <si>
    <t>CI Mosaic Growth ETF Portfolio FT5</t>
  </si>
  <si>
    <t>CI MSCI World ESG Impact F</t>
  </si>
  <si>
    <t>CI MSCI World ESG Impact P</t>
  </si>
  <si>
    <t>CI Munro Global Growth Equity F</t>
  </si>
  <si>
    <t>CI Portfolio Series Maximum Gr Cl EF</t>
  </si>
  <si>
    <t>CI Portfolio Series Maximum Gr Cl EFT5</t>
  </si>
  <si>
    <t>CI Portfolio Series Maximum Gr Cl EFT8</t>
  </si>
  <si>
    <t>CI Portfolio Series Maximum Gr Cl F</t>
  </si>
  <si>
    <t>CI Portfolio Series Maximum Gr Cl F T8</t>
  </si>
  <si>
    <t>CI Select 100e Managed Port Corp Cl EF</t>
  </si>
  <si>
    <t>CI Select 100e Managed Port Corp Cl EFT5</t>
  </si>
  <si>
    <t>CI Select 100e Managed Port Corp Cl EFT8</t>
  </si>
  <si>
    <t>CI Select 100e Managed Port Corp Cl F</t>
  </si>
  <si>
    <t>CI Select 100e Managed Port Corp Cl FT5</t>
  </si>
  <si>
    <t>CI Select 100e Managed Port Corp Cl FT8</t>
  </si>
  <si>
    <t>CI Select Global Equity Corp Cl EF</t>
  </si>
  <si>
    <t>CI Select Global Equity Corp Cl EFT5</t>
  </si>
  <si>
    <t>CI Select Global Equity Corp Cl EFT8</t>
  </si>
  <si>
    <t>CI Select Global Equity Corp Cl F</t>
  </si>
  <si>
    <t>CI Select Global Equity Corp Cl FT5</t>
  </si>
  <si>
    <t>CI Select Global Equity Corp Cl FT8</t>
  </si>
  <si>
    <t>CI Select Global Equity EF</t>
  </si>
  <si>
    <t>CI Select Global Equity F</t>
  </si>
  <si>
    <t>CI Synergy Global Corporate Class EF</t>
  </si>
  <si>
    <t>CI Synergy Global Corporate Class EFT5</t>
  </si>
  <si>
    <t>CI Synergy Global Corporate Class EFT8</t>
  </si>
  <si>
    <t>CI Synergy Global Corporate Class F</t>
  </si>
  <si>
    <t>CIBC Global Equity F</t>
  </si>
  <si>
    <t>CIBC Global Technology F</t>
  </si>
  <si>
    <t>CIBC Managed Growth Plus Port Cl F</t>
  </si>
  <si>
    <t>CIBC Managed Growth Plus Port Cl FT4</t>
  </si>
  <si>
    <t>CIBC Managed Growth Plus Port Cl FT6</t>
  </si>
  <si>
    <t>CIBC Managed Growth Plus Port Cl FT8</t>
  </si>
  <si>
    <t>CIBC Sustainable Global Equity F</t>
  </si>
  <si>
    <t>Compass Growth Portfolio F1</t>
  </si>
  <si>
    <t>Compass Maximum Growth Portfolio F1</t>
  </si>
  <si>
    <t>Counsel All Equity Portfolio Sr F</t>
  </si>
  <si>
    <t>Counsel All Equity Portfolio Sr P</t>
  </si>
  <si>
    <t>Counsel Global Dividend Sr F</t>
  </si>
  <si>
    <t>Desjardins Global Dividend F</t>
  </si>
  <si>
    <t>Desjardins Global Dividend S</t>
  </si>
  <si>
    <t>Desjardins Global Equity F</t>
  </si>
  <si>
    <t>Desjardins Global Equity Growth F</t>
  </si>
  <si>
    <t>Desjardins Global Equity Growth PM</t>
  </si>
  <si>
    <t>Desjardins Global Equity S</t>
  </si>
  <si>
    <t>Desjardins Low Volatility Global Eq F</t>
  </si>
  <si>
    <t>Desjardins Melodia 100% Equity Growth F</t>
  </si>
  <si>
    <t>Desjardins SocieTerra 100% Equity F</t>
  </si>
  <si>
    <t>Desjardins SocieTerra Diversity F</t>
  </si>
  <si>
    <t>Desjardins SocieTerra Global Div F</t>
  </si>
  <si>
    <t>Desjardins SocieTerra Global Div S</t>
  </si>
  <si>
    <t>Desjardins SocieTerra Global Div T</t>
  </si>
  <si>
    <t>Desjardins SocieTerra Global Opports F</t>
  </si>
  <si>
    <t>Desjardins SocieTerra Positive Change F</t>
  </si>
  <si>
    <t>Desjardins SocieTerra Positive Change PM</t>
  </si>
  <si>
    <t>DFA Global Equity Portfolio F</t>
  </si>
  <si>
    <t>DFA World Equity Portfolio Class F</t>
  </si>
  <si>
    <t>DMP Power Global Growth Class Series F</t>
  </si>
  <si>
    <t>Dynamic Blue Chip Equity F</t>
  </si>
  <si>
    <t>Dynamic Global Discovery Class Series F</t>
  </si>
  <si>
    <t>Dynamic Global Discovery Class Series FT</t>
  </si>
  <si>
    <t>Dynamic Global Discovery Series F</t>
  </si>
  <si>
    <t>Dynamic Global Discovery Series FT</t>
  </si>
  <si>
    <t>Dynamic Global Dividend Class Sr F</t>
  </si>
  <si>
    <t>Dynamic Global Dividend Class Sr FT</t>
  </si>
  <si>
    <t>Dynamic Global Dividend Series F</t>
  </si>
  <si>
    <t>Dynamic Global Dividend Series FT</t>
  </si>
  <si>
    <t>Dynamic Global Equity Fund F</t>
  </si>
  <si>
    <t>Dynamic Global Equity Income F</t>
  </si>
  <si>
    <t>Dynamic Global Equity Private Pool Cl FT</t>
  </si>
  <si>
    <t>Dynamic Power Global Growth Cl Sr F</t>
  </si>
  <si>
    <t>Dynamic Power Global Growth Class Sr FT</t>
  </si>
  <si>
    <t>DynamicEdge Equity Class Port Ser F</t>
  </si>
  <si>
    <t>DynamicEdge Equity Class Port Series FT</t>
  </si>
  <si>
    <t>DynamicEdge Equity Port Series F</t>
  </si>
  <si>
    <t>DynamicEdge Equity Port Series FT</t>
  </si>
  <si>
    <t>EdgePoint Glbl Port (non-HST) Sr F(N)</t>
  </si>
  <si>
    <t>EdgePoint Glbl Port F(N) T6</t>
  </si>
  <si>
    <t>EdgePoint Glbl Port FT6</t>
  </si>
  <si>
    <t>EdgePoint Global Portfolio Series F</t>
  </si>
  <si>
    <t>Educators Monitored Agrsv Portfolio F</t>
  </si>
  <si>
    <t>Evolve Innovation Index Class A</t>
  </si>
  <si>
    <t>Fidelity All-in-One Equity ETF Ser F</t>
  </si>
  <si>
    <t>Fidelity Climate Leadership F</t>
  </si>
  <si>
    <t>Fidelity Climate Leadership F5</t>
  </si>
  <si>
    <t>Fidelity Climate Leadership F8</t>
  </si>
  <si>
    <t>Fidelity Disruptive Automation Cl F</t>
  </si>
  <si>
    <t>Fidelity Disruptive Automation Cl F5</t>
  </si>
  <si>
    <t>Fidelity Disruptive Automation Cl F8</t>
  </si>
  <si>
    <t>Fidelity Disruptors Class F</t>
  </si>
  <si>
    <t>Fidelity Disruptors Class F5</t>
  </si>
  <si>
    <t>Fidelity Disruptors Class F8</t>
  </si>
  <si>
    <t>Fidelity Founders Cl F</t>
  </si>
  <si>
    <t>Fidelity Founders Cl F5</t>
  </si>
  <si>
    <t>Fidelity Founders Cl F8</t>
  </si>
  <si>
    <t>Fidelity Founders Currency Netrl Cl F</t>
  </si>
  <si>
    <t>Fidelity Founders Currency Netrl Cl F5</t>
  </si>
  <si>
    <t>Fidelity Founders Currency Netrl Cl F8</t>
  </si>
  <si>
    <t>Fidelity Glb Concntr Eq Ccy Netrl F</t>
  </si>
  <si>
    <t>Fidelity Glb Concntr Eq Ccy Netrl F5</t>
  </si>
  <si>
    <t>Fidelity Glb Concntr Eq Ccy Netrl F8</t>
  </si>
  <si>
    <t>Fidelity Glb Gr and Val CcyNetrl Cl F</t>
  </si>
  <si>
    <t>Fidelity Glb Gr and Val CcyNetrl Cl F5</t>
  </si>
  <si>
    <t>Fidelity Glb Gr and Val CcyNetrl Cl F8</t>
  </si>
  <si>
    <t>Fidelity Glb Innovtr Ccy Netrl Cl F</t>
  </si>
  <si>
    <t>Fidelity Glb Innovtr Ccy Netrl Cl F5</t>
  </si>
  <si>
    <t>Fidelity Glb Innovtr Ccy Netrl Cl F8</t>
  </si>
  <si>
    <t>Fidelity Global Class F</t>
  </si>
  <si>
    <t>Fidelity Global Class F5</t>
  </si>
  <si>
    <t>Fidelity Global Class F8</t>
  </si>
  <si>
    <t>Fidelity Global Concentrated Eq Cl F</t>
  </si>
  <si>
    <t>Fidelity Global Concentrated Eq Cl F5</t>
  </si>
  <si>
    <t>Fidelity Global Concentrated Eq Cl F8</t>
  </si>
  <si>
    <t>Fidelity Global Concentrated Eq Sr F</t>
  </si>
  <si>
    <t>Fidelity Global Concentrated Eq Sr F5</t>
  </si>
  <si>
    <t>Fidelity Global Concentrated Eq Sr F8</t>
  </si>
  <si>
    <t>Fidelity Global Disciplined Eq Cl F</t>
  </si>
  <si>
    <t>Fidelity Global Disciplined Eq Cl F5</t>
  </si>
  <si>
    <t>Fidelity Global Disciplined Eq Cl F8</t>
  </si>
  <si>
    <t>Fidelity Global Disciplined Eq CN Cl F</t>
  </si>
  <si>
    <t>Fidelity Global Disciplined Eq Sr F5</t>
  </si>
  <si>
    <t>Fidelity Global Disciplined Eq Sr F8</t>
  </si>
  <si>
    <t>Fidelity Global Disciplined Equity Sr F</t>
  </si>
  <si>
    <t>Fidelity Global Dividend Class F</t>
  </si>
  <si>
    <t>Fidelity Global Dividend Class F5</t>
  </si>
  <si>
    <t>Fidelity Global Dividend Class F8</t>
  </si>
  <si>
    <t>Fidelity Global Dividend Series F</t>
  </si>
  <si>
    <t>Fidelity Global Dividend Sr F5</t>
  </si>
  <si>
    <t>Fidelity Global Dividend Sr F8</t>
  </si>
  <si>
    <t>Fidelity Global Equity Cl Port F</t>
  </si>
  <si>
    <t>Fidelity Global Equity Cl Port F5</t>
  </si>
  <si>
    <t>Fidelity Global Equity Cl Port F8</t>
  </si>
  <si>
    <t>Fidelity Global Equity Port F</t>
  </si>
  <si>
    <t>Fidelity Global Equity Port F5</t>
  </si>
  <si>
    <t>Fidelity Global Equity Port F8</t>
  </si>
  <si>
    <t>Fidelity Global Growth and Value Cl F</t>
  </si>
  <si>
    <t>Fidelity Global Growth and Value Cl F5</t>
  </si>
  <si>
    <t>Fidelity Global Growth and Value Cl F8</t>
  </si>
  <si>
    <t>Fidelity Global Innovators Cl F</t>
  </si>
  <si>
    <t>Fidelity Global Innovators Cl F5</t>
  </si>
  <si>
    <t>Fidelity Global Innovators Cl F8</t>
  </si>
  <si>
    <t>Fidelity Global Large Cap Class F</t>
  </si>
  <si>
    <t>Fidelity Global Large Cap Class F5</t>
  </si>
  <si>
    <t>Fidelity Global Large Cap Class F8</t>
  </si>
  <si>
    <t>Fidelity Global Large Cap CN Class F</t>
  </si>
  <si>
    <t>Fidelity Global Large Cap Series F</t>
  </si>
  <si>
    <t>Fidelity Global Large Cap Series F5</t>
  </si>
  <si>
    <t>Fidelity Global Large Cap Series F8</t>
  </si>
  <si>
    <t>Fidelity Global Series F</t>
  </si>
  <si>
    <t>Fidelity Global Series F5</t>
  </si>
  <si>
    <t>Fidelity Global Series F8</t>
  </si>
  <si>
    <t>Fidelity Long-Term Leaders Ccy Ntl F</t>
  </si>
  <si>
    <t>Fidelity Long-Term Leaders Ccy Ntl F5</t>
  </si>
  <si>
    <t>Fidelity Long-Term Leaders Ccy Ntl F8</t>
  </si>
  <si>
    <t>Fidelity Long-Term Leaders F</t>
  </si>
  <si>
    <t>Fidelity Long-Term Leaders F5</t>
  </si>
  <si>
    <t>Fidelity Long-Term Leaders F8</t>
  </si>
  <si>
    <t>Fidelity Sustainable World ETF F</t>
  </si>
  <si>
    <t>Fidelity Tactical Global Div ETF F</t>
  </si>
  <si>
    <t>Fidelity Total Metaverse ETF F</t>
  </si>
  <si>
    <t>Franklin Global Growth F</t>
  </si>
  <si>
    <t>Franklin Innovation F</t>
  </si>
  <si>
    <t>Franklin Innovation FT</t>
  </si>
  <si>
    <t>Franklin Martin Currie Sust Glb Eq F</t>
  </si>
  <si>
    <t>Franklin Martin Currie Sust Glb Eq F Hdg</t>
  </si>
  <si>
    <t>Franklin Martin Currie Sust Glb Eq FTHdg</t>
  </si>
  <si>
    <t>Franklin Quotential Divers Eq Port F</t>
  </si>
  <si>
    <t>GC One Equity Portfolio Series F</t>
  </si>
  <si>
    <t>Global Iman Class F</t>
  </si>
  <si>
    <t>GQG Partners Global Quality Equity F</t>
  </si>
  <si>
    <t>Guardian Directed Eq Path Port Series F</t>
  </si>
  <si>
    <t>Guardian Directed Prm Yld Port Series F</t>
  </si>
  <si>
    <t>Guardian i3 Global Dividend Growth WF</t>
  </si>
  <si>
    <t>Guardian i3 Global Quality Growth F</t>
  </si>
  <si>
    <t>Guardian Sustainable Growth 100 Ser CCF</t>
  </si>
  <si>
    <t>Guardian Sustainable Growth 100 Ser F</t>
  </si>
  <si>
    <t>HSBC Global Equity Manager</t>
  </si>
  <si>
    <t>HSBC World Selection Dvrs Agrsv Gr Mgr</t>
  </si>
  <si>
    <t>IA Clarington Global Dividend F</t>
  </si>
  <si>
    <t>IA Clarington Global Dividend F6</t>
  </si>
  <si>
    <t>IA Clarington Global Equity F</t>
  </si>
  <si>
    <t>IA Clarington Global Equity F6</t>
  </si>
  <si>
    <t>IA Clarington Global Value F</t>
  </si>
  <si>
    <t>IA Clarington Global Value F6</t>
  </si>
  <si>
    <t>IA Clarington Inhance Global Eq SRI Cl F</t>
  </si>
  <si>
    <t>IA Clarington Inhance Global Eq SRI Cl V</t>
  </si>
  <si>
    <t>IA Clarington Loomis Global Eq Opp F</t>
  </si>
  <si>
    <t>IA Clarington Loomis Global Eq Opp F6</t>
  </si>
  <si>
    <t>IA Clarington Loomis Global Eq Opp FX</t>
  </si>
  <si>
    <t>IA Clarington Loomis Global Eq Opp P</t>
  </si>
  <si>
    <t>IG Climate Action Portfolio Global Eq F</t>
  </si>
  <si>
    <t>IG Climate Action Portfolio Global Eq FT</t>
  </si>
  <si>
    <t>IG US Taxpayer Portfolio Global Equity F</t>
  </si>
  <si>
    <t>Invesco FTSE RAFI Global+ ETF F</t>
  </si>
  <si>
    <t>Invesco FTSE RAFI Global+ ETF F4</t>
  </si>
  <si>
    <t>Invesco Global Companies Series F</t>
  </si>
  <si>
    <t>Invesco Global Dividend Class Series F</t>
  </si>
  <si>
    <t>Invesco Global Dividend Class Series F4</t>
  </si>
  <si>
    <t>Invesco Global Dividend Class Series F6</t>
  </si>
  <si>
    <t>Invesco Global Dividend Class Series FH</t>
  </si>
  <si>
    <t>Invesco Global Dividend ESG ETF F</t>
  </si>
  <si>
    <t>Invesco Global Equity Income Adv Ser F</t>
  </si>
  <si>
    <t>Invesco Global Select Eq Cl F</t>
  </si>
  <si>
    <t>Invesco Global Select Eq Cl FH</t>
  </si>
  <si>
    <t>Invesco Global Select Eq Cl PTF</t>
  </si>
  <si>
    <t>Invesco Global Select Equity F</t>
  </si>
  <si>
    <t>Invesco Intactive Max Gr Port Cl Sr F</t>
  </si>
  <si>
    <t>Invesco Intactive Maximum Growth Port F</t>
  </si>
  <si>
    <t>iProfile Active Allocation Pr Pl IV I</t>
  </si>
  <si>
    <t>iProfile Active Allocation Pr Pl IV TI</t>
  </si>
  <si>
    <t>iProfile Global Equity F</t>
  </si>
  <si>
    <t>iProfile Global Equity FT</t>
  </si>
  <si>
    <t>iProfile Global Equity I</t>
  </si>
  <si>
    <t>iProfile Global Equity TI</t>
  </si>
  <si>
    <t>KPDL Global Equity Private Portfolio</t>
  </si>
  <si>
    <t>Lazard Defensive Global Dividend F</t>
  </si>
  <si>
    <t>Lazard Defensive Global Dividend FH</t>
  </si>
  <si>
    <t>Lazard Global Compounders F</t>
  </si>
  <si>
    <t>Lazard Global Compounders FH</t>
  </si>
  <si>
    <t>Lysander-Canso Equity F</t>
  </si>
  <si>
    <t>Lysander-Seamark Total Equity Series F</t>
  </si>
  <si>
    <t>LysanderTriasima All Country Eq Ser F</t>
  </si>
  <si>
    <t>Mackenzie Betterworld Global Eq F5</t>
  </si>
  <si>
    <t>Mackenzie Betterworld Global Eq F8</t>
  </si>
  <si>
    <t>Mackenzie Betterworld Global Eq FB5</t>
  </si>
  <si>
    <t>Mackenzie Betterworld Global Eq LF</t>
  </si>
  <si>
    <t>Mackenzie Betterworld Global Eq LF5</t>
  </si>
  <si>
    <t>Mackenzie Bluewater Global Gr F</t>
  </si>
  <si>
    <t>Mackenzie Bluewater Global Gr F5</t>
  </si>
  <si>
    <t>Mackenzie Bluewater Global Gr F8</t>
  </si>
  <si>
    <t>Mackenzie Bluewater Global Gr FB</t>
  </si>
  <si>
    <t>Mackenzie Bluewater Global Gr FB5</t>
  </si>
  <si>
    <t>Mackenzie Bluewater Global Gr GLF</t>
  </si>
  <si>
    <t>Mackenzie Bluewater Global Gr GLF5</t>
  </si>
  <si>
    <t>Mackenzie Bluewater Global Gr LF</t>
  </si>
  <si>
    <t>Mackenzie Bluewater Global Gr LF5</t>
  </si>
  <si>
    <t>Mackenzie Bluewater Next Gen Gr FB</t>
  </si>
  <si>
    <t>Mackenzie Bluewater Next Gen Gr FB5</t>
  </si>
  <si>
    <t>Mackenzie Corp Knights Glb 100 Idx F</t>
  </si>
  <si>
    <t>Mackenzie Corp Knights Glb 100 Idx F5</t>
  </si>
  <si>
    <t>Mackenzie Corp Knights Glb 100 Idx F8</t>
  </si>
  <si>
    <t>Mackenzie Corp Knights Glb 100 Idx FB</t>
  </si>
  <si>
    <t>Mackenzie Corp Knights Glb 100 Idx FB5</t>
  </si>
  <si>
    <t>Mackenzie Cundill Value F</t>
  </si>
  <si>
    <t>Mackenzie Cundill Value F5</t>
  </si>
  <si>
    <t>Mackenzie Cundill Value F8</t>
  </si>
  <si>
    <t>Mackenzie Cundill Value FB</t>
  </si>
  <si>
    <t>Mackenzie Cundill Value FB5</t>
  </si>
  <si>
    <t>Mackenzie Cundill Value GF</t>
  </si>
  <si>
    <t>Mackenzie Cundill Value II F</t>
  </si>
  <si>
    <t>Mackenzie Cundill Value II F5</t>
  </si>
  <si>
    <t>Mackenzie Cundill Value II F8</t>
  </si>
  <si>
    <t>Mackenzie Cundill Value II FB</t>
  </si>
  <si>
    <t>Mackenzie Cundill Value II FB5</t>
  </si>
  <si>
    <t>Mackenzie Global Div F</t>
  </si>
  <si>
    <t>Mackenzie Global Div F8</t>
  </si>
  <si>
    <t>Mackenzie Global Div FB</t>
  </si>
  <si>
    <t>Mackenzie Global Div FB5</t>
  </si>
  <si>
    <t>Mackenzie Global Equity F</t>
  </si>
  <si>
    <t>Mackenzie Global Equity F5</t>
  </si>
  <si>
    <t>Mackenzie Global Equity F8</t>
  </si>
  <si>
    <t>Mackenzie Global Equity FB</t>
  </si>
  <si>
    <t>Mackenzie Global Equity FB5</t>
  </si>
  <si>
    <t>Mackenzie Global Women's Ldrsp F</t>
  </si>
  <si>
    <t>Mackenzie Global Women's Ldrsp F5</t>
  </si>
  <si>
    <t>Mackenzie Global Women's Ldrsp F8</t>
  </si>
  <si>
    <t>Mackenzie Global Women's Ldrsp FB</t>
  </si>
  <si>
    <t>Mackenzie Global Women's Ldrsp FB5</t>
  </si>
  <si>
    <t>Mackenzie Global Women's Ldrsp LF</t>
  </si>
  <si>
    <t>Mackenzie Greenchip Global Envir F</t>
  </si>
  <si>
    <t>Mackenzie Greenchip Global Envir X</t>
  </si>
  <si>
    <t>Mackenzie Ivy Foreign Eq Ccy Ntrl F</t>
  </si>
  <si>
    <t>Mackenzie Ivy Foreign Eq Ccy Ntrl F5</t>
  </si>
  <si>
    <t>Mackenzie Ivy Foreign Eq Ccy Ntrl F8</t>
  </si>
  <si>
    <t>Mackenzie Ivy Foreign Eq Ccy Ntrl FB</t>
  </si>
  <si>
    <t>Mackenzie Ivy Foreign Eq Ccy Ntrl FB5</t>
  </si>
  <si>
    <t>Mackenzie Ivy Foreign Equity F</t>
  </si>
  <si>
    <t>Mackenzie Ivy Foreign Equity F5</t>
  </si>
  <si>
    <t>Mackenzie Ivy Foreign Equity F8</t>
  </si>
  <si>
    <t>Mackenzie Ivy Foreign Equity FB</t>
  </si>
  <si>
    <t>Mackenzie Ivy Foreign Equity FB5</t>
  </si>
  <si>
    <t>Mackenzie MD All World Dev Idx F</t>
  </si>
  <si>
    <t>Mackenzie MD All World Dev Idx F5</t>
  </si>
  <si>
    <t>Mackenzie MD All World Dev Idx F8</t>
  </si>
  <si>
    <t>Mackenzie MD All World Dev Idx FB</t>
  </si>
  <si>
    <t>Mackenzie MD All World Dev Idx FB5</t>
  </si>
  <si>
    <t>Mackenzie Tax-Managed Global Equity F</t>
  </si>
  <si>
    <t>Mackenzie Tax-Managed Global Equity FB</t>
  </si>
  <si>
    <t>Manulife Climate Action Class Ser F</t>
  </si>
  <si>
    <t>Manulife Climate Action Class Ser FT</t>
  </si>
  <si>
    <t>Manulife Climate Action Series F</t>
  </si>
  <si>
    <t>Manulife Climate Action Series FT</t>
  </si>
  <si>
    <t>Manulife Global All Cap Focused F</t>
  </si>
  <si>
    <t>Manulife Global All Cap Focused FT6</t>
  </si>
  <si>
    <t>Manulife Global Dividend Class F</t>
  </si>
  <si>
    <t>Manulife Global Dividend Class FT6</t>
  </si>
  <si>
    <t>Manulife Global Dividend F</t>
  </si>
  <si>
    <t>Manulife Global Dividend FT6</t>
  </si>
  <si>
    <t>Manulife Global Dividend Growth F</t>
  </si>
  <si>
    <t>Manulife Global Dividend Growth FT8</t>
  </si>
  <si>
    <t>Manulife Global Equity Class F</t>
  </si>
  <si>
    <t>Manulife Global Equity Class FT6</t>
  </si>
  <si>
    <t>Manulife Global Franchise Cl F</t>
  </si>
  <si>
    <t>Manulife Global Franchise Cl FT</t>
  </si>
  <si>
    <t>Manulife Global Franchise F</t>
  </si>
  <si>
    <t>Manulife Global Franchise FT</t>
  </si>
  <si>
    <t>Manulife Global Thematic Opps Cl F</t>
  </si>
  <si>
    <t>Manulife Global Thematic Opps Cl FT</t>
  </si>
  <si>
    <t>Manulife Global Thematic Opps F</t>
  </si>
  <si>
    <t>Manulife Global Thematic Opps T6</t>
  </si>
  <si>
    <t>Manulife Tax-Managed Growth F</t>
  </si>
  <si>
    <t>Marquis Equity Portfolio F</t>
  </si>
  <si>
    <t>Marquis Equity Portfolio FT</t>
  </si>
  <si>
    <t>Marquis Institutional Equity Port FT</t>
  </si>
  <si>
    <t>Marquis Institutional Equity Portfolio F</t>
  </si>
  <si>
    <t>Marquis Institutional Global Eq Port F</t>
  </si>
  <si>
    <t>Marquis Institutional Global Eq Port FT</t>
  </si>
  <si>
    <t>Matco Global Equity Series F</t>
  </si>
  <si>
    <t>MD Fossil Fuel Free Equity F</t>
  </si>
  <si>
    <t>MD Growth Investments Limited F</t>
  </si>
  <si>
    <t>Meritage Global Equity Port - Priv Ser</t>
  </si>
  <si>
    <t>Meritage Global Equity Portfolio F</t>
  </si>
  <si>
    <t>Meritage Global Equity Portfolio F5</t>
  </si>
  <si>
    <t>Meritage Tact ETF Eq Port F</t>
  </si>
  <si>
    <t>Meritage Tact ETF Eq Port F5</t>
  </si>
  <si>
    <t>Meritage Tact ETF Eq Portfolio Pvt</t>
  </si>
  <si>
    <t>Meritage Tact ETF Eq Portfolio Pvt - UMA</t>
  </si>
  <si>
    <t>Middlefield Global Dividend Growers Cl F</t>
  </si>
  <si>
    <t>Middlefield Global Energy Transition F</t>
  </si>
  <si>
    <t>Middlefield Innovation Dividend F</t>
  </si>
  <si>
    <t>NBI Global Diversified Equity F</t>
  </si>
  <si>
    <t>NBI Global Equity F</t>
  </si>
  <si>
    <t>NBI Global Equity F5</t>
  </si>
  <si>
    <t>NBI Global Equity FH</t>
  </si>
  <si>
    <t>NBI Global Equity Fund Ser F2</t>
  </si>
  <si>
    <t>NBI Innovators Fund F</t>
  </si>
  <si>
    <t>NBI NonTrad CapApp Priv Ptf F</t>
  </si>
  <si>
    <t>NBI NonTrad CapApp Priv Ptf Prvt</t>
  </si>
  <si>
    <t>NBI Private Equity Master Pooled Fd PWO</t>
  </si>
  <si>
    <t>NBI SmartBeta Global Equity Fd Priv Ser</t>
  </si>
  <si>
    <t>NBI SmartBeta Global Equity Fund F</t>
  </si>
  <si>
    <t>NBI Sustainable Global Equity F</t>
  </si>
  <si>
    <t>NBI Tactical Equity Priv Ptf F</t>
  </si>
  <si>
    <t>NBI Tactical Equity Priv Ptf GP</t>
  </si>
  <si>
    <t>NCM Core Global Series F</t>
  </si>
  <si>
    <t>NCM Core Global Series Z</t>
  </si>
  <si>
    <t>NEI Environmental Leaders Series F</t>
  </si>
  <si>
    <t>NEI Global Dividend RS F</t>
  </si>
  <si>
    <t>NEI Global Equity RS F</t>
  </si>
  <si>
    <t>NEI Global Equity RS PF</t>
  </si>
  <si>
    <t>NEI Global Growth Fund F</t>
  </si>
  <si>
    <t>NEI Global Growth Fund PF</t>
  </si>
  <si>
    <t>NEI Global Value Series F</t>
  </si>
  <si>
    <t>NEI Global Value Series PF</t>
  </si>
  <si>
    <t>NEI Select Maximum Growth RS PortfolioPF</t>
  </si>
  <si>
    <t>Ninepoint Focused Global Dividend F</t>
  </si>
  <si>
    <t>Ninepoint Focused Global Dividend F1</t>
  </si>
  <si>
    <t>Ninepoint Focused Global Dividend P</t>
  </si>
  <si>
    <t>Ninepoint Focused Global Dividend PF</t>
  </si>
  <si>
    <t>Ninepoint Focused Global Dividend Q</t>
  </si>
  <si>
    <t>Ninepoint Focused Global Dividend QF</t>
  </si>
  <si>
    <t>Ninepoint Target Income Ser F</t>
  </si>
  <si>
    <t>Ninepoint Target Income Ser S</t>
  </si>
  <si>
    <t>Ninepoint Target Income Ser SF</t>
  </si>
  <si>
    <t>PB1859 V8 Equity Pooled GP</t>
  </si>
  <si>
    <t>PH&amp;N Global Equity Fund F</t>
  </si>
  <si>
    <t>Picton Mahoney Fortified Equity Cl F</t>
  </si>
  <si>
    <t>Picton Mahoney Fortified Equity Cl FT</t>
  </si>
  <si>
    <t>RBC Global All-Equity Portfolio F</t>
  </si>
  <si>
    <t>RBC Global All-Equity Portfolio FT5</t>
  </si>
  <si>
    <t>RBC Global Choices All-Equity Port F</t>
  </si>
  <si>
    <t>RBC Global Dividend Gr Curr Neutral F</t>
  </si>
  <si>
    <t>RBC Global Dividend Gr Curr Neutral FT5</t>
  </si>
  <si>
    <t>RBC Global Dividend Growth Fund F</t>
  </si>
  <si>
    <t>RBC Global Dividend Growth Fund FT5</t>
  </si>
  <si>
    <t>RBC Global Dividend Growth Fund FT8</t>
  </si>
  <si>
    <t>RBC Global Equity Focus Ccy Netrl Sr F</t>
  </si>
  <si>
    <t>RBC Global Equity Focus Fund F</t>
  </si>
  <si>
    <t>RBC Global Equity Focus Fund FT5</t>
  </si>
  <si>
    <t>RBC Global Equity Fund F</t>
  </si>
  <si>
    <t>RBC Global Equity Fund FT5</t>
  </si>
  <si>
    <t>RBC Global Equity Index ETF F</t>
  </si>
  <si>
    <t>RBC Global Equity Leaders Curr Ntrl F</t>
  </si>
  <si>
    <t>RBC Global Equity Leaders Curr Ntrl FT5</t>
  </si>
  <si>
    <t>RBC Global Equity Leaders F</t>
  </si>
  <si>
    <t>RBC Global Equity Leaders FT5</t>
  </si>
  <si>
    <t>RBC Private Global Growth Equity Pool F</t>
  </si>
  <si>
    <t>RBC Private World Equity Pool F</t>
  </si>
  <si>
    <t>RBC QUBE Global Equity F</t>
  </si>
  <si>
    <t>RBC QUBE Low Vol All Ctry World Eq Fd F</t>
  </si>
  <si>
    <t>RBC QUBE Low Vol Glb Eq Ccy Netrl Sr F</t>
  </si>
  <si>
    <t>RBC QUBE Low Vol Global Equity Fund F</t>
  </si>
  <si>
    <t>RBC QUBE Low Vol Global Equity Fund FT5</t>
  </si>
  <si>
    <t>RBC Select Aggressive Growth Port F</t>
  </si>
  <si>
    <t>RBC Select Aggressive Growth Port FT5</t>
  </si>
  <si>
    <t>RBC Select Choices Aggr Grwth Port F</t>
  </si>
  <si>
    <t>RBC Vision Fossil Fuel Free Glb Eq F</t>
  </si>
  <si>
    <t>RBC Vision Global Equity Fund F</t>
  </si>
  <si>
    <t>Renaissance Glbl Growth Ccy Netrl Cl F</t>
  </si>
  <si>
    <t>Renaissance Global Focus Cl F</t>
  </si>
  <si>
    <t>Renaissance Global Growth Class F</t>
  </si>
  <si>
    <t>Renaissance Global Markets Class F</t>
  </si>
  <si>
    <t>Renaissance Global Science &amp; Tech Cl F</t>
  </si>
  <si>
    <t>RGP Global Sector Class Ser F</t>
  </si>
  <si>
    <t>RGP Global Sector Class Ser FT5</t>
  </si>
  <si>
    <t>RGP Global Sector Class Ser P</t>
  </si>
  <si>
    <t>RGP Global Sector Fd F</t>
  </si>
  <si>
    <t>RGP Global Sector Fd P</t>
  </si>
  <si>
    <t>ROMC Trust Series F</t>
  </si>
  <si>
    <t>Russell Inv ESG Global Equity Pool Sr F</t>
  </si>
  <si>
    <t>Russell Inv Global Equity Class Sr F</t>
  </si>
  <si>
    <t>Russell Inv Global Equity Pool Sr F</t>
  </si>
  <si>
    <t>Russell Inv Multi-Asset Intl Equity Sr F</t>
  </si>
  <si>
    <t>Russell Inv Tax-Managed Global Eq ClSrF</t>
  </si>
  <si>
    <t>Russell Inv Tax-Managed Global Eq Pl SrF</t>
  </si>
  <si>
    <t>Scotia Aria Equity Build Portfolio F</t>
  </si>
  <si>
    <t>Scotia Aria Equity Build Portfolio FT</t>
  </si>
  <si>
    <t>Scotia Aria Equity Defend Port F</t>
  </si>
  <si>
    <t>Scotia Aria Equity Pay Portfolio F</t>
  </si>
  <si>
    <t>Scotia Aria Equity Pay Portfolio FT</t>
  </si>
  <si>
    <t>Scotia Global Dividend Class F</t>
  </si>
  <si>
    <t>Scotia Global Dividend F</t>
  </si>
  <si>
    <t>Scotia Global Equity F</t>
  </si>
  <si>
    <t>Scotia Global Growth F</t>
  </si>
  <si>
    <t>Scotia INNOVA Maximum Growth Port Cl F</t>
  </si>
  <si>
    <t>Scotia INNOVA Maximum Growth Port Cl FT</t>
  </si>
  <si>
    <t>Scotia INNOVA Maximum Growth Port F</t>
  </si>
  <si>
    <t>Scotia INNOVA Maximum Growth Port FT</t>
  </si>
  <si>
    <t>Scotia Wealth Global Equity Pool F</t>
  </si>
  <si>
    <t>Scotia Wealth Global Equity Pool Pin</t>
  </si>
  <si>
    <t>SEI All Equity F</t>
  </si>
  <si>
    <t>SEI Global Managed Volatility Class F</t>
  </si>
  <si>
    <t>SEI Growth 100 Class F</t>
  </si>
  <si>
    <t>SEI Growth 100 Class W</t>
  </si>
  <si>
    <t>Starlight Global Growth F</t>
  </si>
  <si>
    <t>Sun Life KBI Global Dividend Priv Pl F</t>
  </si>
  <si>
    <t>Sun Life MFS Global Growth Class F</t>
  </si>
  <si>
    <t>Sun Life MFS Global Growth F</t>
  </si>
  <si>
    <t>Sun Life MFS Global Value F</t>
  </si>
  <si>
    <t>Sun Life MFS Low Vol Global Equity F</t>
  </si>
  <si>
    <t>Sun Life MFS Low Vol Global Equity T8</t>
  </si>
  <si>
    <t>Sun Life Real Assets Private Pool F</t>
  </si>
  <si>
    <t>Sun Life Tactical Equity ETF Port F</t>
  </si>
  <si>
    <t>Symmetry Equity Portfolio F</t>
  </si>
  <si>
    <t>Symmetry Equity Portfolio F5</t>
  </si>
  <si>
    <t>Symmetry Equity Portfolio F8</t>
  </si>
  <si>
    <t>Symmetry Equity Portfolio FB</t>
  </si>
  <si>
    <t>Symmetry Equity Portfolio FB5</t>
  </si>
  <si>
    <t>Symmetry Equity Portfolio LF</t>
  </si>
  <si>
    <t>Symmetry Equity Portfolio LF5</t>
  </si>
  <si>
    <t>Symmetry Equity Portfolio W</t>
  </si>
  <si>
    <t>TD Comfort Aggressive Growth Port - F</t>
  </si>
  <si>
    <t>TD Glbl Entertainment &amp; Comm - F</t>
  </si>
  <si>
    <t>TD Global Equity Focused F</t>
  </si>
  <si>
    <t>TD Global Equity Focused FT5</t>
  </si>
  <si>
    <t>TD Global Equity Focused FT8</t>
  </si>
  <si>
    <t>TD Global Equity Growth - F</t>
  </si>
  <si>
    <t>TD Global Equity Growth Class - F</t>
  </si>
  <si>
    <t>TD Global Equity Income Pool F</t>
  </si>
  <si>
    <t>TD Global Equity Income Pool FT5</t>
  </si>
  <si>
    <t>TD Global Equity Income Pool FT8</t>
  </si>
  <si>
    <t>TD Global Equity Pool Class Series W</t>
  </si>
  <si>
    <t>TD Global Equity Pool Series W</t>
  </si>
  <si>
    <t>TD Global Low Volatility Class F</t>
  </si>
  <si>
    <t>TD Global Low Volatility F</t>
  </si>
  <si>
    <t>TD Global Low Volatility S</t>
  </si>
  <si>
    <t>TD Global Low Volatility Ser FT5</t>
  </si>
  <si>
    <t>TD Global Shareholder Yield - F</t>
  </si>
  <si>
    <t>TD Global Shareholder Yield - S</t>
  </si>
  <si>
    <t>TD Global Shareholder Yield Ser FT5</t>
  </si>
  <si>
    <t>TD Managed Max Equity Growth ETF F</t>
  </si>
  <si>
    <t>TD Mgd Maximum Equity Growth Port F</t>
  </si>
  <si>
    <t>TD Mgd Maximum Equity Growth Port W</t>
  </si>
  <si>
    <t>Templeton Growth F</t>
  </si>
  <si>
    <t>Vanguard Global Dividend Series F</t>
  </si>
  <si>
    <t>Vanguard Global Equity F</t>
  </si>
  <si>
    <t>VPI Sustainability Leaders Pool Series F</t>
  </si>
  <si>
    <t>Wise 100% Equity ETF Portfolio F</t>
  </si>
  <si>
    <t>Canada Fund Global Equity</t>
  </si>
  <si>
    <t>2014-12-31</t>
  </si>
  <si>
    <t>2023-06-30</t>
  </si>
  <si>
    <t>2020-06-30</t>
  </si>
  <si>
    <t>F0CAN0697Y;FO</t>
  </si>
  <si>
    <t>AGF Elements Global Portfolio Series F</t>
  </si>
  <si>
    <t>F000003UUW;FO</t>
  </si>
  <si>
    <t>F00001EFSP;FO</t>
  </si>
  <si>
    <t>F0CAN062GH;FO</t>
  </si>
  <si>
    <t>F00000ZIGY;FO</t>
  </si>
  <si>
    <t>F00000ZIGZ;FO</t>
  </si>
  <si>
    <t>F0CAN062GI;FO</t>
  </si>
  <si>
    <t>F00000ZIH0;FO</t>
  </si>
  <si>
    <t>F00000ZIH1;FO</t>
  </si>
  <si>
    <t>F00000V866;FO</t>
  </si>
  <si>
    <t>F00000YIV6;FO</t>
  </si>
  <si>
    <t>F00001CRLF;FO</t>
  </si>
  <si>
    <t>F00001CRLG;FO</t>
  </si>
  <si>
    <t>F00000H6OC;FO</t>
  </si>
  <si>
    <t>F00001CRLI;FO</t>
  </si>
  <si>
    <t>F00000QA67;FO</t>
  </si>
  <si>
    <t>F000010FSC;FO</t>
  </si>
  <si>
    <t>F00000YU34;FO</t>
  </si>
  <si>
    <t>F00000WGPZ;FO</t>
  </si>
  <si>
    <t>F00001CRLC;FO</t>
  </si>
  <si>
    <t>F00000WUUI;FO</t>
  </si>
  <si>
    <t>F00001CRLM;FO</t>
  </si>
  <si>
    <t>F00000WIJP;FO</t>
  </si>
  <si>
    <t>F00000X3PY;FO</t>
  </si>
  <si>
    <t>F0000154IB;FO</t>
  </si>
  <si>
    <t>F0000154IC;FO</t>
  </si>
  <si>
    <t>F000017348;FO</t>
  </si>
  <si>
    <t>F00000WH88;FO</t>
  </si>
  <si>
    <t>F000013B7V;FO</t>
  </si>
  <si>
    <t>F00000XISA;FO</t>
  </si>
  <si>
    <t>F00000XISB;FO</t>
  </si>
  <si>
    <t>F0000174ZC;FO</t>
  </si>
  <si>
    <t>F0000174ZD;FO</t>
  </si>
  <si>
    <t>F0000174ZI;FO</t>
  </si>
  <si>
    <t>F0000174ZJ;FO</t>
  </si>
  <si>
    <t>F000015TFF;FO</t>
  </si>
  <si>
    <t>F000015TFG;FO</t>
  </si>
  <si>
    <t>F000015TFO;FO</t>
  </si>
  <si>
    <t>F000015TFP;FO</t>
  </si>
  <si>
    <t>F000015TK7;FO</t>
  </si>
  <si>
    <t>F000015TK8;FO</t>
  </si>
  <si>
    <t>F000015TKG;FO</t>
  </si>
  <si>
    <t>F000015TKH;FO</t>
  </si>
  <si>
    <t>F000015YKR;FO</t>
  </si>
  <si>
    <t>F00001CP2B;FO</t>
  </si>
  <si>
    <t>F00001CP2H;FO</t>
  </si>
  <si>
    <t>F000011F5A;FO</t>
  </si>
  <si>
    <t>F000015X83;FO</t>
  </si>
  <si>
    <t>F000011F5D;FO</t>
  </si>
  <si>
    <t>F00000YV1L;FO</t>
  </si>
  <si>
    <t>F0CAN06298;FO</t>
  </si>
  <si>
    <t>F00000YV1C;FO</t>
  </si>
  <si>
    <t>F00000YV1F;FO</t>
  </si>
  <si>
    <t>F00000YV1E;FO</t>
  </si>
  <si>
    <t>F0CAN06214;FO</t>
  </si>
  <si>
    <t>F00000GXNB;FO</t>
  </si>
  <si>
    <t>F00000GXNC;FO</t>
  </si>
  <si>
    <t>F00000YURA;FO</t>
  </si>
  <si>
    <t>F00000YURB;FO</t>
  </si>
  <si>
    <t>F00000YURC;FO</t>
  </si>
  <si>
    <t>F00000MSFU;FO</t>
  </si>
  <si>
    <t>F00000MSFV;FO</t>
  </si>
  <si>
    <t>F00000MSFW;FO</t>
  </si>
  <si>
    <t>F00000YURK;FO</t>
  </si>
  <si>
    <t>F000005P99;FO</t>
  </si>
  <si>
    <t>F00000UE0V;FO</t>
  </si>
  <si>
    <t>F00000UE11;FO</t>
  </si>
  <si>
    <t>F00000UE12;FO</t>
  </si>
  <si>
    <t>F00000UE0M;FO</t>
  </si>
  <si>
    <t>F00000UE0S;FO</t>
  </si>
  <si>
    <t>F00000UE0T;FO</t>
  </si>
  <si>
    <t>F000011U1W;FO</t>
  </si>
  <si>
    <t>F000011U1V;FO</t>
  </si>
  <si>
    <t>F000011U2I;FO</t>
  </si>
  <si>
    <t>F000011U2H;FO</t>
  </si>
  <si>
    <t>F00001BT8Q;FO</t>
  </si>
  <si>
    <t>F00001BT8P;FO</t>
  </si>
  <si>
    <t>F00000YUXZ;FO</t>
  </si>
  <si>
    <t>F00000YUXY;FO</t>
  </si>
  <si>
    <t>F00000YUY1;FO</t>
  </si>
  <si>
    <t>F0CAN06283;FO</t>
  </si>
  <si>
    <t>F00000GYUQ;FO</t>
  </si>
  <si>
    <t>F00000YUXQ;FO</t>
  </si>
  <si>
    <t>F00000YUXR;FO</t>
  </si>
  <si>
    <t>F00000YUXS;FO</t>
  </si>
  <si>
    <t>F0CAN0627R;FO</t>
  </si>
  <si>
    <t>F00000GYUN;FO</t>
  </si>
  <si>
    <t>F00000GYUK;FO</t>
  </si>
  <si>
    <t>F00000YUY9;FO</t>
  </si>
  <si>
    <t>F00000YUY8;FO</t>
  </si>
  <si>
    <t>F00000YUYB;FO</t>
  </si>
  <si>
    <t>F0CAN0628C;FO</t>
  </si>
  <si>
    <t>F00000GZ0T;FO</t>
  </si>
  <si>
    <t>F00000YUYZ;FO</t>
  </si>
  <si>
    <t>F00000YUYY;FO</t>
  </si>
  <si>
    <t>F00000YUZ1;FO</t>
  </si>
  <si>
    <t>F00000GZ1C;FO</t>
  </si>
  <si>
    <t>F00000GXLT;FO</t>
  </si>
  <si>
    <t>F00000YUZ4;FO</t>
  </si>
  <si>
    <t>F00000YV4Z;FO</t>
  </si>
  <si>
    <t>F00000YV50;FO</t>
  </si>
  <si>
    <t>F00000GZ28;FO</t>
  </si>
  <si>
    <t>F00000GXM0;FO</t>
  </si>
  <si>
    <t>F00000YUZ7;FO</t>
  </si>
  <si>
    <t>F00000YV55;FO</t>
  </si>
  <si>
    <t>F00000YV56;FO</t>
  </si>
  <si>
    <t>F00000GZ23;FO</t>
  </si>
  <si>
    <t>F00000GXM5;FO</t>
  </si>
  <si>
    <t>F00000GXM7;FO</t>
  </si>
  <si>
    <t>F00000PPKK;FO</t>
  </si>
  <si>
    <t>F00000Z5B9;FO</t>
  </si>
  <si>
    <t>F000015EOC;FO</t>
  </si>
  <si>
    <t>F000015EOP;FO</t>
  </si>
  <si>
    <t>F000015EOQ;FO</t>
  </si>
  <si>
    <t>F000015EOR;FO</t>
  </si>
  <si>
    <t>F000015EOS;FO</t>
  </si>
  <si>
    <t>F000015EOY;FO</t>
  </si>
  <si>
    <t>F000015EOZ;FO</t>
  </si>
  <si>
    <t>F000015EP0;FO</t>
  </si>
  <si>
    <t>F000015EP1;FO</t>
  </si>
  <si>
    <t>F000011KQR;FO</t>
  </si>
  <si>
    <t>F000011KQS;FO</t>
  </si>
  <si>
    <t>F000011KQT;FO</t>
  </si>
  <si>
    <t>F000011KQU;FO</t>
  </si>
  <si>
    <t>F000011KQF;FO</t>
  </si>
  <si>
    <t>F000011KQG;FO</t>
  </si>
  <si>
    <t>F000011KQH;FO</t>
  </si>
  <si>
    <t>F000011KQI;FO</t>
  </si>
  <si>
    <t>F000017H0W;FO</t>
  </si>
  <si>
    <t>F00000POK5;FO</t>
  </si>
  <si>
    <t>F0CAN06P5L;FO</t>
  </si>
  <si>
    <t>F00000WRE5;FO</t>
  </si>
  <si>
    <t>F00000WRE7;FO</t>
  </si>
  <si>
    <t>F00000WRE9;FO</t>
  </si>
  <si>
    <t>F00000WREB;FO</t>
  </si>
  <si>
    <t>F000010RVP;FO</t>
  </si>
  <si>
    <t>F000010RVQ;FO</t>
  </si>
  <si>
    <t>F000010RVR;FO</t>
  </si>
  <si>
    <t>F000010RVS;FO</t>
  </si>
  <si>
    <t>F000010RVT;FO</t>
  </si>
  <si>
    <t>F000010RVU;FO</t>
  </si>
  <si>
    <t>F00000RUXG;FO</t>
  </si>
  <si>
    <t>F00000RUWX;FO</t>
  </si>
  <si>
    <t>F00000U5UX;FO</t>
  </si>
  <si>
    <t>F00000P2XH;FO</t>
  </si>
  <si>
    <t>F0CAN061ZX;FO</t>
  </si>
  <si>
    <t>F00001DGL8;FO</t>
  </si>
  <si>
    <t>F0000152C4;FO</t>
  </si>
  <si>
    <t>F00000NC4K;FO</t>
  </si>
  <si>
    <t>F0CAN071B6;FO</t>
  </si>
  <si>
    <t>F00000JOJO;FO</t>
  </si>
  <si>
    <t>F00000S8JD;FO</t>
  </si>
  <si>
    <t>F00001DGLE;FO</t>
  </si>
  <si>
    <t>F00000MBM5;FO</t>
  </si>
  <si>
    <t>F00001DGLM;FO</t>
  </si>
  <si>
    <t>F00001GFW4;FO</t>
  </si>
  <si>
    <t>F00001GFW5;FO</t>
  </si>
  <si>
    <t>F00000QM0U;FO</t>
  </si>
  <si>
    <t>F000001G1U;FO</t>
  </si>
  <si>
    <t>F000001G1W;FO</t>
  </si>
  <si>
    <t>F000001G4Q;FO</t>
  </si>
  <si>
    <t>F000001G1P;FO</t>
  </si>
  <si>
    <t>F000001G3X;FO</t>
  </si>
  <si>
    <t>F000001G11;FO</t>
  </si>
  <si>
    <t>F000001G07;FO</t>
  </si>
  <si>
    <t>F000001FYO;FO</t>
  </si>
  <si>
    <t>F00000JQ6J;FO</t>
  </si>
  <si>
    <t>F00001CYRZ;FO</t>
  </si>
  <si>
    <t>F00001CYS0;FO</t>
  </si>
  <si>
    <t>F000002OD7;FO</t>
  </si>
  <si>
    <t>F0000176WM;FO</t>
  </si>
  <si>
    <t>F000016EB7;FO</t>
  </si>
  <si>
    <t>F00000XGTW;FO</t>
  </si>
  <si>
    <t>F00000VX57;FO</t>
  </si>
  <si>
    <t>F00000VX58;FO</t>
  </si>
  <si>
    <t>F00000VX59;FO</t>
  </si>
  <si>
    <t>F0CAN05ZYA;FO</t>
  </si>
  <si>
    <t>F00000PWLK;FO</t>
  </si>
  <si>
    <t>F00000PWLL;FO</t>
  </si>
  <si>
    <t>F0CAN070MH;FO</t>
  </si>
  <si>
    <t>F000001VSO;FO</t>
  </si>
  <si>
    <t>F000001VWO;FO</t>
  </si>
  <si>
    <t>F0CAN070MG;FO</t>
  </si>
  <si>
    <t>F0CAN070MI;FO</t>
  </si>
  <si>
    <t>F0CAN070MJ;FO</t>
  </si>
  <si>
    <t>F000001VSL;FO</t>
  </si>
  <si>
    <t>F000001VSJ;FO</t>
  </si>
  <si>
    <t>F0CAN070MO;FO</t>
  </si>
  <si>
    <t>F0CAN070MP;FO</t>
  </si>
  <si>
    <t>F0CAN070MQ;FO</t>
  </si>
  <si>
    <t>F0CAN070MR;FO</t>
  </si>
  <si>
    <t>F000016EBN;FO</t>
  </si>
  <si>
    <t>F000016EBO;FO</t>
  </si>
  <si>
    <t>F000016EBP;FO</t>
  </si>
  <si>
    <t>F0CAN06220;FO</t>
  </si>
  <si>
    <t>F000015PRS;FO</t>
  </si>
  <si>
    <t>F0000164IN;FO</t>
  </si>
  <si>
    <t>F00001DZVL;FO</t>
  </si>
  <si>
    <t>F000014D20;FO</t>
  </si>
  <si>
    <t>F000014D1V;FO</t>
  </si>
  <si>
    <t>F00001DC7Q;FO</t>
  </si>
  <si>
    <t>F00001DC7R;FO</t>
  </si>
  <si>
    <t>F00001EFAB;FO</t>
  </si>
  <si>
    <t>F00000GZ7A;FO</t>
  </si>
  <si>
    <t>F00001D8A3;FO</t>
  </si>
  <si>
    <t>F00001D8A4;FO</t>
  </si>
  <si>
    <t>F00000J7IZ;FO</t>
  </si>
  <si>
    <t>F00000J7J0;FO</t>
  </si>
  <si>
    <t>F00000J7J1;FO</t>
  </si>
  <si>
    <t>F00000JQO9;FO</t>
  </si>
  <si>
    <t>F000016XDL;FO</t>
  </si>
  <si>
    <t>F0CAN071F7;FO</t>
  </si>
  <si>
    <t>F0CAN062FB;FO</t>
  </si>
  <si>
    <t>F00000X4D5;FO</t>
  </si>
  <si>
    <t>F00000X4D6;FO</t>
  </si>
  <si>
    <t>F00000X4DH;FO</t>
  </si>
  <si>
    <t>F00000X4DI;FO</t>
  </si>
  <si>
    <t>F00001CXRH;FO</t>
  </si>
  <si>
    <t>F00001CXRI;FO</t>
  </si>
  <si>
    <t>F00001DQH1;FO</t>
  </si>
  <si>
    <t>F0CAN0620N;FO</t>
  </si>
  <si>
    <t>F00000U37Z;FO</t>
  </si>
  <si>
    <t>F00000U380;FO</t>
  </si>
  <si>
    <t>F00000MS2T;FO</t>
  </si>
  <si>
    <t>F0CAN0626L;FO</t>
  </si>
  <si>
    <t>F00000ZOEL;FO</t>
  </si>
  <si>
    <t>F00000MHS8;FO</t>
  </si>
  <si>
    <t>F0CAN062GR;FO</t>
  </si>
  <si>
    <t>F000018AMV;FO</t>
  </si>
  <si>
    <t>F000018AMY;FO</t>
  </si>
  <si>
    <t>F00001CE2Z;FO</t>
  </si>
  <si>
    <t>F00001CE30;FO</t>
  </si>
  <si>
    <t>F000015D1S;FO</t>
  </si>
  <si>
    <t>F000015D1T;FO</t>
  </si>
  <si>
    <t>F00000WB9I;FO</t>
  </si>
  <si>
    <t>F00000PF9V;FO</t>
  </si>
  <si>
    <t>F00000WRAZ;FO</t>
  </si>
  <si>
    <t>F000013DLZ;FO</t>
  </si>
  <si>
    <t>F000013DM1;FO</t>
  </si>
  <si>
    <t>F000013DM2;FO</t>
  </si>
  <si>
    <t>F000013DM3;FO</t>
  </si>
  <si>
    <t>F00001CUNU;FO</t>
  </si>
  <si>
    <t>F00001CUNV;FO</t>
  </si>
  <si>
    <t>F00001CUNW;FO</t>
  </si>
  <si>
    <t>F00001CUNX;FO</t>
  </si>
  <si>
    <t>F00001CUNY;FO</t>
  </si>
  <si>
    <t>F00001058K;FO</t>
  </si>
  <si>
    <t>F000011TWN;FO</t>
  </si>
  <si>
    <t>F0CAN062BO;FO</t>
  </si>
  <si>
    <t>F000011U6H;FO</t>
  </si>
  <si>
    <t>F00000GY0T;FO</t>
  </si>
  <si>
    <t>F00000WH35;FO</t>
  </si>
  <si>
    <t>F00000WH36;FO</t>
  </si>
  <si>
    <t>F00001CUOO;FO</t>
  </si>
  <si>
    <t>F00001CUOP;FO</t>
  </si>
  <si>
    <t>F00001CUOQ;FO</t>
  </si>
  <si>
    <t>F00001D9BB;FO</t>
  </si>
  <si>
    <t>F00001D9BC;FO</t>
  </si>
  <si>
    <t>F0000021YO;FO</t>
  </si>
  <si>
    <t>F00000OWUR;FO</t>
  </si>
  <si>
    <t>F00000MY60;FO</t>
  </si>
  <si>
    <t>F00000OWVQ;FO</t>
  </si>
  <si>
    <t>F00000YYKD;FO</t>
  </si>
  <si>
    <t>F00000YYKE;FO</t>
  </si>
  <si>
    <t>F0CAN0621F;FO</t>
  </si>
  <si>
    <t>F00000OWWJ;FO</t>
  </si>
  <si>
    <t>F00000VRB7;FO</t>
  </si>
  <si>
    <t>F00000T64H;FO</t>
  </si>
  <si>
    <t>F0CAN0621A;FO</t>
  </si>
  <si>
    <t>F00001DGLS;FO</t>
  </si>
  <si>
    <t>F00000T64L;FO</t>
  </si>
  <si>
    <t>F00001DGLT;FO</t>
  </si>
  <si>
    <t>F00001DGLW;FO</t>
  </si>
  <si>
    <t>F00000VRBC;FO</t>
  </si>
  <si>
    <t>F00000ZHUV;FO</t>
  </si>
  <si>
    <t>F00000ZHUX;FO</t>
  </si>
  <si>
    <t>F00000MO85;FO</t>
  </si>
  <si>
    <t>F0000175GM;FO</t>
  </si>
  <si>
    <t>F0000175GN;FO</t>
  </si>
  <si>
    <t>F000010KIR;FO</t>
  </si>
  <si>
    <t>F000010KIS;FO</t>
  </si>
  <si>
    <t>F00000MLOZ;FO</t>
  </si>
  <si>
    <t>F000010YRF;FO</t>
  </si>
  <si>
    <t>F000011H3V;FO</t>
  </si>
  <si>
    <t>F000011H3Y;FO</t>
  </si>
  <si>
    <t>F0CAN0623D;FO</t>
  </si>
  <si>
    <t>F000011I13;FO</t>
  </si>
  <si>
    <t>F00001GF7O;FO</t>
  </si>
  <si>
    <t>F000011I1P;FO</t>
  </si>
  <si>
    <t>F000005K8S;FO</t>
  </si>
  <si>
    <t>F000011I1T;FO</t>
  </si>
  <si>
    <t>F00001E0G0;FO</t>
  </si>
  <si>
    <t>F000001VVZ;FO</t>
  </si>
  <si>
    <t>F00000SCQ3;FO</t>
  </si>
  <si>
    <t>F00000QA4N;FO</t>
  </si>
  <si>
    <t>F00000QA4O;FO</t>
  </si>
  <si>
    <t>F00001DDY4;FO</t>
  </si>
  <si>
    <t>F00000WRX5;FO</t>
  </si>
  <si>
    <t>F00000WRX6;FO</t>
  </si>
  <si>
    <t>F000013Q7L;FO</t>
  </si>
  <si>
    <t>F00001A91O;FO</t>
  </si>
  <si>
    <t>F00000XBN2;FO</t>
  </si>
  <si>
    <t>F000001XAW;FO</t>
  </si>
  <si>
    <t>F00000XBNE;FO</t>
  </si>
  <si>
    <t>F0CAN071B9;FO</t>
  </si>
  <si>
    <t>F00000ZIH9;FO</t>
  </si>
  <si>
    <t>F00000ZIHA;FO</t>
  </si>
  <si>
    <t>F0CAN063CK;FO</t>
  </si>
  <si>
    <t>F000005MHF;FO</t>
  </si>
  <si>
    <t>F0CAN070UQ;FO</t>
  </si>
  <si>
    <t>F000013D8L;FO</t>
  </si>
  <si>
    <t>F000005MHH;FO</t>
  </si>
  <si>
    <t>F0CAN070US;FO</t>
  </si>
  <si>
    <t>F000011K2Q;FO</t>
  </si>
  <si>
    <t>F00001G5PP;FO</t>
  </si>
  <si>
    <t>F00001DM7S;FO</t>
  </si>
  <si>
    <t>F00001DM7T;FO</t>
  </si>
  <si>
    <t>F00001DM7U;FO</t>
  </si>
  <si>
    <t>F00001DM8D;FO</t>
  </si>
  <si>
    <t>F00001DM8E;FO</t>
  </si>
  <si>
    <t>F00001DM7H;FO</t>
  </si>
  <si>
    <t>F00001DM7I;FO</t>
  </si>
  <si>
    <t>F00001DM88;FO</t>
  </si>
  <si>
    <t>F00001DM8H;FO</t>
  </si>
  <si>
    <t>F0CAN063C4;FO</t>
  </si>
  <si>
    <t>F00001DM78;FO</t>
  </si>
  <si>
    <t>F00001DM89;FO</t>
  </si>
  <si>
    <t>F0CAN063C2;FO</t>
  </si>
  <si>
    <t>F00001DM79;FO</t>
  </si>
  <si>
    <t>F00001DM8I;FO</t>
  </si>
  <si>
    <t>F00000GZQF;FO</t>
  </si>
  <si>
    <t>F00001DM72;FO</t>
  </si>
  <si>
    <t>F00000GZQC;FO</t>
  </si>
  <si>
    <t>F00001DM73;FO</t>
  </si>
  <si>
    <t>F000011Q5S;FO</t>
  </si>
  <si>
    <t>F0000164IR;FO</t>
  </si>
  <si>
    <t>F0CAN06YRG;FO</t>
  </si>
  <si>
    <t>F00001FAG6;FO</t>
  </si>
  <si>
    <t>F00000GZQW;FO</t>
  </si>
  <si>
    <t>F00001F4YR;FO</t>
  </si>
  <si>
    <t>F00000Q8PG;FO</t>
  </si>
  <si>
    <t>F00000NMSL;FO</t>
  </si>
  <si>
    <t>F00000Q8PK;FO</t>
  </si>
  <si>
    <t>F00000NMSP;FO</t>
  </si>
  <si>
    <t>F000011EKX;FO</t>
  </si>
  <si>
    <t>F0000028YO;FO</t>
  </si>
  <si>
    <t>F00000PZ9R;FO</t>
  </si>
  <si>
    <t>F00000PZ9S;FO</t>
  </si>
  <si>
    <t>F00000WH5A;FO</t>
  </si>
  <si>
    <t>F00000WH5B;FO</t>
  </si>
  <si>
    <t>F000010W1D;FO</t>
  </si>
  <si>
    <t>F00001CZ76;FO</t>
  </si>
  <si>
    <t>F00001CZ78;FO</t>
  </si>
  <si>
    <t>F00001CZ79;FO</t>
  </si>
  <si>
    <t>F000014OW8;FO</t>
  </si>
  <si>
    <t>F00000WK9E;FO</t>
  </si>
  <si>
    <t>F000013HVJ;FO</t>
  </si>
  <si>
    <t>F000010KEK;FO</t>
  </si>
  <si>
    <t>F000013RJ8;FO</t>
  </si>
  <si>
    <t>Barometer Capital Management Inc</t>
  </si>
  <si>
    <t>Portland Investment Counsel Inc</t>
  </si>
  <si>
    <t>AGF Elements Growth Portfolio Cl Ser F</t>
  </si>
  <si>
    <t>Addenda Global Diversified Equity F</t>
  </si>
  <si>
    <t>Axiom Foreign Growth Portfolio Class F</t>
  </si>
  <si>
    <t>Axiom Foreign Growth Portfolio ClassFT4</t>
  </si>
  <si>
    <t>Axiom Foreign Growth Portfolio ClasslFT6</t>
  </si>
  <si>
    <t>Axiom Global Growth Portfolio Class F</t>
  </si>
  <si>
    <t>Axiom Global Growth Portfolio Class FT4</t>
  </si>
  <si>
    <t>Axiom Global Growth Portfolio Class FT6</t>
  </si>
  <si>
    <t>Barometer Discp Leadership Bal F</t>
  </si>
  <si>
    <t>BMO Ascent Growth Portfolio F</t>
  </si>
  <si>
    <t>BMO Global Monthly Income F</t>
  </si>
  <si>
    <t>BMO Global Monthly Income F6</t>
  </si>
  <si>
    <t>BMO Growth ETF Portfolio Class F</t>
  </si>
  <si>
    <t>BMO Growth ETF Portfolio Class F6</t>
  </si>
  <si>
    <t>BMO Growth ETF Portfolio F</t>
  </si>
  <si>
    <t>BMO Growth ETF Portfolio F2</t>
  </si>
  <si>
    <t>BMO Growth ETF Portfolio F4</t>
  </si>
  <si>
    <t>BMO Growth ETF Portfolio F6</t>
  </si>
  <si>
    <t>BMO Managed Growth Portfolio F</t>
  </si>
  <si>
    <t>BMO SelectClass Growth Portfolio F</t>
  </si>
  <si>
    <t>BMO SelectClass Growth Portfolio F6</t>
  </si>
  <si>
    <t>BMO SelectTrust Growth Portfolio F</t>
  </si>
  <si>
    <t>BMO SelectTrust Growth Portfolio F6</t>
  </si>
  <si>
    <t>BMO Sustainable Growth F</t>
  </si>
  <si>
    <t>BMO Sustainable Growth F6</t>
  </si>
  <si>
    <t>BMO Sustainable Growth G</t>
  </si>
  <si>
    <t>Canada Life Advanced F</t>
  </si>
  <si>
    <t>Canada Life Advanced F5</t>
  </si>
  <si>
    <t>Canada Life Advanced QF</t>
  </si>
  <si>
    <t>Canada Life Advanced QF5</t>
  </si>
  <si>
    <t>Canada Life Global Balanced F</t>
  </si>
  <si>
    <t>Canada Life Global Balanced F5</t>
  </si>
  <si>
    <t>Canada Life Global Balanced QF</t>
  </si>
  <si>
    <t>Canada Life Global Balanced QF5</t>
  </si>
  <si>
    <t>Canada Life Global Gr Opports Bal F</t>
  </si>
  <si>
    <t>Canada Life Global Gr Opports Bal F5</t>
  </si>
  <si>
    <t>Canada Life Global Gr Opports Bal QF</t>
  </si>
  <si>
    <t>Canada Life Global Gr Opports Bal QF5</t>
  </si>
  <si>
    <t>Canada Life Global Value Balanced F</t>
  </si>
  <si>
    <t>Canada Life Global Value Balanced F5</t>
  </si>
  <si>
    <t>Canada Life Global Value Balanced QF</t>
  </si>
  <si>
    <t>Canada Life Global Value Balanced QF5</t>
  </si>
  <si>
    <t>Canada Life Risk-Managed Growth F</t>
  </si>
  <si>
    <t>Canada Life Sustainable Growth F5</t>
  </si>
  <si>
    <t>Canada Life Sustainable Growth QF5</t>
  </si>
  <si>
    <t>Capital Group Capital Inc Bldr (Cnd) F</t>
  </si>
  <si>
    <t>Capital Group Capital Inc Bldr (Cnd) F4</t>
  </si>
  <si>
    <t>Capital Group Capital Inc Bldr (Cnd) FH</t>
  </si>
  <si>
    <t>CI Dividend Income &amp; Growth Cl EF</t>
  </si>
  <si>
    <t>CI Dividend Income &amp; Growth Cl F</t>
  </si>
  <si>
    <t>CI Dividend Income &amp; Growth Corp Cl EF</t>
  </si>
  <si>
    <t>CI Dividend Income &amp; Growth Corp Cl EFT5</t>
  </si>
  <si>
    <t>CI Dividend Income &amp; Growth Corp Cl EFT8</t>
  </si>
  <si>
    <t>CI Dividend Income &amp; Growth Corp Cl F</t>
  </si>
  <si>
    <t>CI Dividend Income &amp; Growth Corp Cl FT5</t>
  </si>
  <si>
    <t>CI Dividend Income &amp; Growth Corp Cl FT8</t>
  </si>
  <si>
    <t>CI Global Balanced Corporate EF</t>
  </si>
  <si>
    <t>CI Global Balanced Corporate EFT5</t>
  </si>
  <si>
    <t>CI Global Balanced Corporate EFT8</t>
  </si>
  <si>
    <t>CI Global Balanced Corporate F</t>
  </si>
  <si>
    <t>CI Global Balanced Corporate FT5</t>
  </si>
  <si>
    <t>CI Global Balanced Corporate FT8</t>
  </si>
  <si>
    <t>CI Global Balanced Fund EF</t>
  </si>
  <si>
    <t>CI Global Balanced Fund F</t>
  </si>
  <si>
    <t>CI Growth &amp; Income Personal Port F</t>
  </si>
  <si>
    <t>CI Growth &amp; Income Personal Port FT4</t>
  </si>
  <si>
    <t>CI Growth &amp; Income Personal Port FT6</t>
  </si>
  <si>
    <t>CI Growth Personal Port F</t>
  </si>
  <si>
    <t>CI Growth Personal Port FT4</t>
  </si>
  <si>
    <t>CI Growth Personal Port FT6</t>
  </si>
  <si>
    <t>CI Mosaic Balanced ETF Portfolio F</t>
  </si>
  <si>
    <t>CI Mosaic Balanced ETF Portfolio FT5</t>
  </si>
  <si>
    <t>CI Mosaic Balanced Growth ETF Ptf F</t>
  </si>
  <si>
    <t>CI Mosaic Balanced Growth ETF Ptf FT5</t>
  </si>
  <si>
    <t>CI Mosaic ESG Balanced Gr ETF Ptf F</t>
  </si>
  <si>
    <t>CI Mosaic ESG Balanced Gr ETF Ptf FT5</t>
  </si>
  <si>
    <t>CI Portfolio Series Bal Growth Cl EF</t>
  </si>
  <si>
    <t>CI Portfolio Series Bal Growth Cl EFT5</t>
  </si>
  <si>
    <t>CI Portfolio Series Bal Growth Cl EFT8</t>
  </si>
  <si>
    <t>CI Portfolio Series Bal Growth Cl F</t>
  </si>
  <si>
    <t>CI Portfolio Series Bal Growth Cl F T8</t>
  </si>
  <si>
    <t>CI Portfolio Series Balanced Class EF</t>
  </si>
  <si>
    <t>CI Portfolio Series Balanced Class EFT5</t>
  </si>
  <si>
    <t>CI Portfolio Series Balanced Class EFT8</t>
  </si>
  <si>
    <t>CI Portfolio Series Balanced Class F</t>
  </si>
  <si>
    <t>CI Portfolio Series Balanced Class F T5</t>
  </si>
  <si>
    <t>CI Portfolio Series Balanced Class F T8</t>
  </si>
  <si>
    <t>CI Portfolio Series Growth Cl EF</t>
  </si>
  <si>
    <t>CI Portfolio Series Growth Cl EFT5</t>
  </si>
  <si>
    <t>CI Portfolio Series Growth Cl EFT8</t>
  </si>
  <si>
    <t>CI Portfolio Series Growth Cl F</t>
  </si>
  <si>
    <t>CI Portfolio Series Growth Cl F T8</t>
  </si>
  <si>
    <t>CI Select 20i80e Mgd Port Corp Cl EF</t>
  </si>
  <si>
    <t>CI Select 20i80e Mgd Port Corp Cl EFT5</t>
  </si>
  <si>
    <t>CI Select 20i80e Mgd Port Corp Cl EFT8</t>
  </si>
  <si>
    <t>CI Select 20i80e Mgd Port Corp Cl F</t>
  </si>
  <si>
    <t>CI Select 20i80e Mgd Port Corp Cl FT8</t>
  </si>
  <si>
    <t>CI Select 30i70e Mgd Port Corp Cl EF</t>
  </si>
  <si>
    <t>CI Select 30i70e Mgd Port Corp Cl EFT5</t>
  </si>
  <si>
    <t>CI Select 30i70e Mgd Port Corp Cl EFT8</t>
  </si>
  <si>
    <t>CI Select 30i70e Mgd Port Corp Cl F</t>
  </si>
  <si>
    <t>CI Select 30i70e Mgd Port Corp Cl F T8</t>
  </si>
  <si>
    <t>CI Select 40i60e Mgd Port Corp Cl EF</t>
  </si>
  <si>
    <t>CI Select 40i60e Mgd Port Corp Cl EFT5</t>
  </si>
  <si>
    <t>CI Select 40i60e Mgd Port Corp Cl EFT8</t>
  </si>
  <si>
    <t>CI Select 40i60e Mgd Port Corp Cl F</t>
  </si>
  <si>
    <t>CI Select 40i60e Mgd Port Corp Cl FT5</t>
  </si>
  <si>
    <t>CI Select 40i60e Mgd Port Corp Cl FT8</t>
  </si>
  <si>
    <t>CI U.S. Equity &amp; Income F</t>
  </si>
  <si>
    <t>CIBC Balanced Growth ETF Port Cl F</t>
  </si>
  <si>
    <t>CIBC Global Monthly Income F</t>
  </si>
  <si>
    <t>CIBC Managed Balanced Growth Port Cl F</t>
  </si>
  <si>
    <t>CIBC Managed Balanced Growth Port Cl FT4</t>
  </si>
  <si>
    <t>CIBC Managed Balanced Growth Port Cl FT6</t>
  </si>
  <si>
    <t>CIBC Managed Balanced Growth Port Cl FT8</t>
  </si>
  <si>
    <t>CIBC Managed Growth Portfolio Class F</t>
  </si>
  <si>
    <t>CIBC Managed Growth Portfolio Class FT4</t>
  </si>
  <si>
    <t>CIBC Managed Growth Portfolio Class FT6</t>
  </si>
  <si>
    <t>CIBC Managed Growth Portfolio Class FT8</t>
  </si>
  <si>
    <t>CIBC Smart Balanced Growth Solution F</t>
  </si>
  <si>
    <t>CIBC Smart Balanced Growth Solution FT5</t>
  </si>
  <si>
    <t>CIBC Smart Balanced Growth Solution S</t>
  </si>
  <si>
    <t>CIBC Smart Balanced Growth Solution ST5</t>
  </si>
  <si>
    <t>CIBC Smart Growth Solution F</t>
  </si>
  <si>
    <t>CIBC Smart Growth Solution FT5</t>
  </si>
  <si>
    <t>CIBC Smart Growth Solution S</t>
  </si>
  <si>
    <t>CIBC Smart Growth Solution ST5</t>
  </si>
  <si>
    <t>CIBC Sustainable Balanced Gr Solu F</t>
  </si>
  <si>
    <t>Compass Balanced Growth Portfolio F1</t>
  </si>
  <si>
    <t>Counsel Growth Portfolio Sr F</t>
  </si>
  <si>
    <t>Counsel Retirement Accumulation Sr F</t>
  </si>
  <si>
    <t>Counsel Retirement Accumulation Sr P</t>
  </si>
  <si>
    <t>Counsel Retirement Foundation Sr F</t>
  </si>
  <si>
    <t>Counsel Retirement Foundation Sr P</t>
  </si>
  <si>
    <t>Desjardins Chorus II Aggressive Gr O</t>
  </si>
  <si>
    <t>Desjardins Chorus II Aggressive Gr P6</t>
  </si>
  <si>
    <t>Desjardins Chorus II Aggressive Gr P8</t>
  </si>
  <si>
    <t>Desjardins Chorus II Maximum Growth O</t>
  </si>
  <si>
    <t>Desjardins Chorus II Maximum Growth P6</t>
  </si>
  <si>
    <t>Desjardins Chorus II Maximum Growth P8</t>
  </si>
  <si>
    <t>Desjardins Melodia Maximum Growth F</t>
  </si>
  <si>
    <t>Desjardins SocieTerra Maximum Growth F</t>
  </si>
  <si>
    <t>DFA Global 70EQ-30FI Portfolio Class F</t>
  </si>
  <si>
    <t>DFA Global 80EQ-20FI Portfolio F</t>
  </si>
  <si>
    <t>Dynamic Diversified Inflation Fcs Ser F</t>
  </si>
  <si>
    <t>Dynamic Diversified Inflation Fcs Ser FT</t>
  </si>
  <si>
    <t>Dynamic Glbl Asset Allocation Cl FT</t>
  </si>
  <si>
    <t>Dynamic Glbl Asset Allocation Cl Ser F</t>
  </si>
  <si>
    <t>Dynamic Global Asset Allocation F</t>
  </si>
  <si>
    <t>Dynamic Global Asset Allocation FT</t>
  </si>
  <si>
    <t>Dynamic Global Balanced Fund F</t>
  </si>
  <si>
    <t>Dynamic Global Balanced Fund FT</t>
  </si>
  <si>
    <t>Dynamic U.S. Balanced Class Ser F</t>
  </si>
  <si>
    <t>Dynamic U.S. Balanced Class Ser FT</t>
  </si>
  <si>
    <t>Dynamic U.S. Monthly Income Series FL</t>
  </si>
  <si>
    <t>Dynamic U.S. Monthly Income Series FN</t>
  </si>
  <si>
    <t>Dynamic US Monthly Income Series F</t>
  </si>
  <si>
    <t>DynamicEdge Balanced Gr Class Port F</t>
  </si>
  <si>
    <t>DynamicEdge Balanced Gr Class Pt FT</t>
  </si>
  <si>
    <t>DynamicEdge Balanced Gr Port Sr F</t>
  </si>
  <si>
    <t>DynamicEdge Balanced Gr Port Sr FT</t>
  </si>
  <si>
    <t>DynamicEdge Growth Class Port Ser F</t>
  </si>
  <si>
    <t>DynamicEdge Growth Class Port Series FT</t>
  </si>
  <si>
    <t>DynamicEdge Growth Port Series F</t>
  </si>
  <si>
    <t>DynamicEdge Growth Port Series FT</t>
  </si>
  <si>
    <t>EdgePoint Glbl Gr &amp; Inc Pt (non-HST)F(N)</t>
  </si>
  <si>
    <t>EdgePoint Glbl Gr &amp; Inc Pt F(N) T4</t>
  </si>
  <si>
    <t>EdgePoint Glbl Gr &amp; Inc Pt FT4</t>
  </si>
  <si>
    <t>EdgePoint Global Growth &amp; Inc Port Sr F</t>
  </si>
  <si>
    <t>Educators Monitored Growth Portfolio F</t>
  </si>
  <si>
    <t>Fidelity All-in-One Growth ETF F</t>
  </si>
  <si>
    <t>Fidelity American Bal Ccy Netrl Sr F</t>
  </si>
  <si>
    <t>Fidelity American Balanced Fund F</t>
  </si>
  <si>
    <t>Fidelity American Balanced Fund F5</t>
  </si>
  <si>
    <t>Fidelity American Balanced Fund F8</t>
  </si>
  <si>
    <t>Fidelity Global Asset Allocation Sr F</t>
  </si>
  <si>
    <t>Fidelity Global Asset Allocation Sr F5</t>
  </si>
  <si>
    <t>Fidelity Global Asset Allocation Sr F8</t>
  </si>
  <si>
    <t>Fidelity Global Growth Class Port F</t>
  </si>
  <si>
    <t>Fidelity Global Growth Class Port F5</t>
  </si>
  <si>
    <t>Fidelity Global Growth Class Port F8</t>
  </si>
  <si>
    <t>Fidelity Global Growth Portfolio Sr F</t>
  </si>
  <si>
    <t>Fidelity Global Growth Portfolio Sr F5</t>
  </si>
  <si>
    <t>Fidelity Global Growth Portfolio Sr F8</t>
  </si>
  <si>
    <t>Fidelity Growth Class Port Series F5</t>
  </si>
  <si>
    <t>Fidelity Growth Class Port Series F8</t>
  </si>
  <si>
    <t>Fidelity Growth Class Portfolio Ser F</t>
  </si>
  <si>
    <t>Fidelity Growth Portfolio Series F</t>
  </si>
  <si>
    <t>Fidelity Growth Portfolio Series F5</t>
  </si>
  <si>
    <t>Fidelity Growth Portfolio Series F8</t>
  </si>
  <si>
    <t>Fidelity Multi-Asset Innovation F</t>
  </si>
  <si>
    <t>Fidelity Multi-Asset Innovation F5</t>
  </si>
  <si>
    <t>Fidelity Multi-Asset Innovation F8</t>
  </si>
  <si>
    <t>Franklin Quotential Growth Pt F</t>
  </si>
  <si>
    <t>GreenWise Growth Portfolio Serie F</t>
  </si>
  <si>
    <t>GreenWise Growth Portfolio Serie P</t>
  </si>
  <si>
    <t>Guardian Managed Growth Port WF</t>
  </si>
  <si>
    <t>Guardian Mgd Income&amp;Grwth Portfolio Sr F</t>
  </si>
  <si>
    <t>Guardian Risk Managed Cnsrv Port F</t>
  </si>
  <si>
    <t>Guardian Sustainable Growth 80/20 Sr CCF</t>
  </si>
  <si>
    <t>Guardian Sustainable Growth 80/20 Sr F</t>
  </si>
  <si>
    <t>GuardPath Modern Tontine 2042 Trust F</t>
  </si>
  <si>
    <t>HSBC World Selection Divers Gr Mgr</t>
  </si>
  <si>
    <t>IA Clarington Inhance High Gr SRI Port F</t>
  </si>
  <si>
    <t>IA Clarington Inhance High Gr SRI PortF6</t>
  </si>
  <si>
    <t>IA Clarington Loomis Global Allc Cl F</t>
  </si>
  <si>
    <t>IA Clarington Loomis Global Allc Cl F6</t>
  </si>
  <si>
    <t>IA Clarington Loomis Global Allc Cl F8</t>
  </si>
  <si>
    <t>IA Clarington Loomis Global Allc F</t>
  </si>
  <si>
    <t>IA Clarington Loomis Global Allc F5</t>
  </si>
  <si>
    <t>IA Clarington Loomis Global Allc F6</t>
  </si>
  <si>
    <t>IA Clarington Loomis Global Allc F8</t>
  </si>
  <si>
    <t>IA Wealth Growth Portfolio F</t>
  </si>
  <si>
    <t>IA Wealth Growth Portfolio F5</t>
  </si>
  <si>
    <t>IA Wealth High Growth Port F</t>
  </si>
  <si>
    <t>IA Wealth High Growth Port F5</t>
  </si>
  <si>
    <t>IG Climate Action Portfolio Glb Eq Bal F</t>
  </si>
  <si>
    <t>IG Climate Action Portfolio Glb Eq BalFT</t>
  </si>
  <si>
    <t>IG US Taxpayer Portfolio Global Eq Bal F</t>
  </si>
  <si>
    <t>Invesco Global Balanced Class Series F</t>
  </si>
  <si>
    <t>Invesco Global Balanced Class Series F4</t>
  </si>
  <si>
    <t>Invesco Global Balanced Class Series F6</t>
  </si>
  <si>
    <t>Invesco Global Balanced Class Series FH</t>
  </si>
  <si>
    <t>Invesco Global Balanced Series F</t>
  </si>
  <si>
    <t>Invesco Growth ETF Portfolio Series F</t>
  </si>
  <si>
    <t>Invesco Intactive Growth Port Cl Sr F</t>
  </si>
  <si>
    <t>Invesco Intactive Growth Portfolio F</t>
  </si>
  <si>
    <t>IPC Global Income &amp; Growth F</t>
  </si>
  <si>
    <t>IPC Global Income &amp; Growth FT</t>
  </si>
  <si>
    <t>iProfile Global Equity Balanced F</t>
  </si>
  <si>
    <t>iProfile Global Equity Balanced FT</t>
  </si>
  <si>
    <t>iProfile Global Equity Balanced I</t>
  </si>
  <si>
    <t>iProfile Global Equity Balanced TI</t>
  </si>
  <si>
    <t>Leith Wheeler Balanced Sr F</t>
  </si>
  <si>
    <t>Lysander-Canso Balanced F</t>
  </si>
  <si>
    <t>Lysander-Seamark Balanced Series F</t>
  </si>
  <si>
    <t>Mackenzie Bluewater Global Gr Bal F</t>
  </si>
  <si>
    <t>Mackenzie Bluewater Global Gr Bal F8</t>
  </si>
  <si>
    <t>Mackenzie Bluewater Global Gr Bal FB</t>
  </si>
  <si>
    <t>Mackenzie Bluewater Global Gr Bal FB5</t>
  </si>
  <si>
    <t>Mackenzie ChinaAMC Multi-Asset F</t>
  </si>
  <si>
    <t>Mackenzie ChinaAMC Multi-Asset F5</t>
  </si>
  <si>
    <t>Mackenzie ChinaAMC Multi-Asset F8</t>
  </si>
  <si>
    <t>Mackenzie ChinaAMC Multi-Asset FB</t>
  </si>
  <si>
    <t>Mackenzie ChinaAMC Multi-Asset FB5</t>
  </si>
  <si>
    <t>Mackenzie Growth ETF Portfolio F</t>
  </si>
  <si>
    <t>Mackenzie Growth ETF Portfolio F8</t>
  </si>
  <si>
    <t>Mackenzie Ivy Global Balanced F</t>
  </si>
  <si>
    <t>Mackenzie Ivy Global Balanced F5</t>
  </si>
  <si>
    <t>Mackenzie Ivy Global Balanced F8</t>
  </si>
  <si>
    <t>Mackenzie Ivy Global Balanced FB</t>
  </si>
  <si>
    <t>Mackenzie Ivy Global Balanced FB5</t>
  </si>
  <si>
    <t>Mackenzie Monthly Income Growth Port F</t>
  </si>
  <si>
    <t>Mackenzie Monthly Income Growth Port F8</t>
  </si>
  <si>
    <t>Mackenzie Monthly Income Growth Port FB</t>
  </si>
  <si>
    <t>Mackenzie Monthly Income Growth Port LF</t>
  </si>
  <si>
    <t>Mackenzie Monthly Income Growth Port LF5</t>
  </si>
  <si>
    <t>Manulife Diversified Investment F</t>
  </si>
  <si>
    <t>Manulife Diversified Investment FT6</t>
  </si>
  <si>
    <t>Manulife Global Small Cap Balanced F</t>
  </si>
  <si>
    <t>Manulife Global Small Cap Balanced FT6</t>
  </si>
  <si>
    <t>Manulife Growth Portfolio Series F</t>
  </si>
  <si>
    <t>Manulife Growth Portfolio Series FT6</t>
  </si>
  <si>
    <t>Manulife Simplicity Growth F</t>
  </si>
  <si>
    <t>Manulife Simplicity Growth FT8</t>
  </si>
  <si>
    <t>Marquis Balanced Growth Class Port Ser F</t>
  </si>
  <si>
    <t>Marquis Balanced Growth Portfolio F</t>
  </si>
  <si>
    <t>Marquis Growth Portfolio F</t>
  </si>
  <si>
    <t>Marquis Growth Portfolio FT</t>
  </si>
  <si>
    <t>Marquis Institutional Balanced Gr Port F</t>
  </si>
  <si>
    <t>Marquis Institutional Balanced Gr PortFT</t>
  </si>
  <si>
    <t>Marquis Institutional Growth Por FT</t>
  </si>
  <si>
    <t>Marquis Institutional Growth Port Ser F</t>
  </si>
  <si>
    <t>MD Precision Balanced Growth Port F</t>
  </si>
  <si>
    <t>MD Precision Maximum Growth Port F</t>
  </si>
  <si>
    <t>Middlefield Income Plus Class F</t>
  </si>
  <si>
    <t>NBI Global Balanced Growth F</t>
  </si>
  <si>
    <t>NBI Global Balanced Growth F5</t>
  </si>
  <si>
    <t>NBI Multiple Asset Class Priv Ptf F</t>
  </si>
  <si>
    <t>NBI Multiple Asset Class Priv Ptf F5</t>
  </si>
  <si>
    <t>NCM Global Income Growth Class Series F</t>
  </si>
  <si>
    <t>NCM Global Income Growth Class Series F6</t>
  </si>
  <si>
    <t>NCM Growth &amp; Income Portfolio Ser F</t>
  </si>
  <si>
    <t>NCM Growth &amp; Income Portfolio Ser F6</t>
  </si>
  <si>
    <t>NEI Growth and Income F</t>
  </si>
  <si>
    <t>NEI Growth and Income PF</t>
  </si>
  <si>
    <t>NEI Impact Growth Portfolio F</t>
  </si>
  <si>
    <t>NEI Select Growth &amp; Income RS Ptf PF</t>
  </si>
  <si>
    <t>NEI Select Growth RS F</t>
  </si>
  <si>
    <t>NEI Select Growth RS PF</t>
  </si>
  <si>
    <t>PB1859 V7 Growth Pooled GP</t>
  </si>
  <si>
    <t>PH&amp;N Balanced Fund F</t>
  </si>
  <si>
    <t>Portland Global Balanced F</t>
  </si>
  <si>
    <t>RBC Balanced Growth &amp; Income F</t>
  </si>
  <si>
    <t>RBC Balanced Growth &amp; Income FT5</t>
  </si>
  <si>
    <t>RBC Global Choices Growth Portfolio F</t>
  </si>
  <si>
    <t>RBC Global Growth &amp; Income Fund F</t>
  </si>
  <si>
    <t>RBC Global Growth &amp; Income Fund FT5</t>
  </si>
  <si>
    <t>RBC Global Growth Portfolio F</t>
  </si>
  <si>
    <t>RBC Global Growth Portfolio FT5</t>
  </si>
  <si>
    <t>RBC Select Choices Growth Portfolio F</t>
  </si>
  <si>
    <t>RBC Select Growth Portfolio F</t>
  </si>
  <si>
    <t>RBC Select Growth Portfolio FT5</t>
  </si>
  <si>
    <t>RBC Vision Balanced Fund F</t>
  </si>
  <si>
    <t>Renaissance Optimal Glb Eq Pt Cl FT4</t>
  </si>
  <si>
    <t>Renaissance Optimal Glb Eq Pt Cl FT6</t>
  </si>
  <si>
    <t>Renaissance Optimal Glb Eq Pt F</t>
  </si>
  <si>
    <t>Russell Inv Long-Term Growth Cl F</t>
  </si>
  <si>
    <t>Russell Inv Long-Term Growth Sr F</t>
  </si>
  <si>
    <t>Russell Inv Multi-Asset Gr Stgy Cl F-5</t>
  </si>
  <si>
    <t>Russell Inv Multi-Asset Gr Strategy Cl F</t>
  </si>
  <si>
    <t>Russell Inv Multi-Asset Gr Strategy Sr F</t>
  </si>
  <si>
    <t>Russell Inv Multi-Factor Global Bal F</t>
  </si>
  <si>
    <t>Scotia Aria Progr Build Port FT</t>
  </si>
  <si>
    <t>Scotia Aria Progr Build Port Sr F</t>
  </si>
  <si>
    <t>Scotia Aria Progr Defend Port Sr F</t>
  </si>
  <si>
    <t>Scotia Aria Progr Pay Portfolio Sr F</t>
  </si>
  <si>
    <t>Scotia INNOVA Growth Portfolio Class F</t>
  </si>
  <si>
    <t>Scotia INNOVA Growth Portfolio Class FT</t>
  </si>
  <si>
    <t>Scotia INNOVA Growth Portfolio F</t>
  </si>
  <si>
    <t>Scotia INNOVA Growth Portfolio FT</t>
  </si>
  <si>
    <t>Scotia Partners Growth Portfolio Class F</t>
  </si>
  <si>
    <t>Scotia Partners Growth Portfolio ClassFT</t>
  </si>
  <si>
    <t>Scotia Partners Growth Portfolio F</t>
  </si>
  <si>
    <t>Scotia Partners Growth Portfolio FT</t>
  </si>
  <si>
    <t>Scotia Partners Maximum Growth Port Cl F</t>
  </si>
  <si>
    <t>Scotia Partners Maximum Growth Port F</t>
  </si>
  <si>
    <t>Scotia Partners Maximum Growth Port FT</t>
  </si>
  <si>
    <t>Scotia Partners Maximum Growth PortCl FT</t>
  </si>
  <si>
    <t>Scotia Selected Growth Portfolio F</t>
  </si>
  <si>
    <t>Scotia Selected Growth Portfolio FT</t>
  </si>
  <si>
    <t>Scotia Selected Maximum Growth F</t>
  </si>
  <si>
    <t>Scotia Selected Maximum Growth FT</t>
  </si>
  <si>
    <t>SectorWise Growth Portfolio F</t>
  </si>
  <si>
    <t>SectorWise Growth Portfolio P</t>
  </si>
  <si>
    <t>SEI Balanced Growth F</t>
  </si>
  <si>
    <t>SEI Global Balanced Growth Pool W</t>
  </si>
  <si>
    <t>SEI Growth 80/20 Class F</t>
  </si>
  <si>
    <t>SEI Growth 80/20 Class W</t>
  </si>
  <si>
    <t>Sun Life Granite Balanced Growth Cl F</t>
  </si>
  <si>
    <t>Sun Life Granite Balanced Growth Port F</t>
  </si>
  <si>
    <t>Sun Life Granite Growth Class F</t>
  </si>
  <si>
    <t>Sun Life Granite Growth Portfolio F</t>
  </si>
  <si>
    <t>Sun Life Tactical Growth ETF Port F</t>
  </si>
  <si>
    <t>Symmetry Growth Port F</t>
  </si>
  <si>
    <t>Symmetry Growth Port F5</t>
  </si>
  <si>
    <t>Symmetry Growth Port F8</t>
  </si>
  <si>
    <t>Symmetry Growth Port FB</t>
  </si>
  <si>
    <t>Symmetry Growth Port FB5</t>
  </si>
  <si>
    <t>TD Comfort Growth Portfolio - F</t>
  </si>
  <si>
    <t>TD Global Equity Income Bld Pl F</t>
  </si>
  <si>
    <t>TD Global Equity Income Bld Pl FT5</t>
  </si>
  <si>
    <t>TD Global Equity Income Bld Pl FT8</t>
  </si>
  <si>
    <t>TD Managed Aggressive Growth ETF F</t>
  </si>
  <si>
    <t>TD Mgd Aggressive Growth Port F</t>
  </si>
  <si>
    <t>TD Mgd Aggressive Growth Port W</t>
  </si>
  <si>
    <t>Vanguard Global Balanced Series F</t>
  </si>
  <si>
    <t>Wise Maximum Growth ETF Portfolio F</t>
  </si>
  <si>
    <t>Canada Fund Global Equity Balanced</t>
  </si>
  <si>
    <t>F0CAN0697Z;FO</t>
  </si>
  <si>
    <t>AGF Elements Growth Portfolio Series F</t>
  </si>
  <si>
    <t>F00000LL7J;FO</t>
  </si>
  <si>
    <t>F00001CRXB;FO</t>
  </si>
  <si>
    <t>F00000QJJT;FO</t>
  </si>
  <si>
    <t>F00001E0JY;FO</t>
  </si>
  <si>
    <t>F00000QNQY;FO</t>
  </si>
  <si>
    <t>F00000N28Y;FO</t>
  </si>
  <si>
    <t>F00001CUNJ;FO</t>
  </si>
  <si>
    <t>F00001CUNK;FO</t>
  </si>
  <si>
    <t>F00000XRPK;FO</t>
  </si>
  <si>
    <t>F00000JQ7A;FO</t>
  </si>
  <si>
    <t>F00000W473;FO</t>
  </si>
  <si>
    <t>F00000LIAH;FO</t>
  </si>
  <si>
    <t>HSBC Global Asset Management (USA) Inc.</t>
  </si>
  <si>
    <t>AGF Emerging Markets Bond Ser F</t>
  </si>
  <si>
    <t>BlueBay Emer Mkt Hg Yld Crp Bd (Can) F</t>
  </si>
  <si>
    <t>BMO Emerging Markets Bond F</t>
  </si>
  <si>
    <t>CIBC Emerging Markets Local Ccy Bd F</t>
  </si>
  <si>
    <t>Desjardins Emerging Markets Bond F</t>
  </si>
  <si>
    <t>HSBC Emerging Markets Debt Manager</t>
  </si>
  <si>
    <t>Mackenzie ChinaAMC All China Bond F</t>
  </si>
  <si>
    <t>Mackenzie ChinaAMC All China Bond FB</t>
  </si>
  <si>
    <t>RBC Emerging Markets Bd (CAD Hedged) F</t>
  </si>
  <si>
    <t>RBC Emerging Markets Bond Fund F</t>
  </si>
  <si>
    <t>RBC Emerging Markets Foreign Exchange F</t>
  </si>
  <si>
    <t>Sun Life Amundi Emerging Markets Debt F</t>
  </si>
  <si>
    <t>Canada Fund Emerging Markets Fixed Income</t>
  </si>
  <si>
    <t>2019-03-31</t>
  </si>
  <si>
    <t>F000001VXW;FO</t>
  </si>
  <si>
    <t>F0000028XM;FO</t>
  </si>
  <si>
    <t>F0CAN0627B;FO</t>
  </si>
  <si>
    <t>F00001DEL6;FO</t>
  </si>
  <si>
    <t>F00001DEL9;FO</t>
  </si>
  <si>
    <t>F000011FIU;FO</t>
  </si>
  <si>
    <t>F000014C6M;FO</t>
  </si>
  <si>
    <t>F000011FIZ;FO</t>
  </si>
  <si>
    <t>F000014C6P;FO</t>
  </si>
  <si>
    <t>F00001GIPL;FO</t>
  </si>
  <si>
    <t>F00001GIPM;FO</t>
  </si>
  <si>
    <t>F00001GIPJ;FO</t>
  </si>
  <si>
    <t>F00001GIPK;FO</t>
  </si>
  <si>
    <t>F00000YV1M;FO</t>
  </si>
  <si>
    <t>F0CAN0627Y;FO</t>
  </si>
  <si>
    <t>F00000YV1O;FO</t>
  </si>
  <si>
    <t>F00000YV1P;FO</t>
  </si>
  <si>
    <t>F0CAN0627Z;FO</t>
  </si>
  <si>
    <t>F000015EO1;FO</t>
  </si>
  <si>
    <t>F000015EO2;FO</t>
  </si>
  <si>
    <t>F00000RUVZ;FO</t>
  </si>
  <si>
    <t>F00000QNR1;FO</t>
  </si>
  <si>
    <t>F0000110OL;FO</t>
  </si>
  <si>
    <t>F000016L72;FO</t>
  </si>
  <si>
    <t>F000016L74;FO</t>
  </si>
  <si>
    <t>F000016L75;FO</t>
  </si>
  <si>
    <t>F0000026UO;FO</t>
  </si>
  <si>
    <t>F0CAN05ZY2;FO</t>
  </si>
  <si>
    <t>F00001AHQC;FO</t>
  </si>
  <si>
    <t>F000016Y5F;FO</t>
  </si>
  <si>
    <t>F00000GZ3B;FO</t>
  </si>
  <si>
    <t>F00000SZAI;FO</t>
  </si>
  <si>
    <t>F00001FSJ1;FO</t>
  </si>
  <si>
    <t>F000011TU2;FO</t>
  </si>
  <si>
    <t>F00001FPEO;FO</t>
  </si>
  <si>
    <t>F00001FSJ2;FO</t>
  </si>
  <si>
    <t>F00001FSJ3;FO</t>
  </si>
  <si>
    <t>F00000LYEM;FO</t>
  </si>
  <si>
    <t>F0CAN06269;FO</t>
  </si>
  <si>
    <t>F00001766E;FO</t>
  </si>
  <si>
    <t>F00001ESNY;FO</t>
  </si>
  <si>
    <t>F000010ZM2;FO</t>
  </si>
  <si>
    <t>F000010ZM3;FO</t>
  </si>
  <si>
    <t>F00001CLBZ;FO</t>
  </si>
  <si>
    <t>F00001CLC0;FO</t>
  </si>
  <si>
    <t>F00000TEJE;FO</t>
  </si>
  <si>
    <t>F00000WUW5;FO</t>
  </si>
  <si>
    <t>F000010SAL;FO</t>
  </si>
  <si>
    <t>F000013JE4;FO</t>
  </si>
  <si>
    <t>F00001CQY4;FO</t>
  </si>
  <si>
    <t>F000013JE5;FO</t>
  </si>
  <si>
    <t>F0CAN06202;FO</t>
  </si>
  <si>
    <t>F000011I0V;FO</t>
  </si>
  <si>
    <t>F00000LNUB;FO</t>
  </si>
  <si>
    <t>F00001DH7D;FO</t>
  </si>
  <si>
    <t>F00000QAYE;FO</t>
  </si>
  <si>
    <t>F00001DDRY;FO</t>
  </si>
  <si>
    <t>F000013A57;FO</t>
  </si>
  <si>
    <t>F000013A58;FO</t>
  </si>
  <si>
    <t>F00000H3Z3;FO</t>
  </si>
  <si>
    <t>F00000YJUC;FO</t>
  </si>
  <si>
    <t>F00000XRQJ;FO</t>
  </si>
  <si>
    <t>F00000QAYI;FO</t>
  </si>
  <si>
    <t>F00001E68R;FO</t>
  </si>
  <si>
    <t>F000016DWD;FO</t>
  </si>
  <si>
    <t>F0CAN069AQ;FO</t>
  </si>
  <si>
    <t>F000005LPW;FO</t>
  </si>
  <si>
    <t>F0000023YF;FO</t>
  </si>
  <si>
    <t>F000011EJ9;FO</t>
  </si>
  <si>
    <t>F00000M7WT;FO</t>
  </si>
  <si>
    <t>F0CAN06UCM;FO</t>
  </si>
  <si>
    <t>F00001D3YZ;FO</t>
  </si>
  <si>
    <t>F00000MU92;FO</t>
  </si>
  <si>
    <t>F0CAN062E4;FO</t>
  </si>
  <si>
    <t>F00000JS06;FO</t>
  </si>
  <si>
    <t>F000013KVD;FO</t>
  </si>
  <si>
    <t>F0CAN062B0;FO</t>
  </si>
  <si>
    <t>F000011W82;FO</t>
  </si>
  <si>
    <t>F000011W5J;FO</t>
  </si>
  <si>
    <t>F0000125TV;FO</t>
  </si>
  <si>
    <t>AGF Emerging Markets Class Series F</t>
  </si>
  <si>
    <t>BMO Emerging Markets F</t>
  </si>
  <si>
    <t>Brandes Emerging Markets Value Cl F</t>
  </si>
  <si>
    <t>Canada Life Emerging Markets Equity F</t>
  </si>
  <si>
    <t>Canada Life Emerging Markets Equity QF</t>
  </si>
  <si>
    <t>Canada Life Emerging Mkts Concntr Eq F</t>
  </si>
  <si>
    <t>Canada Life Emerging Mkts Concntr Eq QF</t>
  </si>
  <si>
    <t>Canada Life Emerging Mkts Lrg Cp Eq F</t>
  </si>
  <si>
    <t>Canada Life Emerging Mkts Lrg Cp Eq QF</t>
  </si>
  <si>
    <t>Canada Life Sustainable EM Eq F</t>
  </si>
  <si>
    <t>Canada Life Sustainable EM Eq N</t>
  </si>
  <si>
    <t>Canada Life Sustainable EM Eq QF</t>
  </si>
  <si>
    <t>Canada Life Sustainable EM Eq QFW</t>
  </si>
  <si>
    <t>CI Emerging Markets Class EF</t>
  </si>
  <si>
    <t>CI Emerging Markets Class F</t>
  </si>
  <si>
    <t>CI Emerging Mkts Corp Cl EF</t>
  </si>
  <si>
    <t>CI Emerging Mkts Corp Cl EFT8</t>
  </si>
  <si>
    <t>CI Emerging Mkts Corp Cl F</t>
  </si>
  <si>
    <t>CIBC Emerging Markets F</t>
  </si>
  <si>
    <t>CIBC Emerging Markets Index F</t>
  </si>
  <si>
    <t>Desjardins Emerging Markets F</t>
  </si>
  <si>
    <t>Desjardins Emerging Markets Opp. F</t>
  </si>
  <si>
    <t>Desjardins SocieTerra EMs Equity F</t>
  </si>
  <si>
    <t>Dynamic Emerging Markets Equity F</t>
  </si>
  <si>
    <t>Dynamic Emerging Markets Equity FT</t>
  </si>
  <si>
    <t>Dynamic Emerging Markets Equity I</t>
  </si>
  <si>
    <t>Fidelity Emerging Markets Class F</t>
  </si>
  <si>
    <t>Fidelity Emerging Markets Sr F</t>
  </si>
  <si>
    <t>Franklin Martin Currie Sus Emer Mkt F</t>
  </si>
  <si>
    <t>Guardian Emerging Markets Equity Sr F</t>
  </si>
  <si>
    <t>HSBC Emerging Markets Fund II Mgr Ser</t>
  </si>
  <si>
    <t>HSBC Emerging Markets Manager</t>
  </si>
  <si>
    <t>IG JPMorgan Emerging Markets B</t>
  </si>
  <si>
    <t>IG JPMorgan Emerging Markets Fund F</t>
  </si>
  <si>
    <t>IG JPMorgan Emerging Markets II F</t>
  </si>
  <si>
    <t>IG JPMorgan Emerging Markets J DSC</t>
  </si>
  <si>
    <t>IG JPMorgan Emerging Markets J NL</t>
  </si>
  <si>
    <t>Invesco Developing Markets Class Ser F</t>
  </si>
  <si>
    <t>Invesco Developing Markets F</t>
  </si>
  <si>
    <t>Invesco Developing Markets I</t>
  </si>
  <si>
    <t>iProfile Emerging Markets Private Pool F</t>
  </si>
  <si>
    <t>Mackenzie Emerging Markets F</t>
  </si>
  <si>
    <t>Mackenzie Emerging Markets FB</t>
  </si>
  <si>
    <t>Mackenzie Emerging Markets II F</t>
  </si>
  <si>
    <t>Mackenzie Emerging Markets II FB</t>
  </si>
  <si>
    <t>Manulife Emerging Markets F</t>
  </si>
  <si>
    <t>Manulife Emerging Markets FT6</t>
  </si>
  <si>
    <t>MDPIM Emerging Markets Equity Pool F</t>
  </si>
  <si>
    <t>NBI Diversified EM Equity GP</t>
  </si>
  <si>
    <t>NBI Diversified Emerging Mkts Eq Prvt</t>
  </si>
  <si>
    <t>NBI Emerging Markets Equity Priv Ptf O</t>
  </si>
  <si>
    <t>NEI Emerging Markets F</t>
  </si>
  <si>
    <t>NEI Emerging Markets PF</t>
  </si>
  <si>
    <t>Purpose Emerging Markets Dividend F</t>
  </si>
  <si>
    <t>RBC EM ex-China Dividend Fund F</t>
  </si>
  <si>
    <t>RBC Emerging Markets Dividend F</t>
  </si>
  <si>
    <t>RBC Emerging Markets Eqty Index ETF F</t>
  </si>
  <si>
    <t>RBC Emerging Markets Equity Focus F</t>
  </si>
  <si>
    <t>RBC Emerging Markets Equity Focus FT5</t>
  </si>
  <si>
    <t>RBC Emerging Markets Equity Fund F</t>
  </si>
  <si>
    <t>RBC Emerging Markets Equity Fund FT5</t>
  </si>
  <si>
    <t>RBC Emerging Markets Multi-Strategy F</t>
  </si>
  <si>
    <t>RBC Emerging Markets Small-Cap Equity F</t>
  </si>
  <si>
    <t>RBC QUBE Low Volatility EM Eq F</t>
  </si>
  <si>
    <t>RBC Vision Fossil Fuel Free EM Equity F</t>
  </si>
  <si>
    <t>Renaissance Emerging Mkts Cl F</t>
  </si>
  <si>
    <t>Russell Inv Emerging Mkts Equity Cl Sr F</t>
  </si>
  <si>
    <t>Russell Inv Emerging Mkts Equity Pl Sr F</t>
  </si>
  <si>
    <t>Scotia Wealth Emerging Markets Pool F</t>
  </si>
  <si>
    <t>Scotia Wealth Emerging Markets Pool Pin</t>
  </si>
  <si>
    <t>SEI Emerging Markets Equity Class F</t>
  </si>
  <si>
    <t>SEI Emerging Markets Equity Class FC</t>
  </si>
  <si>
    <t>Sun Life Schroder Emerging Markets F</t>
  </si>
  <si>
    <t>TD Emerging Markets - F</t>
  </si>
  <si>
    <t>TD Emerging Markets Class - F</t>
  </si>
  <si>
    <t>TD Emerging Markets Class B</t>
  </si>
  <si>
    <t>Templeton Emerging Markets Class F</t>
  </si>
  <si>
    <t>United Emerging Markets Eq Crp Cl FT8</t>
  </si>
  <si>
    <t>United Emerging Markets Equity Crp Cl F</t>
  </si>
  <si>
    <t>United Emerging Markets Pool Class F</t>
  </si>
  <si>
    <t>Canada Fund Emerging Markets Equity</t>
  </si>
  <si>
    <t>2013-06-30</t>
  </si>
  <si>
    <t>F0CAN0624H;FO</t>
  </si>
  <si>
    <t>AGF Emerging Markets Series F</t>
  </si>
  <si>
    <t>F00001E4LN;FO</t>
  </si>
  <si>
    <t>AGF Emerging Markets Strategic Eq P</t>
  </si>
  <si>
    <t>F00000O7A2;FO</t>
  </si>
  <si>
    <t>AGF Equity Income Series F</t>
  </si>
  <si>
    <t>F0CAN0624I;FO</t>
  </si>
  <si>
    <t>F00000X3S4;FO</t>
  </si>
  <si>
    <t>F0000028XO;FO</t>
  </si>
  <si>
    <t>F00000WGQ9;FO</t>
  </si>
  <si>
    <t>F00001DI9N;FO</t>
  </si>
  <si>
    <t>F00001DI9Q;FO</t>
  </si>
  <si>
    <t>F0000024ZC;FO</t>
  </si>
  <si>
    <t>F000015EO4;FO</t>
  </si>
  <si>
    <t>F000015EO5;FO</t>
  </si>
  <si>
    <t>F0CAN0629Q;FO</t>
  </si>
  <si>
    <t>F0CAN05ZY3;FO</t>
  </si>
  <si>
    <t>F0CAN05ZZC;FO</t>
  </si>
  <si>
    <t>F00000GZ6W;FO</t>
  </si>
  <si>
    <t>F0CAN06265;FO</t>
  </si>
  <si>
    <t>F00000ZTDQ;FO</t>
  </si>
  <si>
    <t>F0CAN0626J;FO</t>
  </si>
  <si>
    <t>F00001CLJI;FO</t>
  </si>
  <si>
    <t>F00001CLJJ;FO</t>
  </si>
  <si>
    <t>F00001CLJL;FO</t>
  </si>
  <si>
    <t>F0CAN062D6;FO</t>
  </si>
  <si>
    <t>F00000YJUA;FO</t>
  </si>
  <si>
    <t>F00000XRQO;FO</t>
  </si>
  <si>
    <t>F00000GZQ1;FO</t>
  </si>
  <si>
    <t>F0CAN062E8;FO</t>
  </si>
  <si>
    <t>HSBC Global Asset Management (France)</t>
  </si>
  <si>
    <t>AGF European Equity Class Series F</t>
  </si>
  <si>
    <t>BMO Covered Call Europe High Div ETF F</t>
  </si>
  <si>
    <t>BMO European F</t>
  </si>
  <si>
    <t>BMO European F6</t>
  </si>
  <si>
    <t>Canada Life European Equity F</t>
  </si>
  <si>
    <t>Canada Life European Equity QF</t>
  </si>
  <si>
    <t>Chou Europe Class F</t>
  </si>
  <si>
    <t>CIBC European Equity F</t>
  </si>
  <si>
    <t>CIBC European Index F</t>
  </si>
  <si>
    <t>Dynamic European Equity Ser F</t>
  </si>
  <si>
    <t>Fidelity Europe Cl F</t>
  </si>
  <si>
    <t>Fidelity Europe Sr F</t>
  </si>
  <si>
    <t>HSBC European Manager</t>
  </si>
  <si>
    <t>Invesco EQV European Eq Class F</t>
  </si>
  <si>
    <t>Invesco EQV European Eq Class Series F6</t>
  </si>
  <si>
    <t>Invesco EQV European Equity Series F</t>
  </si>
  <si>
    <t>Mackenzie Ivy European F5</t>
  </si>
  <si>
    <t>Mackenzie Ivy European F8</t>
  </si>
  <si>
    <t>Mackenzie Ivy European FB5</t>
  </si>
  <si>
    <t>RBC European Equity Fund F</t>
  </si>
  <si>
    <t>RBC European Equity Fund FT5</t>
  </si>
  <si>
    <t>RBC European Mid-Cap Equity Fund F</t>
  </si>
  <si>
    <t>Scotia European Equity F</t>
  </si>
  <si>
    <t>TD European Index - F</t>
  </si>
  <si>
    <t>Canada Fund European Equity</t>
  </si>
  <si>
    <t>2022-07-31</t>
  </si>
  <si>
    <t>F00000X5PW;FO</t>
  </si>
  <si>
    <t>AGF Fixed Income Plus Class F</t>
  </si>
  <si>
    <t>F0CAN06272;FO</t>
  </si>
  <si>
    <t>AGF Fixed Income Plus F</t>
  </si>
  <si>
    <t>F00000O7A5;FO</t>
  </si>
  <si>
    <t>F0000174YQ;FO</t>
  </si>
  <si>
    <t>F0000174YT;FO</t>
  </si>
  <si>
    <t>F000011AGY;FO</t>
  </si>
  <si>
    <t>F000011AH3;FO</t>
  </si>
  <si>
    <t>F00000SSAJ;FO</t>
  </si>
  <si>
    <t>F00000TIJI;FO</t>
  </si>
  <si>
    <t>F00000S8GY;FO</t>
  </si>
  <si>
    <t>F00000S8GZ;FO</t>
  </si>
  <si>
    <t>F0CAN062G3;FO</t>
  </si>
  <si>
    <t>F00000PXIV;FO</t>
  </si>
  <si>
    <t>F00000PXIW;FO</t>
  </si>
  <si>
    <t>F00000WH6D;FO</t>
  </si>
  <si>
    <t>F000010WRN;FO</t>
  </si>
  <si>
    <t>F000010WRP;FO</t>
  </si>
  <si>
    <t>F000010WRJ;FO</t>
  </si>
  <si>
    <t>F000010WRK;FO</t>
  </si>
  <si>
    <t>F00000QH1N;FO</t>
  </si>
  <si>
    <t>F00000TGR8;FO</t>
  </si>
  <si>
    <t>AGF Floating Rate Income F</t>
  </si>
  <si>
    <t>Canada Life Floating Rate Income F</t>
  </si>
  <si>
    <t>Canada Life Floating Rate Income QF</t>
  </si>
  <si>
    <t>CI Floating Rate Income F</t>
  </si>
  <si>
    <t>CI Floating Rate Income P</t>
  </si>
  <si>
    <t>Fidelity Floating Rate Hi Inc F</t>
  </si>
  <si>
    <t>Fidelity Floating Rate High Income CN F</t>
  </si>
  <si>
    <t>IA Clarington Floating Rate Inc F</t>
  </si>
  <si>
    <t>IA Clarington Floating Rate Inc F5</t>
  </si>
  <si>
    <t>Invesco Floating Rate Income F</t>
  </si>
  <si>
    <t>Mackenzie Floating Rate Income F</t>
  </si>
  <si>
    <t>Mackenzie Floating Rate Income F5</t>
  </si>
  <si>
    <t>Mackenzie Floating Rate Income FB</t>
  </si>
  <si>
    <t>Purpose Glb Flex Credit Fund A CAD NCH</t>
  </si>
  <si>
    <t>Purpose Glb Flex Credit Fund F CAD NCH</t>
  </si>
  <si>
    <t>Purpose Global Flexible Credit Fund A</t>
  </si>
  <si>
    <t>Purpose Global Flexible Credit Fund F</t>
  </si>
  <si>
    <t>Renaissance Floating Rate Income F</t>
  </si>
  <si>
    <t>Renaissance Floating Rate Income FH</t>
  </si>
  <si>
    <t>Canada Fund Floating Rate Loans</t>
  </si>
  <si>
    <t>F00001E4LO;FO</t>
  </si>
  <si>
    <t>AGF Global Alternatives Strategic Eq P</t>
  </si>
  <si>
    <t>F00001E4LP;FO</t>
  </si>
  <si>
    <t>AGF Global Balanced Growth Portfolio P</t>
  </si>
  <si>
    <t>F00001E4LQ;FO</t>
  </si>
  <si>
    <t>AGF Global Conservative Portfolio P</t>
  </si>
  <si>
    <t>F00000V7J8;FO</t>
  </si>
  <si>
    <t>F00000XRPP;FO</t>
  </si>
  <si>
    <t>F00000P2OD;FO</t>
  </si>
  <si>
    <t>F00000T8BL;FO</t>
  </si>
  <si>
    <t>F00000MHPG;FO</t>
  </si>
  <si>
    <t>F000016DY0;FO</t>
  </si>
  <si>
    <t>F000002KZ7;FO</t>
  </si>
  <si>
    <t>F00000WH97;FO</t>
  </si>
  <si>
    <t>F00000XJ2F;FO</t>
  </si>
  <si>
    <t>F00000OIHQ;FO</t>
  </si>
  <si>
    <t>F00000GZA5;FO</t>
  </si>
  <si>
    <t>F00001563G;FO</t>
  </si>
  <si>
    <t>F00001563H;FO</t>
  </si>
  <si>
    <t>F00001567M;FO</t>
  </si>
  <si>
    <t>F00001563L;FO</t>
  </si>
  <si>
    <t>F00000O4PQ;FO</t>
  </si>
  <si>
    <t>F00000O4PK;FO</t>
  </si>
  <si>
    <t>F00000O4PL;FO</t>
  </si>
  <si>
    <t>F00001DPYA;FO</t>
  </si>
  <si>
    <t>F00000YV2V;FO</t>
  </si>
  <si>
    <t>F00000SCSK;FO</t>
  </si>
  <si>
    <t>F00000OPA8;FO</t>
  </si>
  <si>
    <t>F00001GLGA;FO</t>
  </si>
  <si>
    <t>F00001GLGC;FO</t>
  </si>
  <si>
    <t>F00000PGII;FO</t>
  </si>
  <si>
    <t>F000002L6P;FO</t>
  </si>
  <si>
    <t>F0CAN0623N;FO</t>
  </si>
  <si>
    <t>F0CAN06Z3T;FO</t>
  </si>
  <si>
    <t>F0CAN05ZXT;FO</t>
  </si>
  <si>
    <t>F00001DCF9;FO</t>
  </si>
  <si>
    <t>F0CAN0621S;FO</t>
  </si>
  <si>
    <t>F00000N1JJ;FO</t>
  </si>
  <si>
    <t>F00000N1JK;FO</t>
  </si>
  <si>
    <t>F00000WB9N;FO</t>
  </si>
  <si>
    <t>F00000WB9M;FO</t>
  </si>
  <si>
    <t>F00000ZZEL;FO</t>
  </si>
  <si>
    <t>F0CAN062C3;FO</t>
  </si>
  <si>
    <t>F00000WHAK;FO</t>
  </si>
  <si>
    <t>F000003UT4;FO</t>
  </si>
  <si>
    <t>F00000PZ90;FO</t>
  </si>
  <si>
    <t>F000011U6N;FO</t>
  </si>
  <si>
    <t>F00000WH65;FO</t>
  </si>
  <si>
    <t>F0CAN06T7I;FO</t>
  </si>
  <si>
    <t>F00000OWUO;FO</t>
  </si>
  <si>
    <t>F00000QAA4;FO</t>
  </si>
  <si>
    <t>F00000QAA5;FO</t>
  </si>
  <si>
    <t>F00000QAAA;FO</t>
  </si>
  <si>
    <t>F00000QAAB;FO</t>
  </si>
  <si>
    <t>F000005I5S;FO</t>
  </si>
  <si>
    <t>F00000WUM2;FO</t>
  </si>
  <si>
    <t>F0000102R1;FO</t>
  </si>
  <si>
    <t>F0CAN062H2;FO</t>
  </si>
  <si>
    <t>F000011I11;FO</t>
  </si>
  <si>
    <t>F000016T10;FO</t>
  </si>
  <si>
    <t>F000005I9O;FO</t>
  </si>
  <si>
    <t>F000013VC6;FO</t>
  </si>
  <si>
    <t>F0CAN07145;FO</t>
  </si>
  <si>
    <t>F00000XIO3;FO</t>
  </si>
  <si>
    <t>F00000XIO5;FO</t>
  </si>
  <si>
    <t>F00000NEO2;FO</t>
  </si>
  <si>
    <t>F00000SGGD;FO</t>
  </si>
  <si>
    <t>F000013JPP;FO</t>
  </si>
  <si>
    <t>F0CAN062DD;FO</t>
  </si>
  <si>
    <t>F00000JVQZ;FO</t>
  </si>
  <si>
    <t>F0CAN069AL;FO</t>
  </si>
  <si>
    <t>F000011EJB;FO</t>
  </si>
  <si>
    <t>F000014GDM;FO</t>
  </si>
  <si>
    <t>F00000GZFV;FO</t>
  </si>
  <si>
    <t>F000013KE2;FO</t>
  </si>
  <si>
    <t>F00000405C;FO</t>
  </si>
  <si>
    <t>F00000H0W3;FO</t>
  </si>
  <si>
    <t>F00001E38Q;FO</t>
  </si>
  <si>
    <t>F0CAN0623K;FO</t>
  </si>
  <si>
    <t>F0000044D7;FO</t>
  </si>
  <si>
    <t>F000013KVG;FO</t>
  </si>
  <si>
    <t>F000010W1K;FO</t>
  </si>
  <si>
    <t>AGF Global Convertible Bond Ser F</t>
  </si>
  <si>
    <t>BlueBay European High Yield Bd (Can) F</t>
  </si>
  <si>
    <t>BlueBay Glb Convert Bond (Can) F</t>
  </si>
  <si>
    <t>BlueBay Glb Convert Bond (Can) F T5</t>
  </si>
  <si>
    <t>BlueBay Glb Monthly Income Bond F</t>
  </si>
  <si>
    <t>BlueBay Global High Yield Bond (Can) F</t>
  </si>
  <si>
    <t>BMO US High Yield Bond F</t>
  </si>
  <si>
    <t>Canada Life North Amer Hi Yld Fxd Inc F</t>
  </si>
  <si>
    <t>Canada Life North Amer Hi Yld Fxd Inc QF</t>
  </si>
  <si>
    <t>CC&amp;L High Yield Bond F</t>
  </si>
  <si>
    <t>CI Canadian Convertible Bd F</t>
  </si>
  <si>
    <t>CI DoubleLine Income US$ F</t>
  </si>
  <si>
    <t>CI DoubleLine Income US$ FH</t>
  </si>
  <si>
    <t>CI DoubleLine Income US$ P</t>
  </si>
  <si>
    <t>CI DoubleLine Income US$ PH</t>
  </si>
  <si>
    <t>CI High Yield Bond Corp Cl F</t>
  </si>
  <si>
    <t>CI High Yield Bond Corp Cl FT5</t>
  </si>
  <si>
    <t>CI High Yield Bond Corp Cl FT8</t>
  </si>
  <si>
    <t>CI High Yield Bond Corp Cl P</t>
  </si>
  <si>
    <t>CI High Yield Bond EF</t>
  </si>
  <si>
    <t>CI High Yield Bond F</t>
  </si>
  <si>
    <t>Counsel High Yield Fixed Income Sr F</t>
  </si>
  <si>
    <t>Desjardins Global High Yield Bond A</t>
  </si>
  <si>
    <t>Desjardins Global High Yield Bond F</t>
  </si>
  <si>
    <t>Dynamic Credit Spectrum Series F</t>
  </si>
  <si>
    <t>Dynamic High Yield Bond FP</t>
  </si>
  <si>
    <t>Dynamic High Yield Bond Series F</t>
  </si>
  <si>
    <t>Fidelity American High Yield CN F</t>
  </si>
  <si>
    <t>Fidelity American High Yield Sr F</t>
  </si>
  <si>
    <t>Fidelity Tactical Credit Ser F</t>
  </si>
  <si>
    <t>Franklin High Income F</t>
  </si>
  <si>
    <t>IA Clarington Strategic Corp Bd Ser F</t>
  </si>
  <si>
    <t>IA Clarington Strategic Corp Bd Ser F5</t>
  </si>
  <si>
    <t>Leith Wheeler High Yield Bd Sr F Cad Hdg</t>
  </si>
  <si>
    <t>Leith Wheeler High Yield Bond Sr F</t>
  </si>
  <si>
    <t>Lysander-Fulcra Corporate Sec Fd F</t>
  </si>
  <si>
    <t>Mackenzie Corp Bond F</t>
  </si>
  <si>
    <t>Mackenzie Corp Bond FB</t>
  </si>
  <si>
    <t>Mackenzie North American Corp Bond F</t>
  </si>
  <si>
    <t>Mackenzie North American Corp Bond F5</t>
  </si>
  <si>
    <t>Mackenzie North American Corp Bond F8</t>
  </si>
  <si>
    <t>Mackenzie North American Corp Bond FB</t>
  </si>
  <si>
    <t>Manulife Corporate Bond F</t>
  </si>
  <si>
    <t>Manulife Corporate Bond FT6</t>
  </si>
  <si>
    <t>Manulife Global Unconstrained Bond F</t>
  </si>
  <si>
    <t>Manulife Global Unconstrained Bond FT6</t>
  </si>
  <si>
    <t>Manulife US Unconstrained Bond F</t>
  </si>
  <si>
    <t>Manulife US Unconstrained Bond FT6</t>
  </si>
  <si>
    <t>NBI High Yield Bond F</t>
  </si>
  <si>
    <t>NBI High Yield Bond F5</t>
  </si>
  <si>
    <t>NCM High Income Series F6</t>
  </si>
  <si>
    <t>NEI Global High Yield Bond F</t>
  </si>
  <si>
    <t>NEI Global High Yield Bond PF</t>
  </si>
  <si>
    <t>Ninepoint Convertible Securities QF</t>
  </si>
  <si>
    <t>Pender Corporate Bond F</t>
  </si>
  <si>
    <t>Pender Corporate Bond U</t>
  </si>
  <si>
    <t>PH&amp;N High Yield Bond Fund F</t>
  </si>
  <si>
    <t>Picton Mahoney Fortified Income Cl F</t>
  </si>
  <si>
    <t>Picton Mahoney Fortified Income Cl FT</t>
  </si>
  <si>
    <t>Purpose Strategic Yield Series F</t>
  </si>
  <si>
    <t>Purpose Total Return Bond F</t>
  </si>
  <si>
    <t>Purpose Total Return Bond XF</t>
  </si>
  <si>
    <t>RBC Global High Yield Bond Fund F</t>
  </si>
  <si>
    <t>RBC High Yield Bond Fund F</t>
  </si>
  <si>
    <t>Renaissance High-Yield Bond Cl F</t>
  </si>
  <si>
    <t>Scotia Wealth Global High Yield Pool F</t>
  </si>
  <si>
    <t>Scotia Wealth High Yield Bond Pool K</t>
  </si>
  <si>
    <t>Scotia Wealth High Yield Income Pool F</t>
  </si>
  <si>
    <t>Scotia Wealth High Yield Income Pool K</t>
  </si>
  <si>
    <t>SEI US High Yield Bond Class F</t>
  </si>
  <si>
    <t>SEI US High Yield Bond Hedge Class F</t>
  </si>
  <si>
    <t>Sun Life Crescent Spclty Crdt Priv Pl F</t>
  </si>
  <si>
    <t>TD High Yield Bond - F</t>
  </si>
  <si>
    <t>TD High Yield Bond - S</t>
  </si>
  <si>
    <t>TD High Yield Bond Fund N Series</t>
  </si>
  <si>
    <t>TD High Yield Bond Ser FT5</t>
  </si>
  <si>
    <t>Canada Fund High Yield Fixed Income</t>
  </si>
  <si>
    <t>2022-05-31</t>
  </si>
  <si>
    <t>F0CAN0624F;FO</t>
  </si>
  <si>
    <t>AGF Global Corporate Bond Series F</t>
  </si>
  <si>
    <t>F00001E4LR;FO</t>
  </si>
  <si>
    <t>F00000Y22E;FO</t>
  </si>
  <si>
    <t>F00000QA61;FO</t>
  </si>
  <si>
    <t>F000010FS9;FO</t>
  </si>
  <si>
    <t>F00001CRL9;FO</t>
  </si>
  <si>
    <t>F0000028VX;FO</t>
  </si>
  <si>
    <t>F000011FJ4;FO</t>
  </si>
  <si>
    <t>F00001GIOL;FO</t>
  </si>
  <si>
    <t>F00001GIOM;FO</t>
  </si>
  <si>
    <t>F00001GIOJ;FO</t>
  </si>
  <si>
    <t>F00001GIOK;FO</t>
  </si>
  <si>
    <t>F00000UG6A;FO</t>
  </si>
  <si>
    <t>F000015EIS;FO</t>
  </si>
  <si>
    <t>F00000QFK1;FO</t>
  </si>
  <si>
    <t>F00000ZTMH;FO</t>
  </si>
  <si>
    <t>F00000ZTMI;FO</t>
  </si>
  <si>
    <t>F00001562X;FO</t>
  </si>
  <si>
    <t>F00001562Y;FO</t>
  </si>
  <si>
    <t>F000015631;FO</t>
  </si>
  <si>
    <t>F000015632;FO</t>
  </si>
  <si>
    <t>F00001567R;FO</t>
  </si>
  <si>
    <t>F00001567S;FO</t>
  </si>
  <si>
    <t>F00001567W;FO</t>
  </si>
  <si>
    <t>F00001567V;FO</t>
  </si>
  <si>
    <t>F000016003;FO</t>
  </si>
  <si>
    <t>F00000YV20;FO</t>
  </si>
  <si>
    <t>F0CAN06285;FO</t>
  </si>
  <si>
    <t>F00000YV1V;FO</t>
  </si>
  <si>
    <t>F00000YV1T;FO</t>
  </si>
  <si>
    <t>F00000YV1U;FO</t>
  </si>
  <si>
    <t>F0CAN0620X;FO</t>
  </si>
  <si>
    <t>F00001ENG5;FO</t>
  </si>
  <si>
    <t>F00000YVVJ;FO</t>
  </si>
  <si>
    <t>F00000YVVM;FO</t>
  </si>
  <si>
    <t>F00001EIS0;FO</t>
  </si>
  <si>
    <t>F00001ETCR;FO</t>
  </si>
  <si>
    <t>F00001ETCT;FO</t>
  </si>
  <si>
    <t>F000014CNU;FO</t>
  </si>
  <si>
    <t>F00001602T;FO</t>
  </si>
  <si>
    <t>F00001E0JU;FO</t>
  </si>
  <si>
    <t>F000015EO9;FO</t>
  </si>
  <si>
    <t>F000015EOA;FO</t>
  </si>
  <si>
    <t>F0CAN06P5K;FO</t>
  </si>
  <si>
    <t>F00000RUVN;FO</t>
  </si>
  <si>
    <t>F00001DP4M;FO</t>
  </si>
  <si>
    <t>F00000XBYY;FO</t>
  </si>
  <si>
    <t>F00001DP4Q;FO</t>
  </si>
  <si>
    <t>F0CAN061ZT;FO</t>
  </si>
  <si>
    <t>F000011J0F;FO</t>
  </si>
  <si>
    <t>F00000404I;FO</t>
  </si>
  <si>
    <t>F00001DF6E;FO</t>
  </si>
  <si>
    <t>F00001DF6G;FO</t>
  </si>
  <si>
    <t>F00001DF69;FO</t>
  </si>
  <si>
    <t>F00001DF6B;FO</t>
  </si>
  <si>
    <t>F0000172M1;FO</t>
  </si>
  <si>
    <t>F0CAN07138;FO</t>
  </si>
  <si>
    <t>F0CAN07139;FO</t>
  </si>
  <si>
    <t>F0000148DC;FO</t>
  </si>
  <si>
    <t>F000015BVK;FO</t>
  </si>
  <si>
    <t>F0000105GZ;FO</t>
  </si>
  <si>
    <t>F0000105HC;FO</t>
  </si>
  <si>
    <t>F00001GLFE;FO</t>
  </si>
  <si>
    <t>F00001DBZO;FO</t>
  </si>
  <si>
    <t>F00001DC7V;FO</t>
  </si>
  <si>
    <t>F00001DC7W;FO</t>
  </si>
  <si>
    <t>F000013X5T;FO</t>
  </si>
  <si>
    <t>F00000X9GG;FO</t>
  </si>
  <si>
    <t>F000010M9O;FO</t>
  </si>
  <si>
    <t>F00000X9GJ;FO</t>
  </si>
  <si>
    <t>F00001ESNZ;FO</t>
  </si>
  <si>
    <t>F00001CUOD;FO</t>
  </si>
  <si>
    <t>F00001CUOE;FO</t>
  </si>
  <si>
    <t>F00001DYPS;FO</t>
  </si>
  <si>
    <t>F00001714U;FO</t>
  </si>
  <si>
    <t>F00001714V;FO</t>
  </si>
  <si>
    <t>F00001D9AZ;FO</t>
  </si>
  <si>
    <t>F00000TH18;FO</t>
  </si>
  <si>
    <t>F00000TH19;FO</t>
  </si>
  <si>
    <t>F00000WH6J;FO</t>
  </si>
  <si>
    <t>F00001DYOW;FO</t>
  </si>
  <si>
    <t>F00001DYPN;FO</t>
  </si>
  <si>
    <t>F00001E9JT;FO</t>
  </si>
  <si>
    <t>F00001E9JU;FO</t>
  </si>
  <si>
    <t>F000013ZBG;FO</t>
  </si>
  <si>
    <t>F000013ZBH;FO</t>
  </si>
  <si>
    <t>F00000JPDS;FO</t>
  </si>
  <si>
    <t>F00000NACY;FO</t>
  </si>
  <si>
    <t>F00000VWAP;FO</t>
  </si>
  <si>
    <t>F00000VWAQ;FO</t>
  </si>
  <si>
    <t>F00000VWAT;FO</t>
  </si>
  <si>
    <t>F00000VWAU;FO</t>
  </si>
  <si>
    <t>F00001CQY9;FO</t>
  </si>
  <si>
    <t>F000015IA0;FO</t>
  </si>
  <si>
    <t>F000014SUY;FO</t>
  </si>
  <si>
    <t>F00001ENI5;FO</t>
  </si>
  <si>
    <t>F000016KSV;FO</t>
  </si>
  <si>
    <t>F0000124UC;FO</t>
  </si>
  <si>
    <t>F0000125YS;FO</t>
  </si>
  <si>
    <t>F000014TVY;FO</t>
  </si>
  <si>
    <t>F000014TVW;FO</t>
  </si>
  <si>
    <t>F000010Z22;FO</t>
  </si>
  <si>
    <t>F000010Z24;FO</t>
  </si>
  <si>
    <t>F0CAN062D7;FO</t>
  </si>
  <si>
    <t>F00001DDRP;FO</t>
  </si>
  <si>
    <t>F000016DX0;FO</t>
  </si>
  <si>
    <t>F0CAN063CH;FO</t>
  </si>
  <si>
    <t>F00001CL7K;FO</t>
  </si>
  <si>
    <t>F00001CL7J;FO</t>
  </si>
  <si>
    <t>F00000GZQ3;FO</t>
  </si>
  <si>
    <t>F00000M7VO;FO</t>
  </si>
  <si>
    <t>F00000T6LK;FO</t>
  </si>
  <si>
    <t>F00000XM66;FO</t>
  </si>
  <si>
    <t>F0CAN06GY0;FO</t>
  </si>
  <si>
    <t>F00000ZH2E;FO</t>
  </si>
  <si>
    <t>F0CAN062FJ;FO</t>
  </si>
  <si>
    <t>F000018UKP;FO</t>
  </si>
  <si>
    <t>F000014RZ9;FO</t>
  </si>
  <si>
    <t>F0000125VT;FO</t>
  </si>
  <si>
    <t>F000011W6G;FO</t>
  </si>
  <si>
    <t>F0000125TS;FO</t>
  </si>
  <si>
    <t>F000013RJ4;FO</t>
  </si>
  <si>
    <t>F00000VH6Z;FO</t>
  </si>
  <si>
    <t>Manulife Investment Management</t>
  </si>
  <si>
    <t>Trez Capital Fund Management LP</t>
  </si>
  <si>
    <t>AGF Global Defensive Portfolio P</t>
  </si>
  <si>
    <t>BlueBay Glb Sovereign Bond (Can) F</t>
  </si>
  <si>
    <t>BMO Fixed Income ETF Portfolio F</t>
  </si>
  <si>
    <t>BMO Fixed Income ETF Portfolio F2</t>
  </si>
  <si>
    <t>BMO Fixed Income ETF Portfolio F6</t>
  </si>
  <si>
    <t>BMO World Bond F</t>
  </si>
  <si>
    <t>Canada Life Global Core Plus Bond F</t>
  </si>
  <si>
    <t>Canada Life Sustainable Global Bond F</t>
  </si>
  <si>
    <t>Canada Life Sustainable Global Bond N</t>
  </si>
  <si>
    <t>Canada Life Sustainable Global Bond QF</t>
  </si>
  <si>
    <t>Canada Life Sustainable Global Bond QFW</t>
  </si>
  <si>
    <t>Canoe Global Income Portfolio Class F</t>
  </si>
  <si>
    <t>Canoe Global Income Portfolio Class FN</t>
  </si>
  <si>
    <t>Canoe Global Income Series F</t>
  </si>
  <si>
    <t>Capital Group World Bond (Canada) F</t>
  </si>
  <si>
    <t>Capital Group World Bond (Canada) FH</t>
  </si>
  <si>
    <t>CI DoubleLine Cr Pls Fxd Inc US$ F</t>
  </si>
  <si>
    <t>CI DoubleLine Cr Pls Fxd Inc US$ FH</t>
  </si>
  <si>
    <t>CI DoubleLine Cr Pls Fxd Inc US$ P</t>
  </si>
  <si>
    <t>CI DoubleLine Cr Pls Fxd Inc US$ PH</t>
  </si>
  <si>
    <t>CI DoubleLine Total Rtn Bd US$ F</t>
  </si>
  <si>
    <t>CI DoubleLine Total Rtn Bd US$ FH</t>
  </si>
  <si>
    <t>CI DoubleLine Total Rtn Bd US$ H</t>
  </si>
  <si>
    <t>CI DoubleLine Total Rtn Bd US$ P</t>
  </si>
  <si>
    <t>CI Enhanced Short Dur Bd F</t>
  </si>
  <si>
    <t>CI Global Bond Class EF</t>
  </si>
  <si>
    <t>CI Global Bond Class F</t>
  </si>
  <si>
    <t>CI Global Bond Corporate Cl EF</t>
  </si>
  <si>
    <t>CI Global Bond Corporate Cl EFT5</t>
  </si>
  <si>
    <t>CI Global Bond Corporate Cl EFT8</t>
  </si>
  <si>
    <t>CI Global Bond Corporate Cl F</t>
  </si>
  <si>
    <t>CI Global Bond Currency Neutral Fd Ser F</t>
  </si>
  <si>
    <t>CI Global Core Plus Bond Cl EF</t>
  </si>
  <si>
    <t>CI Global Core Plus Bond Cl F</t>
  </si>
  <si>
    <t>CI Global Green Bond F</t>
  </si>
  <si>
    <t>CI Global Investment Grade Fund F</t>
  </si>
  <si>
    <t>CI Global Investment Grade Fund P</t>
  </si>
  <si>
    <t>CIBC Core Plus Fixed Income Pool F</t>
  </si>
  <si>
    <t>CIBC Core Plus Fixed Income Pool S</t>
  </si>
  <si>
    <t>CIBC Diversified Fixed Income F</t>
  </si>
  <si>
    <t>CIBC Global Bond F</t>
  </si>
  <si>
    <t>CIBC Global Bond Index F</t>
  </si>
  <si>
    <t>Counsel Fixed Income Sr F</t>
  </si>
  <si>
    <t>Desjardins Global Total Return Bond F</t>
  </si>
  <si>
    <t>Desjardins Global Total Return Bond PM</t>
  </si>
  <si>
    <t>Desjardins SocieTerra Environmental Bd F</t>
  </si>
  <si>
    <t>Desjardins SocieTerra Environmental BdPM</t>
  </si>
  <si>
    <t>DFA Five-Year Global Fixed Income Cl F</t>
  </si>
  <si>
    <t>DFA Global Fixed Income Port Class F</t>
  </si>
  <si>
    <t>DFA Global Investment Grade Fxd Inc Cl F</t>
  </si>
  <si>
    <t>Dynamic Global Fixed Income F</t>
  </si>
  <si>
    <t>Dynamic Global Fixed Income I</t>
  </si>
  <si>
    <t>Dynamic Sustainable Credit F</t>
  </si>
  <si>
    <t>Dynamic Sustainable Credit I</t>
  </si>
  <si>
    <t>Fidelity Climate Leadership Bond F</t>
  </si>
  <si>
    <t>Fidelity Global Bond Curr Neutral Sr F</t>
  </si>
  <si>
    <t>Fidelity Global Bond Series F</t>
  </si>
  <si>
    <t>Fidelity Global Core Plus Bd ETF F</t>
  </si>
  <si>
    <t>Fidelity Global Investment Grd Bd ETF F</t>
  </si>
  <si>
    <t>Fidelity Investment Grade Total Bond F</t>
  </si>
  <si>
    <t>Fidelity Invm Grd Ttl Bd Ccy Ntrl F</t>
  </si>
  <si>
    <t>Franklin Global Core Bond F</t>
  </si>
  <si>
    <t>Franklin Western Asset Core Plus Bond F</t>
  </si>
  <si>
    <t>Guardian Sustainable Income 100 Ser CCF</t>
  </si>
  <si>
    <t>Guardian Sustainable Income 100 Ser F</t>
  </si>
  <si>
    <t>IG PIMCO Global Bond Fund F</t>
  </si>
  <si>
    <t>Invesco Global Bond Series F</t>
  </si>
  <si>
    <t>Invesco Global Bond Series PF4</t>
  </si>
  <si>
    <t>Invesco Global Bond Series PTF</t>
  </si>
  <si>
    <t>iProfile Fixed Income Private Pool F</t>
  </si>
  <si>
    <t>Mackenzie Global Green Bond F</t>
  </si>
  <si>
    <t>Mackenzie Global Green Bond FB</t>
  </si>
  <si>
    <t>Mackenzie Global Green Bond LF</t>
  </si>
  <si>
    <t>Mackenzie Global Sustainable Bond F</t>
  </si>
  <si>
    <t>Mackenzie Global Sustainable Bond FB</t>
  </si>
  <si>
    <t>Mackenzie Global Sustainable Bond LF</t>
  </si>
  <si>
    <t>Mackenzie Global Tactical Bond F</t>
  </si>
  <si>
    <t>Mackenzie Global Tactical Bond F5</t>
  </si>
  <si>
    <t>Mackenzie Global Tactical Bond FB</t>
  </si>
  <si>
    <t>Mackenzie Global Tactical Bond GF</t>
  </si>
  <si>
    <t>Mackenzie Global Tactical Bond GLF</t>
  </si>
  <si>
    <t>Manulife Climate Action Bond F</t>
  </si>
  <si>
    <t>Manulife Climate Action Bond FT</t>
  </si>
  <si>
    <t>Manulife Global Core Plus Bond F</t>
  </si>
  <si>
    <t>Manulife Global Core Plus Bond FT</t>
  </si>
  <si>
    <t>Ninepoint Diversified Bond Series F</t>
  </si>
  <si>
    <t>Ninepoint Diversified Bond Series FT</t>
  </si>
  <si>
    <t>Ninepoint Diversified Bond Series PF</t>
  </si>
  <si>
    <t>Ninepoint Diversified Bond Series PFT</t>
  </si>
  <si>
    <t>Ninepoint Diversified Bond Series QF</t>
  </si>
  <si>
    <t>Ninepoint Diversified Bond Series QFT</t>
  </si>
  <si>
    <t>Non-traditional Fixed Income Pooled GPO</t>
  </si>
  <si>
    <t>Non-Traditional Fixed Income Pooled O</t>
  </si>
  <si>
    <t>Pender Bond Universe Class F</t>
  </si>
  <si>
    <t>Picton Mahoney Fortified Core Bond F</t>
  </si>
  <si>
    <t>PIMCO Climate Bond (Canada) F</t>
  </si>
  <si>
    <t>PIMCO Global Short Maturity (Cnd) Sr F</t>
  </si>
  <si>
    <t>PIMCO Low Duration Mly Inc (Cnd) Sr F</t>
  </si>
  <si>
    <t>PIMCO Managed Conservative Bond Pool F</t>
  </si>
  <si>
    <t>PIMCO Managed Core Bond Pool F</t>
  </si>
  <si>
    <t>RBC Core Bond Pool F</t>
  </si>
  <si>
    <t>RBC Core Plus Bond Pool F</t>
  </si>
  <si>
    <t>RBC Global Bond Fund F</t>
  </si>
  <si>
    <t>RBC Global Bond Index ETF F</t>
  </si>
  <si>
    <t>RBC Short-Term Global Bond F</t>
  </si>
  <si>
    <t>Renaissance Global Bond Class F</t>
  </si>
  <si>
    <t>RGP Impact Fixed Income Portfolio Ser F</t>
  </si>
  <si>
    <t>RGP Impact Fixed Income Portfolio Ser P</t>
  </si>
  <si>
    <t>Scotia Global Bond F</t>
  </si>
  <si>
    <t>Scotia Wealth Amer Core+ Bnd Pool Pin</t>
  </si>
  <si>
    <t>Scotia Wealth Amer Core+ Bond Pool F</t>
  </si>
  <si>
    <t>Tactical Sovereign Bond Series F</t>
  </si>
  <si>
    <t>TD Global Core Plus Bond - F</t>
  </si>
  <si>
    <t>TD Global Core Plus Bond - S</t>
  </si>
  <si>
    <t>Templeton Global Bond F</t>
  </si>
  <si>
    <t>Templeton Global Bond F Hdg</t>
  </si>
  <si>
    <t>Trez Capital Yield Trust U.S. F CAD</t>
  </si>
  <si>
    <t>United Global Fixed Income Corp Cl F</t>
  </si>
  <si>
    <t>United Global Fixed Income Corp Cl FT8</t>
  </si>
  <si>
    <t>United Global Fixed Income Pool Cl F</t>
  </si>
  <si>
    <t>Wise Fixed Income ETF Portfolio F</t>
  </si>
  <si>
    <t>Yorkville Optimal Return Bond Class F</t>
  </si>
  <si>
    <t>Canada Fund Global Fixed Income</t>
  </si>
  <si>
    <t>F00000X5Q1;FO</t>
  </si>
  <si>
    <t>AGF Global Dividend Class F</t>
  </si>
  <si>
    <t>F0CAN071ML;FO</t>
  </si>
  <si>
    <t>AGF Global Dividend Series F</t>
  </si>
  <si>
    <t>F00001F5PY;FO</t>
  </si>
  <si>
    <t>AGF Global Dividend Strategic Equity</t>
  </si>
  <si>
    <t>F0CAN0624K;FO</t>
  </si>
  <si>
    <t>AGF Global Equity Class Series F</t>
  </si>
  <si>
    <t>F0CAN0624Z;FO</t>
  </si>
  <si>
    <t>AGF Global Equity Series F</t>
  </si>
  <si>
    <t>F00001E4LS;FO</t>
  </si>
  <si>
    <t>AGF Global ESG Equity P</t>
  </si>
  <si>
    <t>F0CAN0620G;FO</t>
  </si>
  <si>
    <t>AGF Global Growth Balanced Fund F</t>
  </si>
  <si>
    <t>F00001E4LT;FO</t>
  </si>
  <si>
    <t>AGF Global Growth Portfolio P</t>
  </si>
  <si>
    <t>F00001E4LU;FO</t>
  </si>
  <si>
    <t>AGF Global Income Portfolio P</t>
  </si>
  <si>
    <t>F00001E4LV;FO</t>
  </si>
  <si>
    <t>AGF Global Moderate Portfolio P</t>
  </si>
  <si>
    <t>F0CAN0624P;FO</t>
  </si>
  <si>
    <t>AGF Global Real Assets Class Sr F</t>
  </si>
  <si>
    <t>F0CAN0624X;FO</t>
  </si>
  <si>
    <t>AGF Global Real Assets Series F</t>
  </si>
  <si>
    <t>F0CAN06240;FO</t>
  </si>
  <si>
    <t>AGF Global Select Series F</t>
  </si>
  <si>
    <t>F00001E4LW;FO</t>
  </si>
  <si>
    <t>AGF Global Strategic Equity P</t>
  </si>
  <si>
    <t>F0CAN06248;FO</t>
  </si>
  <si>
    <t>AGF Global Strategic Income Fund Ser F</t>
  </si>
  <si>
    <t>F0CAN071MV;FO</t>
  </si>
  <si>
    <t>AGF Global Sustainable Balanced Cl SerF</t>
  </si>
  <si>
    <t>F0CAN0620R;FO</t>
  </si>
  <si>
    <t>AGF Global Sustainable Balanced Fd Ser F</t>
  </si>
  <si>
    <t>F0CAN06270;FO</t>
  </si>
  <si>
    <t>AGF Global Sustainable Growth Equity F</t>
  </si>
  <si>
    <t>F00001E4LX;FO</t>
  </si>
  <si>
    <t>AGF Global Unconstrained Strategic Bd P</t>
  </si>
  <si>
    <t>F00000X5Q9;FO</t>
  </si>
  <si>
    <t>AGF Global Yield Class F</t>
  </si>
  <si>
    <t>F0CAN06980;FO</t>
  </si>
  <si>
    <t>AGF Global Yield F</t>
  </si>
  <si>
    <t>F00001E4LY;FO</t>
  </si>
  <si>
    <t>AGF High Interest Savings Account P</t>
  </si>
  <si>
    <t>F00001E4LZ;FO</t>
  </si>
  <si>
    <t>AGF Monthly Canadian Dividend Inc P</t>
  </si>
  <si>
    <t>F000001VL1;FO</t>
  </si>
  <si>
    <t>F00000JXRJ;FO</t>
  </si>
  <si>
    <t>F00000JXRI;FO</t>
  </si>
  <si>
    <t>F00000VIIR;FO</t>
  </si>
  <si>
    <t>F0000174YC;FO</t>
  </si>
  <si>
    <t>F0000174YD;FO</t>
  </si>
  <si>
    <t>F0000174YJ;FO</t>
  </si>
  <si>
    <t>F0000174YK;FO</t>
  </si>
  <si>
    <t>F000015A9V;FO</t>
  </si>
  <si>
    <t>F000015A9Z;FO</t>
  </si>
  <si>
    <t>F00000M9DU;FO</t>
  </si>
  <si>
    <t>F00000W49N;FO</t>
  </si>
  <si>
    <t>F0CAN06U31;FO</t>
  </si>
  <si>
    <t>F000005G05;FO</t>
  </si>
  <si>
    <t>F0000045OI;FO</t>
  </si>
  <si>
    <t>F00000YUSO;FO</t>
  </si>
  <si>
    <t>F00000YUSP;FO</t>
  </si>
  <si>
    <t>F00000YUSQ;FO</t>
  </si>
  <si>
    <t>F0000019VB;FO</t>
  </si>
  <si>
    <t>F00000GXIB;FO</t>
  </si>
  <si>
    <t>F00000GXIC;FO</t>
  </si>
  <si>
    <t>F00000GXIF;FO</t>
  </si>
  <si>
    <t>F00000SCO8;FO</t>
  </si>
  <si>
    <t>F000013E7T;FO</t>
  </si>
  <si>
    <t>F00000YUUJ;FO</t>
  </si>
  <si>
    <t>F0CAN0627W;FO</t>
  </si>
  <si>
    <t>F0CAN0620V;FO</t>
  </si>
  <si>
    <t>F00000YUUH;FO</t>
  </si>
  <si>
    <t>F00000YUUD;FO</t>
  </si>
  <si>
    <t>F00000YUUE;FO</t>
  </si>
  <si>
    <t>F00000GXIV;FO</t>
  </si>
  <si>
    <t>F00000GXIW;FO</t>
  </si>
  <si>
    <t>F00000YV3M;FO</t>
  </si>
  <si>
    <t>F0CAN0629B;FO</t>
  </si>
  <si>
    <t>F00001GKYN;FO</t>
  </si>
  <si>
    <t>F00000YV3G;FO</t>
  </si>
  <si>
    <t>F00000YV3H;FO</t>
  </si>
  <si>
    <t>F00000YV3I;FO</t>
  </si>
  <si>
    <t>F0CAN0629C;FO</t>
  </si>
  <si>
    <t>F00000GXO0;FO</t>
  </si>
  <si>
    <t>F00000GXO1;FO</t>
  </si>
  <si>
    <t>F00000YV47;FO</t>
  </si>
  <si>
    <t>F00000YV49;FO</t>
  </si>
  <si>
    <t>F0CAN0629D;FO</t>
  </si>
  <si>
    <t>F000011V6Y;FO</t>
  </si>
  <si>
    <t>F00000GXO6;FO</t>
  </si>
  <si>
    <t>F00001F6XR;FO</t>
  </si>
  <si>
    <t>F00001DGL7;FO</t>
  </si>
  <si>
    <t>F0CAN0629N;FO</t>
  </si>
  <si>
    <t>F0CAN0629U;FO</t>
  </si>
  <si>
    <t>F00001DGLC;FO</t>
  </si>
  <si>
    <t>F0CAN062A3;FO</t>
  </si>
  <si>
    <t>F000013HUI;FO</t>
  </si>
  <si>
    <t>F00001DGLK;FO</t>
  </si>
  <si>
    <t>F000016F08;FO</t>
  </si>
  <si>
    <t>F0CAN062A5;FO</t>
  </si>
  <si>
    <t>F00001DGLO;FO</t>
  </si>
  <si>
    <t>F00000SZ89;FO</t>
  </si>
  <si>
    <t>F00000W4X1;FO</t>
  </si>
  <si>
    <t>F0CAN05ZXS;FO</t>
  </si>
  <si>
    <t>F000013AJQ;FO</t>
  </si>
  <si>
    <t>F000013AYE;FO</t>
  </si>
  <si>
    <t>F0CAN05ZXY;FO</t>
  </si>
  <si>
    <t>F000013AYM;FO</t>
  </si>
  <si>
    <t>F000013AYN;FO</t>
  </si>
  <si>
    <t>F00000NCMV;FO</t>
  </si>
  <si>
    <t>F00000PWK6;FO</t>
  </si>
  <si>
    <t>F00000PWK7;FO</t>
  </si>
  <si>
    <t>F0CAN05ZXZ;FO</t>
  </si>
  <si>
    <t>F00000PWK8;FO</t>
  </si>
  <si>
    <t>F00000PWK9;FO</t>
  </si>
  <si>
    <t>F00000PWLW;FO</t>
  </si>
  <si>
    <t>F00000PWLX;FO</t>
  </si>
  <si>
    <t>F000001UXT;FO</t>
  </si>
  <si>
    <t>F00000PWLY;FO</t>
  </si>
  <si>
    <t>F00000PWLZ;FO</t>
  </si>
  <si>
    <t>F000001UXK;FO</t>
  </si>
  <si>
    <t>F0000026XS;FO</t>
  </si>
  <si>
    <t>F00000PWMN;FO</t>
  </si>
  <si>
    <t>F00000PWMO;FO</t>
  </si>
  <si>
    <t>F0CAN0713D;FO</t>
  </si>
  <si>
    <t>F00000PWMT;FO</t>
  </si>
  <si>
    <t>F00000PWMU;FO</t>
  </si>
  <si>
    <t>F00000ZH5H;FO</t>
  </si>
  <si>
    <t>F0000023VR;FO</t>
  </si>
  <si>
    <t>F0CAN06262;FO</t>
  </si>
  <si>
    <t>F0CAN0626F;FO</t>
  </si>
  <si>
    <t>F00000WKWK;FO</t>
  </si>
  <si>
    <t>F0CAN06263;FO</t>
  </si>
  <si>
    <t>F0CAN06264;FO</t>
  </si>
  <si>
    <t>F0CAN0626R;FO</t>
  </si>
  <si>
    <t>F0CAN062C9;FO</t>
  </si>
  <si>
    <t>F000011TUY;FO</t>
  </si>
  <si>
    <t>F000011TUZ;FO</t>
  </si>
  <si>
    <t>F00000WHA1;FO</t>
  </si>
  <si>
    <t>F000011TV0;FO</t>
  </si>
  <si>
    <t>F000013EZG;FO</t>
  </si>
  <si>
    <t>F0CAN062BE;FO</t>
  </si>
  <si>
    <t>F000011TVF;FO</t>
  </si>
  <si>
    <t>F00000GXWB;FO</t>
  </si>
  <si>
    <t>F00000WHA9;FO</t>
  </si>
  <si>
    <t>F00000WHAA;FO</t>
  </si>
  <si>
    <t>F0CAN062BK;FO</t>
  </si>
  <si>
    <t>F000011U6B;FO</t>
  </si>
  <si>
    <t>F00000GY0A;FO</t>
  </si>
  <si>
    <t>F00000WHDB;FO</t>
  </si>
  <si>
    <t>F00000WHDC;FO</t>
  </si>
  <si>
    <t>F00000O3T8;FO</t>
  </si>
  <si>
    <t>F00000OWUV;FO</t>
  </si>
  <si>
    <t>F00000O3TB;FO</t>
  </si>
  <si>
    <t>F0CAN0625F;FO</t>
  </si>
  <si>
    <t>F00000OWUB;FO</t>
  </si>
  <si>
    <t>F0CAN0625D;FO</t>
  </si>
  <si>
    <t>F00000OWUD;FO</t>
  </si>
  <si>
    <t>F00000X5BK;FO</t>
  </si>
  <si>
    <t>F00000X5BL;FO</t>
  </si>
  <si>
    <t>F0CAN0621E;FO</t>
  </si>
  <si>
    <t>F00000OWUY;FO</t>
  </si>
  <si>
    <t>F00000ZHUN;FO</t>
  </si>
  <si>
    <t>F00000WUIY;FO</t>
  </si>
  <si>
    <t>F000016TJE;FO</t>
  </si>
  <si>
    <t>F00000WUIZ;FO</t>
  </si>
  <si>
    <t>F000013ICN;FO</t>
  </si>
  <si>
    <t>F00000WULM;FO</t>
  </si>
  <si>
    <t>F000011KZ8;FO</t>
  </si>
  <si>
    <t>F00001E8UA;FO</t>
  </si>
  <si>
    <t>F0CAN0623B;FO</t>
  </si>
  <si>
    <t>F000011I0N;FO</t>
  </si>
  <si>
    <t>F0CAN05LUW;FO</t>
  </si>
  <si>
    <t>F0CAN062D1;FO</t>
  </si>
  <si>
    <t>F0CAN062D2;FO</t>
  </si>
  <si>
    <t>F00000U48G;FO</t>
  </si>
  <si>
    <t>F0CAN062DM;FO</t>
  </si>
  <si>
    <t>F0CAN069AJ;FO</t>
  </si>
  <si>
    <t>F00001DM80;FO</t>
  </si>
  <si>
    <t>F00000GZPQ;FO</t>
  </si>
  <si>
    <t>F00000GZPS;FO</t>
  </si>
  <si>
    <t>F00000THD7;FO</t>
  </si>
  <si>
    <t>F00000MCUY;FO</t>
  </si>
  <si>
    <t>F00000PCDU;FO</t>
  </si>
  <si>
    <t>F0CAN062DX;FO</t>
  </si>
  <si>
    <t>F00000JRZL;FO</t>
  </si>
  <si>
    <t>F000013KV1;FO</t>
  </si>
  <si>
    <t>F000011W4P;FO</t>
  </si>
  <si>
    <t>F000011W4T;FO</t>
  </si>
  <si>
    <t>F0000125VR;FO</t>
  </si>
  <si>
    <t>F000011W58;FO</t>
  </si>
  <si>
    <t>F000011VH9;FO</t>
  </si>
  <si>
    <t>F000011VH2;FO</t>
  </si>
  <si>
    <t>F00000GZPD;FO</t>
  </si>
  <si>
    <t>Arrow Capital Management Inc</t>
  </si>
  <si>
    <t>AGF North American Div Inc Cl Ser F</t>
  </si>
  <si>
    <t>Beutel Goodman North American Focus Eq F</t>
  </si>
  <si>
    <t>Beutel Goodman Total World Equity F</t>
  </si>
  <si>
    <t>BMO Growth Opportunities F</t>
  </si>
  <si>
    <t>Canada Life Canadian Focused Growth F</t>
  </si>
  <si>
    <t>Canada Life Canadian Focused Growth F5</t>
  </si>
  <si>
    <t>Canada Life Canadian Focused Growth QF</t>
  </si>
  <si>
    <t>Canada Life Canadian Focused Growth QF5</t>
  </si>
  <si>
    <t>Canada Life Canadian Focused Value F</t>
  </si>
  <si>
    <t>Canada Life Canadian Focused Value QF</t>
  </si>
  <si>
    <t>Canoe Equity Portfolio Class F</t>
  </si>
  <si>
    <t>Canoe Equity Portfolio Class F6</t>
  </si>
  <si>
    <t>Capital Group Canadian Focused Eq Cdn F</t>
  </si>
  <si>
    <t>CI Can All Cap Equity Inc Cl F</t>
  </si>
  <si>
    <t>CI Canadian All Cap Equity Income F</t>
  </si>
  <si>
    <t>CI Canadian Eq Corp Cl EF</t>
  </si>
  <si>
    <t>CI Canadian Eq Corp Cl EFT5</t>
  </si>
  <si>
    <t>CI Canadian Eq Corp Cl EFT8</t>
  </si>
  <si>
    <t>CI Canadian Eq Corp Cl F</t>
  </si>
  <si>
    <t>CI Canadian Eq Corp Cl FT5</t>
  </si>
  <si>
    <t>CI Canadian Eq Corp Cl FT8</t>
  </si>
  <si>
    <t>CI Canadian Eq Corp Cl W</t>
  </si>
  <si>
    <t>CI Canadian Eq Corp Cl Y</t>
  </si>
  <si>
    <t>CI Canadian Equity Cl F</t>
  </si>
  <si>
    <t>CI Canadian Investment Class EF</t>
  </si>
  <si>
    <t>CI Canadian Investment Class F</t>
  </si>
  <si>
    <t>CI Canadian Investment Corp Class F</t>
  </si>
  <si>
    <t>CI Canadian Investment Corporate Cl EF</t>
  </si>
  <si>
    <t>CI Canadian Investment Corporate Cl EFT5</t>
  </si>
  <si>
    <t>CI Canadian Investment Corporate Cl EFT8</t>
  </si>
  <si>
    <t>CI Canadian Investment Corporate Cl F T5</t>
  </si>
  <si>
    <t>CI Canadian Investment Corporate Cl F T8</t>
  </si>
  <si>
    <t>CI Select Canadian Equity Class EF</t>
  </si>
  <si>
    <t>CI Select Canadian Equity Class F</t>
  </si>
  <si>
    <t>CI Select Canadian Equity Class Y</t>
  </si>
  <si>
    <t>CI Select Canadian Equity corp Cl EF</t>
  </si>
  <si>
    <t>CI Select Canadian Equity corp Cl EFT5</t>
  </si>
  <si>
    <t>CI Select Canadian Equity corp Cl EFT8</t>
  </si>
  <si>
    <t>CI Select Canadian Equity corp Cl F</t>
  </si>
  <si>
    <t>CI Select Canadian Equity corp Cl FT5</t>
  </si>
  <si>
    <t>CI Select Canadian Equity corp Cl FT8</t>
  </si>
  <si>
    <t>CI Synergy Canadian Corporate Class EF</t>
  </si>
  <si>
    <t>CI Synergy Canadian Corporate Class EFT8</t>
  </si>
  <si>
    <t>CI Synergy Canadian Corporate Class F</t>
  </si>
  <si>
    <t>CI Synergy Canadian Corporate Class FT8</t>
  </si>
  <si>
    <t>CI Synergy Canadian Corporate Class Y</t>
  </si>
  <si>
    <t>CIBC Private Wealth Nrth Amer YldEqPlFT6</t>
  </si>
  <si>
    <t>Dynamic Canadian Value Class FT</t>
  </si>
  <si>
    <t>Dynamic Canadian Value Class Series F</t>
  </si>
  <si>
    <t>Dynamic Equity Income Series F</t>
  </si>
  <si>
    <t>Dynamic Equity Income Series FT</t>
  </si>
  <si>
    <t>Dynamic Power Canadian Growth Series F</t>
  </si>
  <si>
    <t>Dynamic Power Canadian Growth Series F1</t>
  </si>
  <si>
    <t>Dynamic Power Canadian Growth Series FT</t>
  </si>
  <si>
    <t>Dynamic Retirement Income F</t>
  </si>
  <si>
    <t>Dynamic Value Fund of Canada Series F</t>
  </si>
  <si>
    <t>Dynamic Value Fund of Canada Series FT</t>
  </si>
  <si>
    <t>Exemplar Performance Series F</t>
  </si>
  <si>
    <t>Exemplar Performance Series FD</t>
  </si>
  <si>
    <t>Fidelity Canadian Growth Company Cl F</t>
  </si>
  <si>
    <t>Fidelity Canadian Growth Company Cl F5</t>
  </si>
  <si>
    <t>Fidelity Canadian Growth Company Cl F8</t>
  </si>
  <si>
    <t>Fidelity Canadian Growth Company Sr F</t>
  </si>
  <si>
    <t>Fidelity Canadian Growth Company Sr F5</t>
  </si>
  <si>
    <t>Fidelity Canadian Growth Company Sr F8</t>
  </si>
  <si>
    <t>Fidelity Canadian Large Cap Class F</t>
  </si>
  <si>
    <t>Fidelity Canadian Large Cap Class F5</t>
  </si>
  <si>
    <t>Fidelity Canadian Large Cap Class F8</t>
  </si>
  <si>
    <t>Fidelity Canadian Large Cap Sr F</t>
  </si>
  <si>
    <t>Fidelity Canadian Large Cap Sr F5</t>
  </si>
  <si>
    <t>Fidelity Canadian Large Cap Sr F8</t>
  </si>
  <si>
    <t>Fidelity Greater Canada Class F5</t>
  </si>
  <si>
    <t>Fidelity Greater Canada Class F8</t>
  </si>
  <si>
    <t>Fidelity Greater Canada Class Sr F</t>
  </si>
  <si>
    <t>Fidelity Greater Canada Series F5</t>
  </si>
  <si>
    <t>Fidelity Greater Canada Series F8</t>
  </si>
  <si>
    <t>Fidelity Greater Canada Sr F</t>
  </si>
  <si>
    <t>Fidelity Special Situations Class F</t>
  </si>
  <si>
    <t>Fidelity Special Situations Class F5</t>
  </si>
  <si>
    <t>Fidelity Special Situations Class F8</t>
  </si>
  <si>
    <t>Fidelity Special Situations Series F</t>
  </si>
  <si>
    <t>Fidelity Special Situations Sr F5</t>
  </si>
  <si>
    <t>Fidelity Special Situations Sr F8</t>
  </si>
  <si>
    <t>Franklin Bissett Canada Plus Equity-F</t>
  </si>
  <si>
    <t>IA Clarington Canadian Leaders Cl Sr F</t>
  </si>
  <si>
    <t>Invesco Canadian Class F</t>
  </si>
  <si>
    <t>Invesco Canadian F</t>
  </si>
  <si>
    <t>Invesco EQV Canadian Premier Eq Cl PTF</t>
  </si>
  <si>
    <t>Invesco EQV Canadian Premier Eq Class F</t>
  </si>
  <si>
    <t>Invesco EQV Canadian Premier Eq F</t>
  </si>
  <si>
    <t>Invesco Select Canadian Equity F</t>
  </si>
  <si>
    <t>Mackenzie Bluewater Canadian Gr F</t>
  </si>
  <si>
    <t>Mackenzie Bluewater Canadian Gr F5</t>
  </si>
  <si>
    <t>Mackenzie Bluewater Canadian Gr F8</t>
  </si>
  <si>
    <t>Mackenzie Bluewater Canadian Gr FB</t>
  </si>
  <si>
    <t>Mackenzie Bluewater Canadian Gr FB5</t>
  </si>
  <si>
    <t>Mackenzie Bluewater Canadian Gr LF</t>
  </si>
  <si>
    <t>Mackenzie Cundill Cdn Security F</t>
  </si>
  <si>
    <t>Mackenzie Cundill Cdn Security F5</t>
  </si>
  <si>
    <t>Mackenzie Cundill Cdn Security F8</t>
  </si>
  <si>
    <t>Mackenzie Cundill Cdn Security FB</t>
  </si>
  <si>
    <t>Mackenzie Cundill Cdn Security FB5</t>
  </si>
  <si>
    <t>Mackenzie Ivy Canadian F</t>
  </si>
  <si>
    <t>Mackenzie Ivy Canadian F5</t>
  </si>
  <si>
    <t>Mackenzie Ivy Canadian F8</t>
  </si>
  <si>
    <t>Mackenzie Ivy Canadian FB</t>
  </si>
  <si>
    <t>Mackenzie Ivy Canadian FB5</t>
  </si>
  <si>
    <t>Manulife Dividend Income Class F</t>
  </si>
  <si>
    <t>Manulife Dividend Income Class FT6</t>
  </si>
  <si>
    <t>Manulife Dividend Income F</t>
  </si>
  <si>
    <t>Manulife Dividend Income Plus Class F</t>
  </si>
  <si>
    <t>Manulife Dividend Income Plus Class FT6</t>
  </si>
  <si>
    <t>Manulife Dividend Income Plus F</t>
  </si>
  <si>
    <t>Manulife Dividend Income Plus FT6</t>
  </si>
  <si>
    <t>Manulife Dividend Income ZE</t>
  </si>
  <si>
    <t>Manulife Dividend Income ZL</t>
  </si>
  <si>
    <t>Manulife Fundamental Equity F</t>
  </si>
  <si>
    <t>Manulife Fundamental Equity FT6</t>
  </si>
  <si>
    <t>MD Equity F</t>
  </si>
  <si>
    <t>NBI Canadian Equity Fund F</t>
  </si>
  <si>
    <t>NBI Canadian Equity Fund F-2</t>
  </si>
  <si>
    <t>NBI Canadian Equity Fund F5</t>
  </si>
  <si>
    <t>NBI Canadian Equity Fund Private</t>
  </si>
  <si>
    <t>NBI Canadian Equity Growth F</t>
  </si>
  <si>
    <t>NCM Dividend Champions Series F</t>
  </si>
  <si>
    <t>NCM Dividend Champions Series FF</t>
  </si>
  <si>
    <t>NEI Canadian Equity F</t>
  </si>
  <si>
    <t>NEI Canadian Equity PF</t>
  </si>
  <si>
    <t>PH&amp;N Canadian Eqty Plus Pension Trust A</t>
  </si>
  <si>
    <t>RBC North American Growth Fund F</t>
  </si>
  <si>
    <t>RBC North American Value Fund F</t>
  </si>
  <si>
    <t>RBC North American Value Fund FT5</t>
  </si>
  <si>
    <t>RBC O'Shaughnessy Canadian Eqty Fund F</t>
  </si>
  <si>
    <t>Renaissance Canadian Core Value Class F</t>
  </si>
  <si>
    <t>Scotia Canadian Equity Blend Class F</t>
  </si>
  <si>
    <t>Scotia Canadian Equity F</t>
  </si>
  <si>
    <t>Scotia Canadian Growth F</t>
  </si>
  <si>
    <t>Sionna Opportunities F</t>
  </si>
  <si>
    <t>Sun Life BlackRock Canadian Equity F</t>
  </si>
  <si>
    <t>Sun Life Dynamic Equity Income F</t>
  </si>
  <si>
    <t>TD Canadian Equity - F</t>
  </si>
  <si>
    <t>TD Canadian Equity Class - F</t>
  </si>
  <si>
    <t>TD Canadian Equity Fund - N Series</t>
  </si>
  <si>
    <t>United Canadian Equity Growth Crp Cl F</t>
  </si>
  <si>
    <t>United Canadian Equity Growth Crp Cl FT8</t>
  </si>
  <si>
    <t>United Canadian Equity Value Corp Cl F</t>
  </si>
  <si>
    <t>United Canadian Equity Value Corp Cl FT8</t>
  </si>
  <si>
    <t>United Cdn Equity Growth Pool Cl F</t>
  </si>
  <si>
    <t>United Cdn Equity Value Pool Cl F</t>
  </si>
  <si>
    <t>VPI Canadian Equity Pool Ser F</t>
  </si>
  <si>
    <t>Canada Fund Canadian Focused Equity</t>
  </si>
  <si>
    <t>F0CAN06249;FO</t>
  </si>
  <si>
    <t>AGF North American Div Inc Fd Ser F</t>
  </si>
  <si>
    <t>F00001E4M0;FO</t>
  </si>
  <si>
    <t>F000010FRZ;FO</t>
  </si>
  <si>
    <t>F000015TM4;FO</t>
  </si>
  <si>
    <t>F000015TM9;FO</t>
  </si>
  <si>
    <t>F00001DELE;FO</t>
  </si>
  <si>
    <t>F00001DELH;FO</t>
  </si>
  <si>
    <t>F00000YUU2;FO</t>
  </si>
  <si>
    <t>F0CAN0627I;FO</t>
  </si>
  <si>
    <t>F00000YUTW;FO</t>
  </si>
  <si>
    <t>F00000YUTX;FO</t>
  </si>
  <si>
    <t>F0CAN062EQ;FO</t>
  </si>
  <si>
    <t>F000011V4W;FO</t>
  </si>
  <si>
    <t>F000015EPW;FO</t>
  </si>
  <si>
    <t>F00001DZL0;FO</t>
  </si>
  <si>
    <t>F00000TIIZ;FO</t>
  </si>
  <si>
    <t>F00000TIJ0;FO</t>
  </si>
  <si>
    <t>F00000TIJ1;FO</t>
  </si>
  <si>
    <t>F0CAN05ZXM;FO</t>
  </si>
  <si>
    <t>F00000PWMB;FO</t>
  </si>
  <si>
    <t>F00000PWMC;FO</t>
  </si>
  <si>
    <t>F0CAN05ZXN;FO</t>
  </si>
  <si>
    <t>F00000PWMH;FO</t>
  </si>
  <si>
    <t>F00000PWMI;FO</t>
  </si>
  <si>
    <t>F000013R2E;FO</t>
  </si>
  <si>
    <t>F000013R2F;FO</t>
  </si>
  <si>
    <t>F000013R2G;FO</t>
  </si>
  <si>
    <t>F000013LE1;FO</t>
  </si>
  <si>
    <t>F000013LE2;FO</t>
  </si>
  <si>
    <t>F00001FW0G;FO</t>
  </si>
  <si>
    <t>F0CAN0620P;FO</t>
  </si>
  <si>
    <t>F00000YHEP;FO</t>
  </si>
  <si>
    <t>F000015AKQ;FO</t>
  </si>
  <si>
    <t>F000015YL7;FO</t>
  </si>
  <si>
    <t>F000015YL8;FO</t>
  </si>
  <si>
    <t>F000015YL9;FO</t>
  </si>
  <si>
    <t>F000015YLA;FO</t>
  </si>
  <si>
    <t>F000015YLB;FO</t>
  </si>
  <si>
    <t>F00001CLNU;FO</t>
  </si>
  <si>
    <t>F00001CLNV;FO</t>
  </si>
  <si>
    <t>F00001CLNX;FO</t>
  </si>
  <si>
    <t>F00001CLOM;FO</t>
  </si>
  <si>
    <t>F00001CLON;FO</t>
  </si>
  <si>
    <t>F00001CLOP;FO</t>
  </si>
  <si>
    <t>F00001DR5X;FO</t>
  </si>
  <si>
    <t>F00001DR5Y;FO</t>
  </si>
  <si>
    <t>F0CAN062DN;FO</t>
  </si>
  <si>
    <t>F0000019PZ;FO</t>
  </si>
  <si>
    <t>F000002EV0;FO</t>
  </si>
  <si>
    <t>F0CAN062DS;FO</t>
  </si>
  <si>
    <t>F0CAN06FIV;FO</t>
  </si>
  <si>
    <t>F00000NOBQ;FO</t>
  </si>
  <si>
    <t>F00000NOBU;FO</t>
  </si>
  <si>
    <t>F00000W93P;FO</t>
  </si>
  <si>
    <t>F00000H0W9;FO</t>
  </si>
  <si>
    <t>F0CAN06UCS;FO</t>
  </si>
  <si>
    <t>F000013KWS;FO</t>
  </si>
  <si>
    <t>F0CAN062EO;FO</t>
  </si>
  <si>
    <t>F00000JS0R;FO</t>
  </si>
  <si>
    <t>F0CAN06GY5;FO</t>
  </si>
  <si>
    <t>F0000125VV;FO</t>
  </si>
  <si>
    <t>F000011WC4;FO</t>
  </si>
  <si>
    <t>F0000125TU;FO</t>
  </si>
  <si>
    <t>AGF North American Small-Mid Cap P</t>
  </si>
  <si>
    <t>BMO U.S. Small Cap F</t>
  </si>
  <si>
    <t>Canada Life US Mid Cap Growth F</t>
  </si>
  <si>
    <t>Canada Life US Mid Cap Growth QF</t>
  </si>
  <si>
    <t>Canada Life US Small-Mid Cap Growth F</t>
  </si>
  <si>
    <t>Canada Life US Small-Mid Cap Growth QF</t>
  </si>
  <si>
    <t>CI American Small Companies Class EF</t>
  </si>
  <si>
    <t>CI American Small Companies Class F</t>
  </si>
  <si>
    <t>CI American Small Companies Corp Cl EF</t>
  </si>
  <si>
    <t>CI American Small Companies Corp Cl EFT8</t>
  </si>
  <si>
    <t>CI American Small Companies Corp Cl F</t>
  </si>
  <si>
    <t>CI American Small Companies Corp Cl FT8</t>
  </si>
  <si>
    <t>CIBC U.S. Small Companies F</t>
  </si>
  <si>
    <t>Desjardins SocieTerra Amer Sm Cap Eq F</t>
  </si>
  <si>
    <t>Fidelity Sm Cp Amer Ccy Netrl Cl Sr F</t>
  </si>
  <si>
    <t>Fidelity Sm Cp Amer Ccy Netrl Cl Sr F5</t>
  </si>
  <si>
    <t>Fidelity Sm Cp Amer Ccy Netrl Cl Sr F8</t>
  </si>
  <si>
    <t>Fidelity Small Cap America Cl F</t>
  </si>
  <si>
    <t>Fidelity Small Cap America Cl F5</t>
  </si>
  <si>
    <t>Fidelity Small Cap America Cl F8</t>
  </si>
  <si>
    <t>Fidelity Small Cap America Sr F</t>
  </si>
  <si>
    <t>Fidelity Small Cap America Sr F5</t>
  </si>
  <si>
    <t>Fidelity Small Cap America Sr F8</t>
  </si>
  <si>
    <t>Fidelity Small Cap America Sys Ccy H F</t>
  </si>
  <si>
    <t>Fidelity Small Cap America Sys Ccy H F5</t>
  </si>
  <si>
    <t>Fidelity Small Cap America Sys Ccy H F8</t>
  </si>
  <si>
    <t>Hillsdale US Small Cap Eq Srs F CA$ U$H</t>
  </si>
  <si>
    <t>Hillsdale US Small Cap EqSrs Z CA$ U$H</t>
  </si>
  <si>
    <t>IG Mackenzie U.S. Opportunities II F</t>
  </si>
  <si>
    <t>Invesco Main Street US Sm Cp Cl Series F</t>
  </si>
  <si>
    <t>Leith Wheeler US Small/Mid-Cap Equity F</t>
  </si>
  <si>
    <t>Mackenzie US Mid Cap Opportunities F</t>
  </si>
  <si>
    <t>Mackenzie US Mid Cap Opps Ccy Ntl F</t>
  </si>
  <si>
    <t>Mackenzie US Mid Cap Opps Ccy Ntl F5</t>
  </si>
  <si>
    <t>Mackenzie US Mid Cap Opps Ccy Ntl F8</t>
  </si>
  <si>
    <t>Mackenzie US Mid Cap Opps Ccy Ntl FB</t>
  </si>
  <si>
    <t>Mackenzie US Mid Cap Opps Ccy Ntl FB5</t>
  </si>
  <si>
    <t>Mackenzie US S-M Cap Gr Ccy Ntrl F5</t>
  </si>
  <si>
    <t>Mackenzie US S-M Cap Gr Ccy Ntrl F8</t>
  </si>
  <si>
    <t>Mackenzie US S-M Cap Gr Ccy Ntrl FB5</t>
  </si>
  <si>
    <t>Mackenzie US Small-Mid Cap Growth F5</t>
  </si>
  <si>
    <t>Mackenzie US Small-Mid Cap Growth F8</t>
  </si>
  <si>
    <t>Mackenzie US Small-Mid Cap Growth FB5</t>
  </si>
  <si>
    <t>Manulife U.S. Mid-Cap Equity F</t>
  </si>
  <si>
    <t>Manulife U.S. Mid-Cap Equity FT</t>
  </si>
  <si>
    <t>RBC O'Shaughnessy U.S. Growth Fund F</t>
  </si>
  <si>
    <t>RBC O'Shaughnessy U.S. Growth Fund II F</t>
  </si>
  <si>
    <t>RBC Private U.S. Small-Cap Eqty Pool F</t>
  </si>
  <si>
    <t>RBC U.S. Mid-Cap Growth Equity Fund F</t>
  </si>
  <si>
    <t>RBC U.S. Mid-Cap Grwth Eq Cur Ntl Fd F</t>
  </si>
  <si>
    <t>RBC U.S. Mid-Cap Value Equity Fund F</t>
  </si>
  <si>
    <t>RBC U.S. Small-Cap Core Equity Fund F</t>
  </si>
  <si>
    <t>RBC U.S. Small-Cap Value Equity Fund F</t>
  </si>
  <si>
    <t>SEI US Small Company Eq Hedge Class F</t>
  </si>
  <si>
    <t>SEI US Small Company Equity Class F</t>
  </si>
  <si>
    <t>TD U.S. Mid Cap Growth Fund - N Series</t>
  </si>
  <si>
    <t>TD US Mid-Cap Growth - F</t>
  </si>
  <si>
    <t>TD US Mid-Cap Growth Class - F</t>
  </si>
  <si>
    <t>TD US Small-Cap Equity - F</t>
  </si>
  <si>
    <t>United US Equity Small Cap Corp Cl F</t>
  </si>
  <si>
    <t>United US Equity Small Cap Corp Cl FT8</t>
  </si>
  <si>
    <t>UnitedUS Equity Small Cap Pool Class F</t>
  </si>
  <si>
    <t>Canada Fund US Small/Mid Cap Equity</t>
  </si>
  <si>
    <t>F0CAN0624U;FO</t>
  </si>
  <si>
    <t>F00000LK2W;FO</t>
  </si>
  <si>
    <t>F0000028WJ;FO</t>
  </si>
  <si>
    <t>F00001CRLT;FO</t>
  </si>
  <si>
    <t>F00001G4A0;FO</t>
  </si>
  <si>
    <t>F00000WH99;FO</t>
  </si>
  <si>
    <t>F00000XJ2I;FO</t>
  </si>
  <si>
    <t>F00000Q3EZ;FO</t>
  </si>
  <si>
    <t>F00000YV3Y;FO</t>
  </si>
  <si>
    <t>F0CAN06292;FO</t>
  </si>
  <si>
    <t>F000015ENJ;FO</t>
  </si>
  <si>
    <t>F000015EPI;FO</t>
  </si>
  <si>
    <t>F00000GWZZ;FO</t>
  </si>
  <si>
    <t>F00000RUWT;FO</t>
  </si>
  <si>
    <t>F00001FH57;FO</t>
  </si>
  <si>
    <t>F00000QJNC;FO</t>
  </si>
  <si>
    <t>F000005PGK;FO</t>
  </si>
  <si>
    <t>F0000176WO;FO</t>
  </si>
  <si>
    <t>F0000148D6;FO</t>
  </si>
  <si>
    <t>F0CAN05ZY0;FO</t>
  </si>
  <si>
    <t>F0CAN05P2H;FO</t>
  </si>
  <si>
    <t>F00001GLFB;FO</t>
  </si>
  <si>
    <t>F000016Y5N;FO</t>
  </si>
  <si>
    <t>F00000GZ4A;FO</t>
  </si>
  <si>
    <t>F00000TWGS;FO</t>
  </si>
  <si>
    <t>F00000TWGT;FO</t>
  </si>
  <si>
    <t>F000011E5V;FO</t>
  </si>
  <si>
    <t>F00001EZ92;FO</t>
  </si>
  <si>
    <t>F0CAN061ZI;FO</t>
  </si>
  <si>
    <t>F000005PH7;FO</t>
  </si>
  <si>
    <t>F000010LT0;FO</t>
  </si>
  <si>
    <t>F00000PF9X;FO</t>
  </si>
  <si>
    <t>F00001EXZK;FO</t>
  </si>
  <si>
    <t>F00000UHTN;FO</t>
  </si>
  <si>
    <t>F0CAN062C5;FO</t>
  </si>
  <si>
    <t>F00001DYP0;FO</t>
  </si>
  <si>
    <t>F00000WHDD;FO</t>
  </si>
  <si>
    <t>F00000ZHUL;FO</t>
  </si>
  <si>
    <t>F00000TVWE;FO</t>
  </si>
  <si>
    <t>F000013IFO;FO</t>
  </si>
  <si>
    <t>F0CAN07146;FO</t>
  </si>
  <si>
    <t>F0CAN0623F;FO</t>
  </si>
  <si>
    <t>F000002ES4;FO</t>
  </si>
  <si>
    <t>F000016DWN;FO</t>
  </si>
  <si>
    <t>F0CAN063CP;FO</t>
  </si>
  <si>
    <t>F00000OSZS;FO</t>
  </si>
  <si>
    <t>F00000OSZY;FO</t>
  </si>
  <si>
    <t>F00001DM6R;FO</t>
  </si>
  <si>
    <t>F0CAN063C1;FO</t>
  </si>
  <si>
    <t>F000013KE0;FO</t>
  </si>
  <si>
    <t>F00000M7WX;FO</t>
  </si>
  <si>
    <t>F0CAN06UCU;FO</t>
  </si>
  <si>
    <t>F00000OJYV;FO</t>
  </si>
  <si>
    <t>F0CAN062FW;FO</t>
  </si>
  <si>
    <t>F000013KWN;FO</t>
  </si>
  <si>
    <t>F00000JS0C;FO</t>
  </si>
  <si>
    <t>F00000JS0O;FO</t>
  </si>
  <si>
    <t>F000011WAP;FO</t>
  </si>
  <si>
    <t>F000011WAW;FO</t>
  </si>
  <si>
    <t>F000011V7Z;FO</t>
  </si>
  <si>
    <t>F00000OZ9G;FO</t>
  </si>
  <si>
    <t>Fiera Capital Corporation</t>
  </si>
  <si>
    <t>AGF Short-Term Income Class Series F</t>
  </si>
  <si>
    <t>Beutel Goodman Short Term Bond Class F</t>
  </si>
  <si>
    <t>BMO Mortgage and Short Term Income F</t>
  </si>
  <si>
    <t>BMO Target Education Income Portfolio F</t>
  </si>
  <si>
    <t>BMO Ultra Short-Term Bond ETF F</t>
  </si>
  <si>
    <t>Canada Life Short-Term Bond F</t>
  </si>
  <si>
    <t>Canada Life Short-Term Bond QF</t>
  </si>
  <si>
    <t>Canso Short Term &amp; Floating Rate Cl F</t>
  </si>
  <si>
    <t>CI Short-Term Bond Class EF</t>
  </si>
  <si>
    <t>CI Short-Term Bond Class F</t>
  </si>
  <si>
    <t>CIBC Cdn Shrt-Trm Bd Index Cl F</t>
  </si>
  <si>
    <t>CIBC Short Term Income Class F</t>
  </si>
  <si>
    <t>Counsel Short Term Bond Sr F</t>
  </si>
  <si>
    <t>Desjardins Short-Term Income F</t>
  </si>
  <si>
    <t>Desjardins SocieTerra Short-Term Inc F</t>
  </si>
  <si>
    <t>Dynamic Investment Grade Floating Rate F</t>
  </si>
  <si>
    <t>Dynamic Short Term Bond Series F</t>
  </si>
  <si>
    <t>Educators Mortgage &amp; Income F</t>
  </si>
  <si>
    <t>Fidelity Canadian S/T Cprt Bd ETF F</t>
  </si>
  <si>
    <t>Fidelity Canadian Short-Term Bond Sr F</t>
  </si>
  <si>
    <t>Franklin Bissett Short Duration Bd F</t>
  </si>
  <si>
    <t>Franklin Bissett Ultra Short Bond F</t>
  </si>
  <si>
    <t>Guardian Short Duration Bond Series F</t>
  </si>
  <si>
    <t>HSBC Mortgage Manager</t>
  </si>
  <si>
    <t>IA Clarington Core Plus Bond F</t>
  </si>
  <si>
    <t>IA Clarington Core Plus Bond F4</t>
  </si>
  <si>
    <t>IA Clarington Core Plus Bond F5</t>
  </si>
  <si>
    <t>IG Graduation Portfolio F</t>
  </si>
  <si>
    <t>imaxx Short Term Bond F</t>
  </si>
  <si>
    <t>Invesco 1-5 Yr Laddrd Corp Bd Idx ETF F</t>
  </si>
  <si>
    <t>Leith Wheeler Short Term Income F</t>
  </si>
  <si>
    <t>Lysander-Canso Bond F</t>
  </si>
  <si>
    <t>Lysander-Canso Corp Treasury Fund Ser F</t>
  </si>
  <si>
    <t>Lysander-Canso Short Term &amp; Fltng Rate F</t>
  </si>
  <si>
    <t>Mackenzie Canadian ST Inc F</t>
  </si>
  <si>
    <t>Mackenzie Canadian ST Inc F5</t>
  </si>
  <si>
    <t>Mackenzie Canadian ST Inc FB</t>
  </si>
  <si>
    <t>MD Short-Term Bond F</t>
  </si>
  <si>
    <t>NBI Floating Rate Income F</t>
  </si>
  <si>
    <t>NBI Floating Rate Income Fund FT Series</t>
  </si>
  <si>
    <t>PH&amp;N Short Term Bond &amp; Mortgage Fund F</t>
  </si>
  <si>
    <t>RBC Canadian Short-Term Income Fund F</t>
  </si>
  <si>
    <t>RBC Private Short-Term Income Pool F</t>
  </si>
  <si>
    <t>RBC Vision Fossil Fuel Free ST Bond F</t>
  </si>
  <si>
    <t>Renaissance Short-Term Income Class F</t>
  </si>
  <si>
    <t>Russell Inv Short Term Income Class Sr F</t>
  </si>
  <si>
    <t>Russell Inv Short Term Income Pool Sr F</t>
  </si>
  <si>
    <t>Scotia Conservative Fixed Income Port F</t>
  </si>
  <si>
    <t>Scotia Mortgage Income F</t>
  </si>
  <si>
    <t>Scotia Mortgage Income K</t>
  </si>
  <si>
    <t>Scotia Wealth Short Term Bond Pool M</t>
  </si>
  <si>
    <t>SEI Short Term Bond Class F</t>
  </si>
  <si>
    <t>SEI Short Term Investment F</t>
  </si>
  <si>
    <t>TD Short Term Bond - F</t>
  </si>
  <si>
    <t>TD Short Term Bond Fund-N Series</t>
  </si>
  <si>
    <t>TD Short Term Investment Class - F</t>
  </si>
  <si>
    <t>TD Ultra Short Term Bond - F</t>
  </si>
  <si>
    <t>United Short Term Income Corp Cl F</t>
  </si>
  <si>
    <t>United Short Term Income Corp Cl FT8</t>
  </si>
  <si>
    <t>United Short-Term Income Pool Class F</t>
  </si>
  <si>
    <t>VPI Mortgage Pool Series F</t>
  </si>
  <si>
    <t>Canada Fund Canadian Short Term Fixed Income</t>
  </si>
  <si>
    <t>F00000X5Q4;FO</t>
  </si>
  <si>
    <t>F0000028XD;FO</t>
  </si>
  <si>
    <t>F000010FRQ;FO</t>
  </si>
  <si>
    <t>F00000VIIV;FO</t>
  </si>
  <si>
    <t>F000015TJJ;FO</t>
  </si>
  <si>
    <t>F000015TJQ;FO</t>
  </si>
  <si>
    <t>F000011FJS;FO</t>
  </si>
  <si>
    <t>F000014C6V;FO</t>
  </si>
  <si>
    <t>F000015TLJ;FO</t>
  </si>
  <si>
    <t>F00001GLVE;FO</t>
  </si>
  <si>
    <t>F00001GLVC;FO</t>
  </si>
  <si>
    <t>F00001E06Q;FO</t>
  </si>
  <si>
    <t>F00001E06S;FO</t>
  </si>
  <si>
    <t>F00000THVV;FO</t>
  </si>
  <si>
    <t>F00000QNRA;FO</t>
  </si>
  <si>
    <t>F00001DP4N;FO</t>
  </si>
  <si>
    <t>F00001GLGE;FO</t>
  </si>
  <si>
    <t>F00001GLGG;FO</t>
  </si>
  <si>
    <t>F000013JCV;FO</t>
  </si>
  <si>
    <t>F00000YYLE;FO</t>
  </si>
  <si>
    <t>F00000YYKY;FO</t>
  </si>
  <si>
    <t>F00000XGU5;FO</t>
  </si>
  <si>
    <t>F00000VX5P;FO</t>
  </si>
  <si>
    <t>F0CAN0621T;FO</t>
  </si>
  <si>
    <t>F000015C4P;FO</t>
  </si>
  <si>
    <t>F000016X72;FO</t>
  </si>
  <si>
    <t>F0CAN0626C;FO</t>
  </si>
  <si>
    <t>F00000WKWJ;FO</t>
  </si>
  <si>
    <t>F00000VATW;FO</t>
  </si>
  <si>
    <t>F00000WHCU;FO</t>
  </si>
  <si>
    <t>F00000VATX;FO</t>
  </si>
  <si>
    <t>F00000X5BV;FO</t>
  </si>
  <si>
    <t>F00000X5BW;FO</t>
  </si>
  <si>
    <t>F00000GZ8R;FO</t>
  </si>
  <si>
    <t>F00000OWWP;FO</t>
  </si>
  <si>
    <t>F00000VIGG;FO</t>
  </si>
  <si>
    <t>F00000VIGJ;FO</t>
  </si>
  <si>
    <t>F00000ZHUG;FO</t>
  </si>
  <si>
    <t>F00000S5ZF;FO</t>
  </si>
  <si>
    <t>F000013IDC;FO</t>
  </si>
  <si>
    <t>F00000TVW9;FO</t>
  </si>
  <si>
    <t>F000013IJ4;FO</t>
  </si>
  <si>
    <t>F00001DYH3;FO</t>
  </si>
  <si>
    <t>F00001CQY5;FO</t>
  </si>
  <si>
    <t>F000013IBB;FO</t>
  </si>
  <si>
    <t>F00000YB49;FO</t>
  </si>
  <si>
    <t>F00000YB4A;FO</t>
  </si>
  <si>
    <t>F00000QERS;FO</t>
  </si>
  <si>
    <t>F000016KSY;FO</t>
  </si>
  <si>
    <t>F00000LVVZ;FO</t>
  </si>
  <si>
    <t>F00000LVW5;FO</t>
  </si>
  <si>
    <t>F000015QMH;FO</t>
  </si>
  <si>
    <t>F00000UHK2;FO</t>
  </si>
  <si>
    <t>F00000SQCD;FO</t>
  </si>
  <si>
    <t>F00000SQCF;FO</t>
  </si>
  <si>
    <t>F00000WHSO;FO</t>
  </si>
  <si>
    <t>F00000QA52;FO</t>
  </si>
  <si>
    <t>F00000X23O;FO</t>
  </si>
  <si>
    <t>F00000X23S;FO</t>
  </si>
  <si>
    <t>F00000X23T;FO</t>
  </si>
  <si>
    <t>F00000X23P;FO</t>
  </si>
  <si>
    <t>F00000NN43;FO</t>
  </si>
  <si>
    <t>F00000OSZJ;FO</t>
  </si>
  <si>
    <t>F00000NJ1G;FO</t>
  </si>
  <si>
    <t>F00000OSZM;FO</t>
  </si>
  <si>
    <t>F0000026US;FO</t>
  </si>
  <si>
    <t>F00000OSYY;FO</t>
  </si>
  <si>
    <t>F00000OSZ2;FO</t>
  </si>
  <si>
    <t>F00000NJ1E;FO</t>
  </si>
  <si>
    <t>F000011EKU;FO</t>
  </si>
  <si>
    <t>F00000ZH15;FO</t>
  </si>
  <si>
    <t>F00000ZH18;FO</t>
  </si>
  <si>
    <t>F00000ZH1D;FO</t>
  </si>
  <si>
    <t>F00000ZH1F;FO</t>
  </si>
  <si>
    <t>AGF Total Return Bond Class F</t>
  </si>
  <si>
    <t>BMO Global Strategic Bond F</t>
  </si>
  <si>
    <t>BMO Sustainable Global Multi-Sect Bd F</t>
  </si>
  <si>
    <t>BMO Tactical Global Bond ETF F</t>
  </si>
  <si>
    <t>Canada Life Global Mlt-sct Fxd Inc F</t>
  </si>
  <si>
    <t>Canada Life Global Mlt-sct Fxd Inc QF</t>
  </si>
  <si>
    <t>Canada Life Global Multi-Sector Bd F</t>
  </si>
  <si>
    <t>Canada Life Global Multi-Sector Bd QF</t>
  </si>
  <si>
    <t>Canada Life Unconstrained Fixed Income F</t>
  </si>
  <si>
    <t>Canoe Unconstrained Bond F</t>
  </si>
  <si>
    <t>Canoe Unconstrained Bond Portfolio F</t>
  </si>
  <si>
    <t>Capital Group Multi-Sec Inc Cdn F</t>
  </si>
  <si>
    <t>Capital Group Multi-Sec Inc Cdn T4</t>
  </si>
  <si>
    <t>Desjardins Floating Rate Income F</t>
  </si>
  <si>
    <t>Desjardins Global Tactical Bond F</t>
  </si>
  <si>
    <t>Desjardins Global Tactical Bond PM</t>
  </si>
  <si>
    <t>Desjardins SocieTerra Global Bond A</t>
  </si>
  <si>
    <t>Desjardins SocieTerra Global Bond F</t>
  </si>
  <si>
    <t>Evolve Active Global Fixed Income Cl A</t>
  </si>
  <si>
    <t>Fidelity Multi-Sector Bond Cry Ntrl F</t>
  </si>
  <si>
    <t>Fidelity Multi-Sector Bond Fund F</t>
  </si>
  <si>
    <t>Fidelity Strategic Income CN F</t>
  </si>
  <si>
    <t>Fidelity Strategic Income Fund F</t>
  </si>
  <si>
    <t>Franklin Brandywine Glbl Sst Inc Optr F</t>
  </si>
  <si>
    <t>IA Clarington Loomis Global Mltsr Bd F</t>
  </si>
  <si>
    <t>IA Clarington Loomis Global Mltsr Bd F5</t>
  </si>
  <si>
    <t>Invesco Active Multi-Sector Crdt Ser F</t>
  </si>
  <si>
    <t>Invesco Active Multi-Sector Crdt Ser PTF</t>
  </si>
  <si>
    <t>Mackenzie Unconstrained Fixed Inc F</t>
  </si>
  <si>
    <t>Mackenzie Unconstrained Fixed Inc FB</t>
  </si>
  <si>
    <t>Mackenzie Uncstr Fixed Income F8</t>
  </si>
  <si>
    <t>Manulife Str Inv Gr Glb Bd ZE</t>
  </si>
  <si>
    <t>Manulife Str Inv Gr Glb Bd ZL</t>
  </si>
  <si>
    <t>Manulife Strategic Income F</t>
  </si>
  <si>
    <t>Manulife Strategic Income FT6</t>
  </si>
  <si>
    <t>Manulife Strategic Inv Grade Glb Bd F</t>
  </si>
  <si>
    <t>Manulife Strategic Inv Grade Glb Bd FT6</t>
  </si>
  <si>
    <t>MD Strategic Yield F</t>
  </si>
  <si>
    <t>Meritage Diversified Fixed Income Port F</t>
  </si>
  <si>
    <t>Meritage Diversified Fxd Inc Port - Prvt</t>
  </si>
  <si>
    <t>NBI Global Tactical Bond FT</t>
  </si>
  <si>
    <t>NBI Global Tactical Bond Private Ser</t>
  </si>
  <si>
    <t>NBI NTFI Priv Ptf F</t>
  </si>
  <si>
    <t>NBI NTFI Priv Ptf Privt</t>
  </si>
  <si>
    <t>NBI Unconstrained Fixed Inc Prvt Ser UMA</t>
  </si>
  <si>
    <t>NBI Unconstrained Fixed Income F</t>
  </si>
  <si>
    <t>NBI Unconstrained Fixed Income F5</t>
  </si>
  <si>
    <t>NEI Global Total Return Bond Series F</t>
  </si>
  <si>
    <t>PIMCO ESG Income (Canada) F</t>
  </si>
  <si>
    <t>PIMCO Flexible Global Bond (Canada) F</t>
  </si>
  <si>
    <t>PIMCO Monthly Income F</t>
  </si>
  <si>
    <t>PIMCO Monthly Income N</t>
  </si>
  <si>
    <t>PIMCO Unconstrained Bond (Canada) F</t>
  </si>
  <si>
    <t>Purpose Global Bond Class F</t>
  </si>
  <si>
    <t>Purpose Global Bond Class H</t>
  </si>
  <si>
    <t>Purpose Global Bond F</t>
  </si>
  <si>
    <t>RBC Strategic Income Bond Fund F</t>
  </si>
  <si>
    <t>Renaissance Flexible Yield Class F</t>
  </si>
  <si>
    <t>Renaissance Flexible Yield Class FH</t>
  </si>
  <si>
    <t>Renaissance Flexible Yield Class FH-Prem</t>
  </si>
  <si>
    <t>Renaissance Flexible Yield Class F-Prem</t>
  </si>
  <si>
    <t>Russell Inv Fixed Income Plus Class F</t>
  </si>
  <si>
    <t>Russell Inv Fixed Income Plus Class F-3</t>
  </si>
  <si>
    <t>Russell Inv Fixed Income Plus Pool F</t>
  </si>
  <si>
    <t>Russell Inv Fixed Income Plus Pool F-3</t>
  </si>
  <si>
    <t>Russell Inv Gbl Unconstrained Bd Pl F</t>
  </si>
  <si>
    <t>Russell Inv Gbl Unconstrained Bond Cl F</t>
  </si>
  <si>
    <t>Russell Inv Global Credit Class Sr F</t>
  </si>
  <si>
    <t>Russell Inv Global Credit Pool Sr F</t>
  </si>
  <si>
    <t>Sun Life Tactical Fixed Inc ETF Port F</t>
  </si>
  <si>
    <t>TD Global Income Fund-F</t>
  </si>
  <si>
    <t>TD Global Income Fund-S</t>
  </si>
  <si>
    <t>TD Global Unconstrained Bond Fund-F</t>
  </si>
  <si>
    <t>TD Global Unconstrained Bond Fund-S</t>
  </si>
  <si>
    <t xml:space="preserve">Canada Fund Multi-Sector Fixed Income </t>
  </si>
  <si>
    <t>2018-09-30</t>
  </si>
  <si>
    <t>F0CAN0624R;FO</t>
  </si>
  <si>
    <t>AGF Total Return Bond F</t>
  </si>
  <si>
    <t>F00000QH4M;FO</t>
  </si>
  <si>
    <t>AGF U.S. Sector Class Series F</t>
  </si>
  <si>
    <t>F00001GHGI;FO</t>
  </si>
  <si>
    <t>AGF U.S. Sector F</t>
  </si>
  <si>
    <t>F00001E4M1;FO</t>
  </si>
  <si>
    <t>AGF US All Cap Growth Equity P</t>
  </si>
  <si>
    <t>F00001E4M2;FO</t>
  </si>
  <si>
    <t>AGF US Sector Rotation P</t>
  </si>
  <si>
    <t>F0CAN06241;FO</t>
  </si>
  <si>
    <t>AGF US Small-Mid Cap Series F</t>
  </si>
  <si>
    <t>F000015SFI;FE</t>
  </si>
  <si>
    <t>F000014JSH;FE</t>
  </si>
  <si>
    <t>F00000YMVG;FE</t>
  </si>
  <si>
    <t>F00000YMVE;FE</t>
  </si>
  <si>
    <t>F000016AQ7;FE</t>
  </si>
  <si>
    <t>F000016AQH;FE</t>
  </si>
  <si>
    <t>F00000YMVC;FE</t>
  </si>
  <si>
    <t>F00001EVOR;FE</t>
  </si>
  <si>
    <t>F00001EVOS;FE</t>
  </si>
  <si>
    <t>F00001EVOU;FE</t>
  </si>
  <si>
    <t>F00001EVOV;FE</t>
  </si>
  <si>
    <t>F0000155OR;FE</t>
  </si>
  <si>
    <t>F0000155OP;FE</t>
  </si>
  <si>
    <t>F0000155OX;FE</t>
  </si>
  <si>
    <t>F0000155OV;FE</t>
  </si>
  <si>
    <t>F000010UGO;FE</t>
  </si>
  <si>
    <t>F00000ZH4M;FE</t>
  </si>
  <si>
    <t>F00001EMMO;FE</t>
  </si>
  <si>
    <t>F00001EISE;FE</t>
  </si>
  <si>
    <t>F00001EMMS;FE</t>
  </si>
  <si>
    <t>F00001CG3Z;FE</t>
  </si>
  <si>
    <t>F000015XEH;FE</t>
  </si>
  <si>
    <t>F00001CNF6;FE</t>
  </si>
  <si>
    <t>F000014870;FE</t>
  </si>
  <si>
    <t>F000015AP5;FE</t>
  </si>
  <si>
    <t>F000010HPB;FE</t>
  </si>
  <si>
    <t>F00001GH6G;FE</t>
  </si>
  <si>
    <t>F0000171MH;FE</t>
  </si>
  <si>
    <t>0P00015QU1;FE</t>
  </si>
  <si>
    <t>F00001DD50;FE</t>
  </si>
  <si>
    <t>F000018RVH;FE</t>
  </si>
  <si>
    <t>F000018RVI;FE</t>
  </si>
  <si>
    <t>F00001F7CA;FE</t>
  </si>
  <si>
    <t>F00001F7C9;FE</t>
  </si>
  <si>
    <t>F00000ZII0;FE</t>
  </si>
  <si>
    <t>F000018RVJ;FE</t>
  </si>
  <si>
    <t>F000018RVK;FE</t>
  </si>
  <si>
    <t>F00000X487;FE</t>
  </si>
  <si>
    <t>F000015RC3;FE</t>
  </si>
  <si>
    <t>F000015RTW;FE</t>
  </si>
  <si>
    <t>F00001CPCN;FE</t>
  </si>
  <si>
    <t>0P0001NE9B;FE</t>
  </si>
  <si>
    <t>F000015RC2;FE</t>
  </si>
  <si>
    <t>F0000102CD;FE</t>
  </si>
  <si>
    <t>F00001FY6M;FE</t>
  </si>
  <si>
    <t>F000016309;FE</t>
  </si>
  <si>
    <t>F00001ENJQ;FE</t>
  </si>
  <si>
    <t>F0000124TY;FE</t>
  </si>
  <si>
    <t>F0000124V4;FE</t>
  </si>
  <si>
    <t>F000014TTE;FE</t>
  </si>
  <si>
    <t>F000014TTD;FE</t>
  </si>
  <si>
    <t>F00001FE2F;FE</t>
  </si>
  <si>
    <t>F00001FE2E;FE</t>
  </si>
  <si>
    <t>F000014HJ1;FE</t>
  </si>
  <si>
    <t>F000014HJ0;FE</t>
  </si>
  <si>
    <t>F000014PNX;FE</t>
  </si>
  <si>
    <t>F00000TVGE;FE</t>
  </si>
  <si>
    <t>F00000TVGD;FE</t>
  </si>
  <si>
    <t>F00001DDNN;FE</t>
  </si>
  <si>
    <t>Horizons ETFs Management (Canada) Inc</t>
  </si>
  <si>
    <t>iShares</t>
  </si>
  <si>
    <t>BlackRock Asset Management Canada Ltd</t>
  </si>
  <si>
    <t>Mackenzie Financial Corporation</t>
  </si>
  <si>
    <t>AGF Global Opportunities Bond ETF</t>
  </si>
  <si>
    <t>BMO Long-Term US Treasury Bd ETF Hedged</t>
  </si>
  <si>
    <t>BMO Long-Term US Treasury Bond ETF</t>
  </si>
  <si>
    <t>BMO Mid-Term US Treasury Bond ETF</t>
  </si>
  <si>
    <t>BMO Short-Term US TIPS ETF</t>
  </si>
  <si>
    <t>BMO Short-Term US TIPS ETF (Hgd Units)</t>
  </si>
  <si>
    <t>BMO Short-Term US Treasury Bond ETF</t>
  </si>
  <si>
    <t>BMO US Aggregate Bond ETF</t>
  </si>
  <si>
    <t>BMO US Aggregate Bond ETF Hedged Units</t>
  </si>
  <si>
    <t>BMO US TIPS ETF</t>
  </si>
  <si>
    <t>BMO US TIPS ETF Hedged Units</t>
  </si>
  <si>
    <t>CI DoubleLine Cr Pls Fxd Inc US$ ETF C$</t>
  </si>
  <si>
    <t>CI DoubleLine Cr Pls Fxd Inc US$ ETF C$H</t>
  </si>
  <si>
    <t>CI DoubleLine Total Rtn Bd US$ ETF C$</t>
  </si>
  <si>
    <t>CI DoubleLine Total Rtn Bd US$ ETF C$H</t>
  </si>
  <si>
    <t>CI Enhanced Govt ETF</t>
  </si>
  <si>
    <t>CI Enhanced Short Dur Bd ETF Comm</t>
  </si>
  <si>
    <t>CI Global Bond Currency Neutral ETF C$</t>
  </si>
  <si>
    <t>CI Global Green Bond CAD Acc ETF</t>
  </si>
  <si>
    <t>CI Global Investment Grade ETF C$</t>
  </si>
  <si>
    <t>CI U.S. Treasury Infl-lnkd Bd ETF CADH</t>
  </si>
  <si>
    <t>CIBC Core Plus Fixed Income Pool ETF</t>
  </si>
  <si>
    <t>CIBC Glb Bd exCan Index ETF (CAD-Hedged)</t>
  </si>
  <si>
    <t>Fidelity Global Core Plus Bond ETF</t>
  </si>
  <si>
    <t>Fidelity Global Investment Grade Bd ETF</t>
  </si>
  <si>
    <t>Franklin Global Core Bond Fd ETF</t>
  </si>
  <si>
    <t>Franklin Western Asset Core Plus Bd ETF</t>
  </si>
  <si>
    <t>Horizons S&amp;P Green Bond ETF</t>
  </si>
  <si>
    <t>Horizons US 7-10 Year Treasury Bond ETF</t>
  </si>
  <si>
    <t>Invesco ESG Global Bond ETF</t>
  </si>
  <si>
    <t>iShares 0-5 Year TIPS Bond ETF</t>
  </si>
  <si>
    <t>iShares 0-5 Year TIPS Bond ETF CADH</t>
  </si>
  <si>
    <t>iShares 20+ Year US Treasury Bd CADH ETF</t>
  </si>
  <si>
    <t>iShares 20+ Year US Treasury Bd ETF</t>
  </si>
  <si>
    <t>Ishares Global Gvmt Bd Idx CAD H</t>
  </si>
  <si>
    <t>iShares U.S. Aggregate Bond ETF</t>
  </si>
  <si>
    <t>iShares U.S. Aggregate Bond ETF CADH</t>
  </si>
  <si>
    <t>Mackenzie Core Plus Glbl Fxd Inc ETF</t>
  </si>
  <si>
    <t>Mackenzie Dvlpd ex-Nrth Am Agg Bd ETF</t>
  </si>
  <si>
    <t>Mackenzie Global Fixed Income Allc ETF</t>
  </si>
  <si>
    <t>Mackenzie Global Sustainable Bond ETF</t>
  </si>
  <si>
    <t>Mackenzie U.S. Aggregate Bond ETF CADH</t>
  </si>
  <si>
    <t>Mackenzie US TIPS ETF (CAD-Hedged)</t>
  </si>
  <si>
    <t>Manulife Smart Global Bond ETF</t>
  </si>
  <si>
    <t>Ninepoint Diversified Bond</t>
  </si>
  <si>
    <t>Picton Mahoney Fortified Core Bond ETF</t>
  </si>
  <si>
    <t>PIMCO Global Short Maturity (Cnd) ETF Sr</t>
  </si>
  <si>
    <t>PIMCO Low Duration Mly Inc (Cnd) ETF Sr</t>
  </si>
  <si>
    <t>PIMCO Managed Conservative Bond Pool ETF</t>
  </si>
  <si>
    <t>PIMCO Managed Core Bond Pool ETF</t>
  </si>
  <si>
    <t>RBC U.S. Discount Bond CAD Hedged ETF</t>
  </si>
  <si>
    <t>RBC U.S. Discount Bond ETF</t>
  </si>
  <si>
    <t>TD Income Builder ETF</t>
  </si>
  <si>
    <t>TD U.S. Long Term Treasury Bond ETF</t>
  </si>
  <si>
    <t>Vanguard Global Aggregate Bond ETF CADH</t>
  </si>
  <si>
    <t>Vanguard Global ex-US Aggt Bd ETF CAD-H</t>
  </si>
  <si>
    <t>Vanguard US Aggregate Bond ETF CAD-H</t>
  </si>
  <si>
    <t>Wealthsimple NA Green Bd ETF CAD H</t>
  </si>
  <si>
    <t>2023-03-31</t>
  </si>
  <si>
    <t>F000015SFJ;FE</t>
  </si>
  <si>
    <t>F00001E5EM;FE</t>
  </si>
  <si>
    <t>F00001DBXI;FE</t>
  </si>
  <si>
    <t>F00001EL77;FE</t>
  </si>
  <si>
    <t>F00001EL79;FE</t>
  </si>
  <si>
    <t>F000013IPQ;FE</t>
  </si>
  <si>
    <t>F00000YTTF;FE</t>
  </si>
  <si>
    <t>F00001G4BF;FE</t>
  </si>
  <si>
    <t>F00001G4BE;FE</t>
  </si>
  <si>
    <t>F000014JSB;FE</t>
  </si>
  <si>
    <t>F00001G4BD;FE</t>
  </si>
  <si>
    <t>F00001DBXN;FE</t>
  </si>
  <si>
    <t>F00000UJ9O;FE</t>
  </si>
  <si>
    <t>F000016AQB;FE</t>
  </si>
  <si>
    <t>F000014JS6;FE</t>
  </si>
  <si>
    <t>F000016AQ9;FE</t>
  </si>
  <si>
    <t>F000016AQD;FE</t>
  </si>
  <si>
    <t>F000016AQA;FE</t>
  </si>
  <si>
    <t>F000011DQ6;FE</t>
  </si>
  <si>
    <t>F000015556;FE</t>
  </si>
  <si>
    <t>F00001FZE6;FE</t>
  </si>
  <si>
    <t>F00001DTTW;FE</t>
  </si>
  <si>
    <t>F00001DTTX;FE</t>
  </si>
  <si>
    <t>F00001AF1C;FE</t>
  </si>
  <si>
    <t>F000015BL2;FE</t>
  </si>
  <si>
    <t>F00001EZ97;FE</t>
  </si>
  <si>
    <t>F00001EZ98;FE</t>
  </si>
  <si>
    <t>F000015821;FE</t>
  </si>
  <si>
    <t>F0000146UB;FE</t>
  </si>
  <si>
    <t>F0000146UC;FE</t>
  </si>
  <si>
    <t>F000016BVA;FE</t>
  </si>
  <si>
    <t>F00000WCZH;FE</t>
  </si>
  <si>
    <t>F000015I6V;FE</t>
  </si>
  <si>
    <t>F000017H0M;FE</t>
  </si>
  <si>
    <t>F00001190N;FE</t>
  </si>
  <si>
    <t>F00000YGL5;FE</t>
  </si>
  <si>
    <t>F000013Y9O;FE</t>
  </si>
  <si>
    <t>F000013Y9Q;FE</t>
  </si>
  <si>
    <t>F000013Y9S;FE</t>
  </si>
  <si>
    <t>F000013Y9R;FE</t>
  </si>
  <si>
    <t>F000016Q2I;FE</t>
  </si>
  <si>
    <t>F00001EJNN;FE</t>
  </si>
  <si>
    <t>F00001EJNK;FE</t>
  </si>
  <si>
    <t>F000015P2P;FE</t>
  </si>
  <si>
    <t>F000015P2Q;FE</t>
  </si>
  <si>
    <t>F000010FJQ;FE</t>
  </si>
  <si>
    <t>F00001D3FT;FE</t>
  </si>
  <si>
    <t>F00001DCFE;FE</t>
  </si>
  <si>
    <t>F00001G2CR;FE</t>
  </si>
  <si>
    <t>F000013NHG;FE</t>
  </si>
  <si>
    <t>F00001DXA0;FE</t>
  </si>
  <si>
    <t>F000016L4B;FE</t>
  </si>
  <si>
    <t>F00001GK1J;FE</t>
  </si>
  <si>
    <t>F0000101DS;FE</t>
  </si>
  <si>
    <t>F00001GH6K;FE</t>
  </si>
  <si>
    <t>F00001GH6L;FE</t>
  </si>
  <si>
    <t>F000015LMB;FE</t>
  </si>
  <si>
    <t>F000015LMG;FE</t>
  </si>
  <si>
    <t>F000015LMC;FE</t>
  </si>
  <si>
    <t>F000015LMH;FE</t>
  </si>
  <si>
    <t>F000016MQG;FE</t>
  </si>
  <si>
    <t>F000015LMI;FE</t>
  </si>
  <si>
    <t>F000015LMD;FE</t>
  </si>
  <si>
    <t>F00000J8CK;FE</t>
  </si>
  <si>
    <t>F000016RLN;FE</t>
  </si>
  <si>
    <t>F00001D359;FE</t>
  </si>
  <si>
    <t>F000011E2S;FE</t>
  </si>
  <si>
    <t>F0000146FG;FE</t>
  </si>
  <si>
    <t>F00001GJPT;FE</t>
  </si>
  <si>
    <t>F00001GJPU;FE</t>
  </si>
  <si>
    <t>F000013ZP6;FE</t>
  </si>
  <si>
    <t>F00000VCVJ;FE</t>
  </si>
  <si>
    <t>F00000Z33E;FE</t>
  </si>
  <si>
    <t>F00000Z33D;FE</t>
  </si>
  <si>
    <t>F000015O4S;FE</t>
  </si>
  <si>
    <t>F00001DOZS;FE</t>
  </si>
  <si>
    <t>FOUSA06OM8;FE</t>
  </si>
  <si>
    <t>F00000X2RM;FE</t>
  </si>
  <si>
    <t>F00000ON47;FE</t>
  </si>
  <si>
    <t>F000003V29;FE</t>
  </si>
  <si>
    <t>F00001FH49;FE</t>
  </si>
  <si>
    <t>F000015S9F;FE</t>
  </si>
  <si>
    <t>F00000ZSK5;FE</t>
  </si>
  <si>
    <t>F00000ZS2L;FE</t>
  </si>
  <si>
    <t>0P0001C9SC;FE</t>
  </si>
  <si>
    <t>F00000XGR5;FE</t>
  </si>
  <si>
    <t>F00001FY6N;FE</t>
  </si>
  <si>
    <t>F00001G5GK;FE</t>
  </si>
  <si>
    <t>F00001G5GJ;FE</t>
  </si>
  <si>
    <t>F000014SWY;FE</t>
  </si>
  <si>
    <t>F00001E5D2;FE</t>
  </si>
  <si>
    <t>F00000Z0K6;FE</t>
  </si>
  <si>
    <t>F000013GQZ;FE</t>
  </si>
  <si>
    <t>F000014Z43;FE</t>
  </si>
  <si>
    <t>F000015LJD;FE</t>
  </si>
  <si>
    <t>F000014HJ3;FE</t>
  </si>
  <si>
    <t>F000014HJ4;FE</t>
  </si>
  <si>
    <t>F000011X31;FE</t>
  </si>
  <si>
    <t>F00000TVGA;FE</t>
  </si>
  <si>
    <t>F00000XDXC;FE</t>
  </si>
  <si>
    <t>F00000XDXA;FE</t>
  </si>
  <si>
    <t>F00000XDX9;FE</t>
  </si>
  <si>
    <t>F00001713Q;FE</t>
  </si>
  <si>
    <t>Brompton Funds Limited</t>
  </si>
  <si>
    <t>CI Global Asset Management</t>
  </si>
  <si>
    <t>CIBC Asset Management Inc.(CAMI)</t>
  </si>
  <si>
    <t>DGAM</t>
  </si>
  <si>
    <t>Emerge Canada Inc.</t>
  </si>
  <si>
    <t>FT Portfolios Canada Co</t>
  </si>
  <si>
    <t>Forstrong Global Asset Management</t>
  </si>
  <si>
    <t>AGF Global Sustainable Growth Equity ETF</t>
  </si>
  <si>
    <t>Black Diamond Impact Core Equity ETF CAD</t>
  </si>
  <si>
    <t>BMO All-Equity ETF</t>
  </si>
  <si>
    <t>BMO ARK Innovation Fund ETF</t>
  </si>
  <si>
    <t>BMO ARK Next Generation Internet ETF Ser</t>
  </si>
  <si>
    <t>BMO Concentrated Global Equity ETF</t>
  </si>
  <si>
    <t>BMO Global Consumer Discrt H CAD ETF</t>
  </si>
  <si>
    <t>BMO Global Enhanced Income ETF</t>
  </si>
  <si>
    <t>BMO Global Equity Active ETF</t>
  </si>
  <si>
    <t>BMO Global High Dividend Cvrd Call ETF</t>
  </si>
  <si>
    <t>BMO Global Innovators Active ETF</t>
  </si>
  <si>
    <t>BMO MSCI ACWI Paris Aligned Clmt Eq ETF</t>
  </si>
  <si>
    <t>BMO MSCI All Country World High Qual ETF</t>
  </si>
  <si>
    <t>BMO MSCI Fintech Innovation ETF</t>
  </si>
  <si>
    <t>BMO MSCI Global ESG Leaders ETF</t>
  </si>
  <si>
    <t>BMO MSCI Innovation ETF</t>
  </si>
  <si>
    <t>BMO MSCI Next Gen Internet Inn ETF</t>
  </si>
  <si>
    <t>BMO MSCI Tech &amp; Industrial Inn ETF</t>
  </si>
  <si>
    <t>Brompton Global Dividend Growth ETF</t>
  </si>
  <si>
    <t>Brompton Sustainable Real Assets Dvd ETF</t>
  </si>
  <si>
    <t>CI Equity Asset Allocation ETF Comm</t>
  </si>
  <si>
    <t>CI Galaxy Blockchain Idx ETF CAD</t>
  </si>
  <si>
    <t>CI Galaxy Metaverse Idx ETF CAD</t>
  </si>
  <si>
    <t>CI Global Climate Leaders ETF C$</t>
  </si>
  <si>
    <t>CI Global Longevity Economy ETF</t>
  </si>
  <si>
    <t>CI Global Min Downside Vol ETF H</t>
  </si>
  <si>
    <t>CI Global Min Downside Vol ETF UnH</t>
  </si>
  <si>
    <t>CI Global Real Asset Private Pool ETF C$</t>
  </si>
  <si>
    <t>CI MSCI Wld ESG Ipt Idx ETF Comm</t>
  </si>
  <si>
    <t>CI MSCI Wld ESG Ipt Idx ETF UnH</t>
  </si>
  <si>
    <t>CI Munro Global Growth Equity ETF</t>
  </si>
  <si>
    <t>CI ONE Global Equity ETF</t>
  </si>
  <si>
    <t>CIBC Global Growth ETF</t>
  </si>
  <si>
    <t>CIBC Sustainable Global Equity ETF</t>
  </si>
  <si>
    <t>Desjardins RI Gbl MF Fssl Ful Res Fr ETF</t>
  </si>
  <si>
    <t>Dynamic Active Global Dividend ETF</t>
  </si>
  <si>
    <t>Emerge ARK AI &amp; Big Data ETF</t>
  </si>
  <si>
    <t>Emerge ARK Autonomous Tech&amp;Robotics ETF</t>
  </si>
  <si>
    <t>Emerge ARK Fintech Innovation ETF</t>
  </si>
  <si>
    <t>Emerge ARK Global Disruptive Innovt ETF</t>
  </si>
  <si>
    <t>Emerge ARK Space Exploration ETF CAD</t>
  </si>
  <si>
    <t>Emerge EMPWR Sustainable Glb Cor Eq ETF</t>
  </si>
  <si>
    <t>Emerge EMPWR Unified Sustainable Eq ETF</t>
  </si>
  <si>
    <t>Evolve Future Leadership Hedged</t>
  </si>
  <si>
    <t>Evolve Future Leadership Unhedged</t>
  </si>
  <si>
    <t>Evolve Innovation ETF</t>
  </si>
  <si>
    <t>Evolve Metaverse ETF</t>
  </si>
  <si>
    <t>Fidelity All-in-One Equity ETF CAD</t>
  </si>
  <si>
    <t>Fidelity Global Innovators ETF Sr L</t>
  </si>
  <si>
    <t>Fidelity Sustainable World ETF</t>
  </si>
  <si>
    <t>Fidelity Total Metaverse ETF - L</t>
  </si>
  <si>
    <t>First Trust JFL Global Equity ETF</t>
  </si>
  <si>
    <t>Forstrong Global Ex-North America Eq ETF</t>
  </si>
  <si>
    <t>Franklin Global Dvd Quality Index ETF</t>
  </si>
  <si>
    <t>Franklin Global Growth ETF</t>
  </si>
  <si>
    <t>Franklin Innovation ETF</t>
  </si>
  <si>
    <t>Guardian Directed Equity Path ETF Hedged</t>
  </si>
  <si>
    <t>Guardian Directed Equity Path ETF UnH</t>
  </si>
  <si>
    <t>Guardian Directed Premium Yield ETF Hdg</t>
  </si>
  <si>
    <t>Guardian Directed Premium Yield ETF UnH</t>
  </si>
  <si>
    <t>Guardian Fundamental All Country Eq ETF</t>
  </si>
  <si>
    <t>Guardian i3 Global Quality Gr ETF UnH</t>
  </si>
  <si>
    <t>Guardian i3 Global Quality Growth ETF H</t>
  </si>
  <si>
    <t>Horizons Active Global Dividend ETF Comm</t>
  </si>
  <si>
    <t>Horizons Global BBIG Technology ETF</t>
  </si>
  <si>
    <t>Horizons Global Metaverse ETF</t>
  </si>
  <si>
    <t>Horizons Global Sustainability Ldrs ETF</t>
  </si>
  <si>
    <t>Horizons Growth TRI ETF Portfolio</t>
  </si>
  <si>
    <t>Invesco Morningstar Glbl EyTrnstnETF</t>
  </si>
  <si>
    <t>Invesco Morningstar Glbl EyTrnstnETFCADH</t>
  </si>
  <si>
    <t>iShares Core Equity ETF</t>
  </si>
  <si>
    <t>iShares Core MSCI ACty Wld exCan ETF</t>
  </si>
  <si>
    <t>iShares Core MSCI Glbl Qual Div ETF CADH</t>
  </si>
  <si>
    <t>iShares Core MSCI Global Qly Div ETF</t>
  </si>
  <si>
    <t>iShares ESG Equity ETF Portfolio</t>
  </si>
  <si>
    <t>iShares Exponential Technologies ETF CAD</t>
  </si>
  <si>
    <t>iShares Global Monthly Div ETF CADH Comm</t>
  </si>
  <si>
    <t>iShares MSCI Min Vol Glbl ETF CADH</t>
  </si>
  <si>
    <t>iShares MSCI Min Vol Global ETF</t>
  </si>
  <si>
    <t>iShares MSCI World ETF</t>
  </si>
  <si>
    <t>Mackenzie Corp Knights Glb 100 Idx ETF</t>
  </si>
  <si>
    <t>Mackenzie Global Sustainable Div ETF</t>
  </si>
  <si>
    <t>Mackenzie Global Women's Leadership ETF</t>
  </si>
  <si>
    <t>Mackenzie Ivy Global Equity ETF</t>
  </si>
  <si>
    <t>Mackenzie Maximum Divers All Wld Dev ETF</t>
  </si>
  <si>
    <t>Manulife Smart Global Dividend ETF</t>
  </si>
  <si>
    <t>Middlefield Innovation Dividend ETF</t>
  </si>
  <si>
    <t>Middlefield Sustainable Global Div ETF</t>
  </si>
  <si>
    <t>NBI Sustainable Global Equity ETF</t>
  </si>
  <si>
    <t>NinePoint Target Income ETF</t>
  </si>
  <si>
    <t>Purpose Tactical Asset Allocation ETF</t>
  </si>
  <si>
    <t>TD Active Global Enhanced Dividend ETF</t>
  </si>
  <si>
    <t>TD Active Global Equity Growth ETF</t>
  </si>
  <si>
    <t>TD One-Click Aggressive ETF</t>
  </si>
  <si>
    <t>TD Q Global Dividend ETF</t>
  </si>
  <si>
    <t>TD Q Global Multifactor ETF</t>
  </si>
  <si>
    <t>Vanguard All-Equity ETF Portfolio</t>
  </si>
  <si>
    <t>Vanguard FTSE Global All Cap ex Can ETF</t>
  </si>
  <si>
    <t>Vanguard Global Minimum Volatility ETF</t>
  </si>
  <si>
    <t>Vanguard Global Momentum Factor ETF CAD</t>
  </si>
  <si>
    <t>Vanguard Global Value Factor ETF CAD</t>
  </si>
  <si>
    <t>Wealthsimple Shariah World Equity ETF</t>
  </si>
  <si>
    <t>F00000YE7A;FE</t>
  </si>
  <si>
    <t>F00000NAI0;FE</t>
  </si>
  <si>
    <t>F000014JS4;FE</t>
  </si>
  <si>
    <t>F00000ZLOQ;FE</t>
  </si>
  <si>
    <t>F000002Y32;FE</t>
  </si>
  <si>
    <t>F000011F0G;FE</t>
  </si>
  <si>
    <t>F00001056I;FE</t>
  </si>
  <si>
    <t>0P0001N4V8;FE</t>
  </si>
  <si>
    <t>F00001CG3V;FE</t>
  </si>
  <si>
    <t>F00000X7NL;FE</t>
  </si>
  <si>
    <t>F00000NQJX;FE</t>
  </si>
  <si>
    <t>F00000NQJZ;FE</t>
  </si>
  <si>
    <t>F00000NP1Q;FE</t>
  </si>
  <si>
    <t>F000016Q1U;FE</t>
  </si>
  <si>
    <t>F000017H0I;FE</t>
  </si>
  <si>
    <t>F00001190H;FE</t>
  </si>
  <si>
    <t>F00001190J;FE</t>
  </si>
  <si>
    <t>F00001EXX2;FE</t>
  </si>
  <si>
    <t>F000011VQA;FE</t>
  </si>
  <si>
    <t>F000011VQ6;FE</t>
  </si>
  <si>
    <t>F000015AP1;FE</t>
  </si>
  <si>
    <t>F000015AOX;FE</t>
  </si>
  <si>
    <t>F000012E7U;FE</t>
  </si>
  <si>
    <t>F00000Z11J;FE</t>
  </si>
  <si>
    <t>F0CAN062AH;FE</t>
  </si>
  <si>
    <t>F000016MQJ;FE</t>
  </si>
  <si>
    <t>F00000MA3A;FE</t>
  </si>
  <si>
    <t>F00001GGWD;FE</t>
  </si>
  <si>
    <t>F00000ZQHG;FE</t>
  </si>
  <si>
    <t>F00000JRO9;FE</t>
  </si>
  <si>
    <t>F000014QZC;FE</t>
  </si>
  <si>
    <t>F00000NNQP;FE</t>
  </si>
  <si>
    <t>F00001DD5A;FE</t>
  </si>
  <si>
    <t>F000015T6V;FE</t>
  </si>
  <si>
    <t>F00001DD5B;FE</t>
  </si>
  <si>
    <t>F00000O6HX;FE</t>
  </si>
  <si>
    <t>F0000000I0;FE</t>
  </si>
  <si>
    <t>FOUSA06AYS;FE</t>
  </si>
  <si>
    <t>FOUSA06AYT;FE</t>
  </si>
  <si>
    <t>FOUSA06AYX;FE</t>
  </si>
  <si>
    <t>F0000152M2;FE</t>
  </si>
  <si>
    <t>F000013EP0;FE</t>
  </si>
  <si>
    <t>F000016MNW;FE</t>
  </si>
  <si>
    <t>FOUSA06IHR;FE</t>
  </si>
  <si>
    <t>F00000ON46;FE</t>
  </si>
  <si>
    <t>F00000WCZT;FE</t>
  </si>
  <si>
    <t>FOUSA06AYW;FE</t>
  </si>
  <si>
    <t>F0000101W3;FE</t>
  </si>
  <si>
    <t>F0000101W1;FE</t>
  </si>
  <si>
    <t>F00000XGR6;FE</t>
  </si>
  <si>
    <t>F00000YWCC;FE</t>
  </si>
  <si>
    <t>F00001CZ49;FE</t>
  </si>
  <si>
    <t>F000011USZ;FE</t>
  </si>
  <si>
    <t>F000014SX3;FE</t>
  </si>
  <si>
    <t>F00001EYUL;FE</t>
  </si>
  <si>
    <t>F00000VRBP;FE</t>
  </si>
  <si>
    <t>F0000107N9;FE</t>
  </si>
  <si>
    <t>F000015RUA;FE</t>
  </si>
  <si>
    <t>F00001D51Z;FE</t>
  </si>
  <si>
    <t>F00000WTT4;FE</t>
  </si>
  <si>
    <t>F0000164BH;FE</t>
  </si>
  <si>
    <t>F000014Z44;FE</t>
  </si>
  <si>
    <t>F00000QA9G;FE</t>
  </si>
  <si>
    <t>F00000NF6N;FE</t>
  </si>
  <si>
    <t>Bristol Gate Capital Partners</t>
  </si>
  <si>
    <t>Franklin Advisory Services, LLC</t>
  </si>
  <si>
    <t>RBC GAM</t>
  </si>
  <si>
    <t>AGF Systematic Canadian Equity ETF</t>
  </si>
  <si>
    <t>BMO Low Volatility Canadian Equity ETF</t>
  </si>
  <si>
    <t>BMO MSCI Canada ESG Leaders ETF</t>
  </si>
  <si>
    <t>BMO MSCI Canada Value ETF</t>
  </si>
  <si>
    <t>BMO S&amp;P/TSX Capped Composite ETF</t>
  </si>
  <si>
    <t>BMO SIA Focused Canadian Equity ETF</t>
  </si>
  <si>
    <t>Bristol Gate Concentrated Cdn Eq ETF</t>
  </si>
  <si>
    <t>CI Canadian Equity ETF</t>
  </si>
  <si>
    <t>CI MSCI Canada Quality ETF</t>
  </si>
  <si>
    <t>CI Mstar CAD Value ETF Comm</t>
  </si>
  <si>
    <t>CI Mstar Canada Mom ETF Comm</t>
  </si>
  <si>
    <t>CI Mstar NatlB QuébecETFComm</t>
  </si>
  <si>
    <t>CIBC Canadian Equity Index ETF</t>
  </si>
  <si>
    <t>CIBC Sustainable Canadian Equity ETF</t>
  </si>
  <si>
    <t>Desjardins RI Can Low CO2 ETF</t>
  </si>
  <si>
    <t>Desjardins RI Can MF Low CO2 ETF</t>
  </si>
  <si>
    <t>Evolve S&amp;P/TSX 60 Enhanced Yield CAD UnH</t>
  </si>
  <si>
    <t>Fidelity Canadian High Quality ETF</t>
  </si>
  <si>
    <t>Fidelity Canadian Low Volatility ETF</t>
  </si>
  <si>
    <t>Fidelity Canadian Momentum ETF</t>
  </si>
  <si>
    <t>Fidelity Canadian Value ETF</t>
  </si>
  <si>
    <t>Franklin FTSE Canada All Cap ETF</t>
  </si>
  <si>
    <t>Franklin Risk Managed Cdn Eq Act ETF</t>
  </si>
  <si>
    <t>FT Canadian Capital Strength ETF Comm</t>
  </si>
  <si>
    <t>Guardian Canadian Sector Ctrlld Eq Fd</t>
  </si>
  <si>
    <t>Horizons Canadian Lrg Cp Eq Cov Call ETF</t>
  </si>
  <si>
    <t>Horizons Enh Canadian LrgCapEqCovCallETF</t>
  </si>
  <si>
    <t>Horizons Inovestor Canadian Eq ETF</t>
  </si>
  <si>
    <t>Horizons S&amp;P/TSX 60 ETF</t>
  </si>
  <si>
    <t>Horizons S&amp;P/TSX Capped Composite ETF</t>
  </si>
  <si>
    <t>Invesco FTSE RAFI Canadian ETF</t>
  </si>
  <si>
    <t>Invesco S&amp;P/TSX 60 ESG Tilt ETF</t>
  </si>
  <si>
    <t>Invesco S&amp;P/TSX Composite ESG ETF</t>
  </si>
  <si>
    <t>Invesco S&amp;P/TSX Composite ESG Tilt ETF</t>
  </si>
  <si>
    <t>Invesco S&amp;P/TSX Composite Low Vol ETF</t>
  </si>
  <si>
    <t>iShares Canadian Fundamental ETF Comm</t>
  </si>
  <si>
    <t>iShares Canadian Growth ETF</t>
  </si>
  <si>
    <t>iShares Canadian Value ETF</t>
  </si>
  <si>
    <t>iShares Core S&amp;P/TSX Capped Compost ETF</t>
  </si>
  <si>
    <t>iShares ESG Advanced MSCI Canada ETF</t>
  </si>
  <si>
    <t>iShares ESG Aware MSCI Canada ETF</t>
  </si>
  <si>
    <t>iShares ESG MSCI Canada Leaders ETF</t>
  </si>
  <si>
    <t>iShares Jantzi Social ETF</t>
  </si>
  <si>
    <t>iShares MSCI Min Vol Canada ETF</t>
  </si>
  <si>
    <t>iShares MSCI Multifactor Canada ETF</t>
  </si>
  <si>
    <t>iShares S&amp;P/TSX 60 ETF</t>
  </si>
  <si>
    <t>Mackenzie Canadian Equity ETF</t>
  </si>
  <si>
    <t>Mackenzie Canadian Large Cap Equity ETF</t>
  </si>
  <si>
    <t>Mackenzie Maximum Divers Can ETF</t>
  </si>
  <si>
    <t>Manulife Multifactor CA Lrg Cap ETF</t>
  </si>
  <si>
    <t>Manulife Smart Defensive Equity ETF</t>
  </si>
  <si>
    <t>NBI Canadian Family Business ETF</t>
  </si>
  <si>
    <t>NBI Sustainable Canadian Equity ETF</t>
  </si>
  <si>
    <t>RBC Canadian Dividend Covered Call ETF</t>
  </si>
  <si>
    <t>RBC Quant Canadian Equity Leaders ETF</t>
  </si>
  <si>
    <t>RBC Vision Women's Ldrsp MSCI Cnd ETF</t>
  </si>
  <si>
    <t>Scotia Canadian Large Cap Eq Trckr ETF</t>
  </si>
  <si>
    <t>Scotia Responsible Investing Cdn Eq ETF</t>
  </si>
  <si>
    <t>TD Canadian Equity Index ETF</t>
  </si>
  <si>
    <t>TD Morningstar ESG Canada Equity ETF</t>
  </si>
  <si>
    <t>TD Q Canadian Low Volatility ETF</t>
  </si>
  <si>
    <t>Vanguard FTSE Canada All Cap ETF</t>
  </si>
  <si>
    <t>Vanguard FTSE Canada ETF</t>
  </si>
  <si>
    <t>F00000YE7B;FE</t>
  </si>
  <si>
    <t>F00000X7JR;FE</t>
  </si>
  <si>
    <t>F000005FGE;FE</t>
  </si>
  <si>
    <t>F00001CG43;FE</t>
  </si>
  <si>
    <t>F00000ZIIO;FE</t>
  </si>
  <si>
    <t>F00001CNF7;FE</t>
  </si>
  <si>
    <t>F0000154VU;FE</t>
  </si>
  <si>
    <t>F00001190M;FE</t>
  </si>
  <si>
    <t>F0000170V4;FE</t>
  </si>
  <si>
    <t>F00001EJNO;FE</t>
  </si>
  <si>
    <t>F00001GK1I;FE</t>
  </si>
  <si>
    <t>F0000101DR;FE</t>
  </si>
  <si>
    <t>F000016MQH;FE</t>
  </si>
  <si>
    <t>F000015JKR;FE</t>
  </si>
  <si>
    <t>F00000PXY2;FE</t>
  </si>
  <si>
    <t>F000002Q25;FE</t>
  </si>
  <si>
    <t>F000013EP3;FE</t>
  </si>
  <si>
    <t>F00001F7CB;FE</t>
  </si>
  <si>
    <t>F000003V2A;FE</t>
  </si>
  <si>
    <t>F00000ON43;FE</t>
  </si>
  <si>
    <t>F00001DFVK;FE</t>
  </si>
  <si>
    <t>F00000XGRJ;FE</t>
  </si>
  <si>
    <t>F000011SEW;FE</t>
  </si>
  <si>
    <t>F00000ZF1C;FE</t>
  </si>
  <si>
    <t>F00001F5BM;FE</t>
  </si>
  <si>
    <t>F00000UN96;FE</t>
  </si>
  <si>
    <t>F00000WSK8;FE</t>
  </si>
  <si>
    <t>F00001EAL0;FE</t>
  </si>
  <si>
    <t>F00000NF6S;FE</t>
  </si>
  <si>
    <t>Manulife Asset Management Limited</t>
  </si>
  <si>
    <t>AGF Systematic Emerging Markets Eq ETF</t>
  </si>
  <si>
    <t>BMO Low Volatility Em Mkts Eq ETF</t>
  </si>
  <si>
    <t>BMO MSCI Emerging Markets ETF</t>
  </si>
  <si>
    <t>CI Emerging Markets Alpha ETF CAD</t>
  </si>
  <si>
    <t>CI WisdomTree Emerging Markets Div ETF</t>
  </si>
  <si>
    <t>CIBC Emerging Markets Equity Index ETF</t>
  </si>
  <si>
    <t>Desjardins RI Em Mkts Low CO2 ETF</t>
  </si>
  <si>
    <t>Desjardins RI Em Mkts MF Low CO2 ETF</t>
  </si>
  <si>
    <t>Dynamic Active Emerging Markets ETF</t>
  </si>
  <si>
    <t>Emerge EMPWR Sustainable Em Mkts Eq ETF</t>
  </si>
  <si>
    <t>Forstrong Emerging Markets Equity ETF</t>
  </si>
  <si>
    <t>Franklin Emerging Markets Equity ETF</t>
  </si>
  <si>
    <t>Guardian Fundamental Emerging Mkt Eq ETF</t>
  </si>
  <si>
    <t>Horizons Emerging Markets Equity ETF</t>
  </si>
  <si>
    <t>iShares Core MSCI Emer Mkts IMI ETF</t>
  </si>
  <si>
    <t>iShares Emerging Markets Fdmtl ETF Comm</t>
  </si>
  <si>
    <t>iShares ESG Aware MSCI Emerging Mkts ETF</t>
  </si>
  <si>
    <t>iShares MSCI EM ex China ETF</t>
  </si>
  <si>
    <t>iShares MSCI Emerging Markets ETF</t>
  </si>
  <si>
    <t>iShares MSCI Min Vol Emerg Mkts ETF</t>
  </si>
  <si>
    <t>Mackenzie Emerging Markets Equity ETF</t>
  </si>
  <si>
    <t>Mackenzie Maximum Divers Emerg Mkts ETF</t>
  </si>
  <si>
    <t>Manulife Multifactor Em Mkts ETF</t>
  </si>
  <si>
    <t>Purpose Emerging Markets Dividend ETF</t>
  </si>
  <si>
    <t>RBC Emerging Markets Dividend</t>
  </si>
  <si>
    <t>RBC Quant Em Mkts Div Ldrs ETF</t>
  </si>
  <si>
    <t>RBC Quant Emerging Markets Eq Ldrs ETF</t>
  </si>
  <si>
    <t>Scotia Emerging Markets Eq Tracker ETF</t>
  </si>
  <si>
    <t>Vanguard FTSE Emerging Mkts All Cap ETF</t>
  </si>
  <si>
    <t>F000010436;FE</t>
  </si>
  <si>
    <t>AGF Systematic Global ESG Factors ETF</t>
  </si>
  <si>
    <t>F000010435;FE</t>
  </si>
  <si>
    <t>F00001DDIS;FE</t>
  </si>
  <si>
    <t>F00001G4BC;FE</t>
  </si>
  <si>
    <t>F000005PNU;FE</t>
  </si>
  <si>
    <t>F000015820;FE</t>
  </si>
  <si>
    <t>F00001EISG;FE</t>
  </si>
  <si>
    <t>F000014TGK;FE</t>
  </si>
  <si>
    <t>F00001GH6E;FE</t>
  </si>
  <si>
    <t>FOUSA07XT6;FE</t>
  </si>
  <si>
    <t>F000015S9E;FE</t>
  </si>
  <si>
    <t>F00001FZZT;FE</t>
  </si>
  <si>
    <t>F000011USY;FE</t>
  </si>
  <si>
    <t>F000014QDM;FE</t>
  </si>
  <si>
    <t>F0000119V6;FE</t>
  </si>
  <si>
    <t>F000014Z46;FE</t>
  </si>
  <si>
    <t>AGF Systematic Global Infrastructure ETF</t>
  </si>
  <si>
    <t>BMO Brookfield Global Rnwbls Infras ETF</t>
  </si>
  <si>
    <t>BMO Global Infrastructure Active ETF</t>
  </si>
  <si>
    <t>BMO Global Infrastructure ETF</t>
  </si>
  <si>
    <t>CI Global Infrastructure Pri Pl ETF C$</t>
  </si>
  <si>
    <t>CI Global Sustainable Infras CAD Acc ETF</t>
  </si>
  <si>
    <t>Dynamic Active Global Infrastructure ETF</t>
  </si>
  <si>
    <t>Franklin ClearBridge Sus Glb Inf Inc ETF</t>
  </si>
  <si>
    <t>iShares Global Infrastructure ETF Comm</t>
  </si>
  <si>
    <t>Mackenzie Global Infrastructure ETF</t>
  </si>
  <si>
    <t>Middlefield Sustainable Infras Div ETF</t>
  </si>
  <si>
    <t>NBI Global Real Assets Income ETF</t>
  </si>
  <si>
    <t>Russell Investments Global Infras ETF</t>
  </si>
  <si>
    <t>Starlight Global Infrastructure ETF</t>
  </si>
  <si>
    <t>TD Active Global Infrastructure Eq ETF</t>
  </si>
  <si>
    <t>Canada Fund Global Infrastructure Equity</t>
  </si>
  <si>
    <t>F000011DZF;FE</t>
  </si>
  <si>
    <t>F00000UJ9S;FE</t>
  </si>
  <si>
    <t>F000010KS2;FE</t>
  </si>
  <si>
    <t>F000014PQS;FE</t>
  </si>
  <si>
    <t>F000011HS5;FE</t>
  </si>
  <si>
    <t>F00001GH6F;FE</t>
  </si>
  <si>
    <t>F00000MA39;FE</t>
  </si>
  <si>
    <t>F00001CJT7;FE</t>
  </si>
  <si>
    <t>F00000WAFC;FE</t>
  </si>
  <si>
    <t>F00000WAFB;FE</t>
  </si>
  <si>
    <t>F00000X489;FE</t>
  </si>
  <si>
    <t>F0000148TZ;FE</t>
  </si>
  <si>
    <t>F00000ZIR3;FE</t>
  </si>
  <si>
    <t>F000010BY8;FE</t>
  </si>
  <si>
    <t>F00000WH2S;FE</t>
  </si>
  <si>
    <t>F000014HIX;FE</t>
  </si>
  <si>
    <t>AGF Systematic Global MultiSector Bd ETF</t>
  </si>
  <si>
    <t>BMO Global Strategic Bond ETF</t>
  </si>
  <si>
    <t>BMO Sustainable Global Multi-Sect Bd ETF</t>
  </si>
  <si>
    <t>CIBC Flexible Yield ETF (CAD-Hedged)</t>
  </si>
  <si>
    <t>Evolve Active Global Fixed Income ETF</t>
  </si>
  <si>
    <t>Franklin Brandywine Glb Sst Inc Optr ETF</t>
  </si>
  <si>
    <t>Horizons Active Global Fixed Inc ETF</t>
  </si>
  <si>
    <t>IA Clarington Loomis Global Mltsr Bd ETF</t>
  </si>
  <si>
    <t>iShares Conservative ST Strategic FI ETF</t>
  </si>
  <si>
    <t>iShares Conservative Strategic FI ETF</t>
  </si>
  <si>
    <t>Mackenzie Unconstrained Bond ETF</t>
  </si>
  <si>
    <t>NBI Unconstrained Fixed Income ETF</t>
  </si>
  <si>
    <t>PIMCO Monthly Income ETF</t>
  </si>
  <si>
    <t>Purpose Global Bond Class ETF</t>
  </si>
  <si>
    <t>Purpose Global Bond ETF</t>
  </si>
  <si>
    <t>TD Active Global Income ETF</t>
  </si>
  <si>
    <t>F00000YE7D;FE</t>
  </si>
  <si>
    <t>F00000W8X0;FE</t>
  </si>
  <si>
    <t>F00000UJ9R;FE</t>
  </si>
  <si>
    <t>F00000WULS;FE</t>
  </si>
  <si>
    <t>F00000W8WZ;FE</t>
  </si>
  <si>
    <t>F000014JS5;FE</t>
  </si>
  <si>
    <t>F00000SJAR;FE</t>
  </si>
  <si>
    <t>F000005FGH;FE</t>
  </si>
  <si>
    <t>F00000UQN0;FE</t>
  </si>
  <si>
    <t>F00000UQN2;FE</t>
  </si>
  <si>
    <t>F00000UQMW;FE</t>
  </si>
  <si>
    <t>F00000UQMY;FE</t>
  </si>
  <si>
    <t>F00000XICI;FE</t>
  </si>
  <si>
    <t>F00000XY52;FE</t>
  </si>
  <si>
    <t>F00000ZAAW;FE</t>
  </si>
  <si>
    <t>F000015I6U;FE</t>
  </si>
  <si>
    <t>F000016Q1W;FE</t>
  </si>
  <si>
    <t>F00001EYII;FE</t>
  </si>
  <si>
    <t>F00001CY16;FE</t>
  </si>
  <si>
    <t>F0000154VT;FE</t>
  </si>
  <si>
    <t>F00001190L;FE</t>
  </si>
  <si>
    <t>F000014TGL;FE</t>
  </si>
  <si>
    <t>F000016ND0;FE</t>
  </si>
  <si>
    <t>F0000112WN;FE</t>
  </si>
  <si>
    <t>F000011VQD;FE</t>
  </si>
  <si>
    <t>F000011VQ9;FE</t>
  </si>
  <si>
    <t>F000015AP4;FE</t>
  </si>
  <si>
    <t>F000015AP0;FE</t>
  </si>
  <si>
    <t>F00001GH6D;FE</t>
  </si>
  <si>
    <t>F000012E81;FE</t>
  </si>
  <si>
    <t>F00000Z11K;FE</t>
  </si>
  <si>
    <t>F000010IBT;FE</t>
  </si>
  <si>
    <t>F00000ZJMW;FE</t>
  </si>
  <si>
    <t>F00000MZEK;FE</t>
  </si>
  <si>
    <t>F00001GJPV;FE</t>
  </si>
  <si>
    <t>F00001GJPW;FE</t>
  </si>
  <si>
    <t>F00001F4TW;FE</t>
  </si>
  <si>
    <t>F00001F4TV;FE</t>
  </si>
  <si>
    <t>F00001DD53;FE</t>
  </si>
  <si>
    <t>F00001DD54;FE</t>
  </si>
  <si>
    <t>F00001DD55;FE</t>
  </si>
  <si>
    <t>F00001DD56;FE</t>
  </si>
  <si>
    <t>F00000PXY1;FE</t>
  </si>
  <si>
    <t>F00000VCVK;FE</t>
  </si>
  <si>
    <t>F0000152PS;FE</t>
  </si>
  <si>
    <t>F000013EP2;FE</t>
  </si>
  <si>
    <t>F000016MNY;FE</t>
  </si>
  <si>
    <t>FOUSA06BRO;FE</t>
  </si>
  <si>
    <t>FOUSA06AYU;FE</t>
  </si>
  <si>
    <t>F00000ON44;FE</t>
  </si>
  <si>
    <t>F00000X2RN;FE</t>
  </si>
  <si>
    <t>F00000WDKE;FE</t>
  </si>
  <si>
    <t>F00000WCZS;FE</t>
  </si>
  <si>
    <t>F0000101W4;FE</t>
  </si>
  <si>
    <t>F0000102AH;FE</t>
  </si>
  <si>
    <t>F00000XGR1;FE</t>
  </si>
  <si>
    <t>F00000YWCD;FE</t>
  </si>
  <si>
    <t>F00000YWCE;FE</t>
  </si>
  <si>
    <t>F00001ENVM;FE</t>
  </si>
  <si>
    <t>F00001ENVP;FE</t>
  </si>
  <si>
    <t>F000016ES3;FE</t>
  </si>
  <si>
    <t>F00000VPXS;FE</t>
  </si>
  <si>
    <t>F00001F5BL;FE</t>
  </si>
  <si>
    <t>F00000UN95;FE</t>
  </si>
  <si>
    <t>F00000SFJT;FE</t>
  </si>
  <si>
    <t>F00000VRBV;FE</t>
  </si>
  <si>
    <t>F00000VRBT;FE</t>
  </si>
  <si>
    <t>F000015RUB;FE</t>
  </si>
  <si>
    <t>F00001D520;FE</t>
  </si>
  <si>
    <t>F00000WTT8;FE</t>
  </si>
  <si>
    <t>F00000WTT7;FE</t>
  </si>
  <si>
    <t>F0000164BI;FE</t>
  </si>
  <si>
    <t>F000013GR0;FE</t>
  </si>
  <si>
    <t>F00000WMEO;FE</t>
  </si>
  <si>
    <t>F00000WMEQ;FE</t>
  </si>
  <si>
    <t>F00000QA9H;FE</t>
  </si>
  <si>
    <t>F00000NF6P;FE</t>
  </si>
  <si>
    <t>F00001104V;FE</t>
  </si>
  <si>
    <t>F000015JIZ;FE</t>
  </si>
  <si>
    <t>AGF Systematic International Equity ETF</t>
  </si>
  <si>
    <t>BMO International Div Hdgd to CAD ETF</t>
  </si>
  <si>
    <t>BMO International Dividend ETF</t>
  </si>
  <si>
    <t>BMO Low Volatil Intl Eq Hdgd to CAD ETF</t>
  </si>
  <si>
    <t>BMO Low Volatility International Eq ETF</t>
  </si>
  <si>
    <t>BMO MSCI EAFE ESG Leaders ETF</t>
  </si>
  <si>
    <t>BMO MSCI EAFE ETF</t>
  </si>
  <si>
    <t>BMO MSCI EAFE Hdgd to CAD ETF</t>
  </si>
  <si>
    <t>CI MstarIntlMom ETF CADHComm</t>
  </si>
  <si>
    <t>CI MstarIntlMom ETFUnHdgComm</t>
  </si>
  <si>
    <t>CI MstarIntlValETF CADHComm</t>
  </si>
  <si>
    <t>CI MstarIntlValETF UnHdgComm</t>
  </si>
  <si>
    <t>CI WisdomTree Intl Qual Div GrVarHdg ETF</t>
  </si>
  <si>
    <t>CI WisdomTree Intl Qual DivGrETF</t>
  </si>
  <si>
    <t>CI WisdomTree Intl Qual DivGrETF Non-Hdg</t>
  </si>
  <si>
    <t>CIBC International Equity ETF</t>
  </si>
  <si>
    <t>CIBC International Equity Index ETF</t>
  </si>
  <si>
    <t>CIBC International Equity Index ETF CADH</t>
  </si>
  <si>
    <t>CIBC Qx International Low Vol Div ETF</t>
  </si>
  <si>
    <t>Desjardins RI Dev exUS/Cn Low CO2 ETF</t>
  </si>
  <si>
    <t>Desjardins RI Dev exUS/Cn MF Low CO2 ETF</t>
  </si>
  <si>
    <t>Dynamic Active International Dvdnd ETF</t>
  </si>
  <si>
    <t>Dynamic Active International ETF</t>
  </si>
  <si>
    <t>Fidelity International High Dividend ETF</t>
  </si>
  <si>
    <t>Fidelity International High Quality ETF</t>
  </si>
  <si>
    <t>Fidelity International Low Vol ETF</t>
  </si>
  <si>
    <t>Fidelity International Momentum ETF</t>
  </si>
  <si>
    <t>Fidelity International Value ETF</t>
  </si>
  <si>
    <t>Franklin ClearBridge Sst Intl Gr ETF</t>
  </si>
  <si>
    <t>Franklin International Equity ETF</t>
  </si>
  <si>
    <t>Franklin Intl Mltfct Index ETF</t>
  </si>
  <si>
    <t>FT International Capital Strength ETF</t>
  </si>
  <si>
    <t>Horizons Intl Developed Markets Eq ETF</t>
  </si>
  <si>
    <t>Horizons NASDAQ-100 Cov Cll ETF</t>
  </si>
  <si>
    <t>Invesco Intl Dev Dynmc-Mltfctr ETF</t>
  </si>
  <si>
    <t>Invesco Intl Dev Dynmc-Mltfctr ETF CAD H</t>
  </si>
  <si>
    <t>Invesco S&amp;P Intl Dev Div ArstcrtsESG</t>
  </si>
  <si>
    <t>Invesco S&amp;P Intl Dev Div ArstcrtsESG H</t>
  </si>
  <si>
    <t>Invesco S&amp;P Intl Dev ESG ETF</t>
  </si>
  <si>
    <t>Invesco S&amp;P Intl Dev ESG ETF CAD Hdg</t>
  </si>
  <si>
    <t>Invesco S&amp;P Intl Dev ESG Tilt ETF</t>
  </si>
  <si>
    <t>Invesco S&amp;P Intl Dev ESG Tilt ETF CADHdg</t>
  </si>
  <si>
    <t>iShares Core MSCI EAFE IMI ETF</t>
  </si>
  <si>
    <t>iShares Core MSCI EAFE IMI ETF CADH</t>
  </si>
  <si>
    <t>iShares ESG Advanced MSCI EAFE ETF</t>
  </si>
  <si>
    <t>iShares ESG Aware MSCI EAFE ETF</t>
  </si>
  <si>
    <t>iShares ESG MSCI EAFE Leaders ETF</t>
  </si>
  <si>
    <t>iShares International Fdmtl ETF Comm</t>
  </si>
  <si>
    <t>iShares MSCI EAFE ETF (CAD-Hedged)</t>
  </si>
  <si>
    <t>iShares MSCI Min Vol EAFE ETF</t>
  </si>
  <si>
    <t>iShares MSCI Min Vol EAFE ETF CADH</t>
  </si>
  <si>
    <t>iShares MSCI Mltfct EAFE ETF CADH</t>
  </si>
  <si>
    <t>iShares MSCI Multifactor EAFE ETF</t>
  </si>
  <si>
    <t>Mackenzie International Equity ETF</t>
  </si>
  <si>
    <t>Mackenzie International Equity ETF CAD H</t>
  </si>
  <si>
    <t>Mackenzie Max Divers All WldDev exNA ETF</t>
  </si>
  <si>
    <t>Manulife Multifactor Dev Intll ETF H</t>
  </si>
  <si>
    <t>Manulife Multifactor Dev Intll ETF UnH</t>
  </si>
  <si>
    <t>Manulife Smart International Div ETF</t>
  </si>
  <si>
    <t>Manulife Smart Intl Defesv Eq ETF</t>
  </si>
  <si>
    <t>NBI Active International Equity ETF</t>
  </si>
  <si>
    <t>Purpose International Dividend ETF</t>
  </si>
  <si>
    <t>RBC International Equity</t>
  </si>
  <si>
    <t>RBC Quant EAFE Div Ldrs(CAD Hedged) ETF</t>
  </si>
  <si>
    <t>RBC Quant EAFE Dividend Leaders ETF(CAD)</t>
  </si>
  <si>
    <t>RBC Quant EAFE Equity Ldrs (CAD Hdg) ETF</t>
  </si>
  <si>
    <t>RBC Quant EAFE Equity Leaders ETF (CAD)</t>
  </si>
  <si>
    <t>Scotia International Equity Tracker ETF</t>
  </si>
  <si>
    <t>Scotia Responsible Investing Int Eq ETF</t>
  </si>
  <si>
    <t>TD International Equity CAD Hdgd Idx ETF</t>
  </si>
  <si>
    <t>TD International Equity Index ETF</t>
  </si>
  <si>
    <t>TD Morningstar ESG International Eq ETF</t>
  </si>
  <si>
    <t>TD Q International Low Volatility ETF</t>
  </si>
  <si>
    <t>Vanguard FTSE Dev AC ex Nrth Amer ETF</t>
  </si>
  <si>
    <t>Vanguard FTSE Dev AC ex Nrth AmerETF C$H</t>
  </si>
  <si>
    <t>Vanguard FTSE Dev All Cap ex US ETF</t>
  </si>
  <si>
    <t>Vanguard FTSE Dev All Cap ex US ETF CADH</t>
  </si>
  <si>
    <t>Vanguard FTSE Dev ex NA Hh Div Yld ETF</t>
  </si>
  <si>
    <t>Wealthsimple Dvl Mkt ex NA Scy Rsp ETF</t>
  </si>
  <si>
    <t>Canada Fund International Equity</t>
  </si>
  <si>
    <t>F00000YE7G;FE</t>
  </si>
  <si>
    <t>F000013IPJ;FE</t>
  </si>
  <si>
    <t>F00000NAI2;FE</t>
  </si>
  <si>
    <t>F000002Y34;FE</t>
  </si>
  <si>
    <t>F00000WULR;FE</t>
  </si>
  <si>
    <t>F00000PRGC;FE</t>
  </si>
  <si>
    <t>F000014JS7;FE</t>
  </si>
  <si>
    <t>F000016AQ4;FE</t>
  </si>
  <si>
    <t>F00000UJ9P;FE</t>
  </si>
  <si>
    <t>F000015D9F;FE</t>
  </si>
  <si>
    <t>F00000ZLOS;FE</t>
  </si>
  <si>
    <t>F000011UYP;FE</t>
  </si>
  <si>
    <t>F000005PNZ;FE</t>
  </si>
  <si>
    <t>F000014JSC;FE</t>
  </si>
  <si>
    <t>F000014JSG;FE</t>
  </si>
  <si>
    <t>F00000P78V;FE</t>
  </si>
  <si>
    <t>F000002Y33;FE</t>
  </si>
  <si>
    <t>F00001734J;FE</t>
  </si>
  <si>
    <t>F00001G4B7;FE</t>
  </si>
  <si>
    <t>F00001G4B8;FE</t>
  </si>
  <si>
    <t>F00000PRGE;FE</t>
  </si>
  <si>
    <t>F00000PRGI;FE</t>
  </si>
  <si>
    <t>F0000102L1;FE</t>
  </si>
  <si>
    <t>F00000SJAW;FE</t>
  </si>
  <si>
    <t>F00001056J;FE</t>
  </si>
  <si>
    <t>F000014Y4S;FE</t>
  </si>
  <si>
    <t>F00001CG3Y;FE</t>
  </si>
  <si>
    <t>F00001CG3X;FE</t>
  </si>
  <si>
    <t>F00001EZ99;FE</t>
  </si>
  <si>
    <t>F00001EZ9A;FE</t>
  </si>
  <si>
    <t>F00000Z6N6;FE</t>
  </si>
  <si>
    <t>F00000XY4Y;FE</t>
  </si>
  <si>
    <t>F00000ZAAX;FE</t>
  </si>
  <si>
    <t>F00000XY50;FE</t>
  </si>
  <si>
    <t>F00001CY17;FE</t>
  </si>
  <si>
    <t>F000016Q1V;FE</t>
  </si>
  <si>
    <t>F00001EYIJ;FE</t>
  </si>
  <si>
    <t>F00001190I;FE</t>
  </si>
  <si>
    <t>F00001190K;FE</t>
  </si>
  <si>
    <t>F00001DB90;FE</t>
  </si>
  <si>
    <t>F00000YGL8;FE</t>
  </si>
  <si>
    <t>F00001EJNM;FE</t>
  </si>
  <si>
    <t>F00001EXX1;FE</t>
  </si>
  <si>
    <t>F00001EXX0;FE</t>
  </si>
  <si>
    <t>F0000112WM;FE</t>
  </si>
  <si>
    <t>F0000112WL;FE</t>
  </si>
  <si>
    <t>F0000112WK;FE</t>
  </si>
  <si>
    <t>F0000112WJ;FE</t>
  </si>
  <si>
    <t>F000011VQC;FE</t>
  </si>
  <si>
    <t>F000011VQB;FE</t>
  </si>
  <si>
    <t>F000011VQ8;FE</t>
  </si>
  <si>
    <t>F000011VQ7;FE</t>
  </si>
  <si>
    <t>F000015AP3;FE</t>
  </si>
  <si>
    <t>F000015AP2;FE</t>
  </si>
  <si>
    <t>F000015AOZ;FE</t>
  </si>
  <si>
    <t>F000015AOY;FE</t>
  </si>
  <si>
    <t>F00000XRZ5;FE</t>
  </si>
  <si>
    <t>F000012E7L;FE</t>
  </si>
  <si>
    <t>F00000Z11L;FE</t>
  </si>
  <si>
    <t>F00001G4BJ;FE</t>
  </si>
  <si>
    <t>F000014UWF;FE</t>
  </si>
  <si>
    <t>F0000157MY;FE</t>
  </si>
  <si>
    <t>F000014RS8;FE</t>
  </si>
  <si>
    <t>F0000143MF;FE</t>
  </si>
  <si>
    <t>F00000PXT3;FE</t>
  </si>
  <si>
    <t>F000015LMF;FE</t>
  </si>
  <si>
    <t>F000015LMK;FE</t>
  </si>
  <si>
    <t>F00000XYPG;FE</t>
  </si>
  <si>
    <t>F000014X9B;FE</t>
  </si>
  <si>
    <t>F00001FGVF;FE</t>
  </si>
  <si>
    <t>F00001FGVE;FE</t>
  </si>
  <si>
    <t>F00001GGWE;FE</t>
  </si>
  <si>
    <t>0P00017UZJ;FE</t>
  </si>
  <si>
    <t>F00000XO74;FE</t>
  </si>
  <si>
    <t>F00000LL1O;FE</t>
  </si>
  <si>
    <t>F000014QZB;FE</t>
  </si>
  <si>
    <t>0P00012FC3;FE</t>
  </si>
  <si>
    <t>F00001D10D;FE</t>
  </si>
  <si>
    <t>F00001D10E;FE</t>
  </si>
  <si>
    <t>F00001D10F;FE</t>
  </si>
  <si>
    <t>F00001D10G;FE</t>
  </si>
  <si>
    <t>F00000NNQO;FE</t>
  </si>
  <si>
    <t>F00000VOJJ;FE</t>
  </si>
  <si>
    <t>F0000174QN;FE</t>
  </si>
  <si>
    <t>F0000174QO;FE</t>
  </si>
  <si>
    <t>F0000174Q7;FE</t>
  </si>
  <si>
    <t>F00000ML35;FE</t>
  </si>
  <si>
    <t>F0000174QL;FE</t>
  </si>
  <si>
    <t>F0000174QM;FE</t>
  </si>
  <si>
    <t>F00001GJPX;FE</t>
  </si>
  <si>
    <t>F00001GJPY;FE</t>
  </si>
  <si>
    <t>F000010MVI;FE</t>
  </si>
  <si>
    <t>F000010MVJ;FE</t>
  </si>
  <si>
    <t>F000014UQB;FE</t>
  </si>
  <si>
    <t>F000014UQC;FE</t>
  </si>
  <si>
    <t>F00001DD51;FE</t>
  </si>
  <si>
    <t>F00001DD52;FE</t>
  </si>
  <si>
    <t>F00000YR8R;FE</t>
  </si>
  <si>
    <t>F00000NNQN;FE</t>
  </si>
  <si>
    <t>F00001F4TY;FE</t>
  </si>
  <si>
    <t>F00001F4TX;FE</t>
  </si>
  <si>
    <t>F00001DD57;FE</t>
  </si>
  <si>
    <t>F00001DD5C;FE</t>
  </si>
  <si>
    <t>F00001DD58;FE</t>
  </si>
  <si>
    <t>F00001DD59;FE</t>
  </si>
  <si>
    <t>F00000Z33C;FE</t>
  </si>
  <si>
    <t>F00000Z33B;FE</t>
  </si>
  <si>
    <t>F00000PXY0;FE</t>
  </si>
  <si>
    <t>FOUSA06AYV;FE</t>
  </si>
  <si>
    <t>F00000VCVL;FE</t>
  </si>
  <si>
    <t>F00000VD0I;FE</t>
  </si>
  <si>
    <t>F0000152PR;FE</t>
  </si>
  <si>
    <t>F000013EP5;FE</t>
  </si>
  <si>
    <t>F000016MNX;FE</t>
  </si>
  <si>
    <t>F00000ON45;FE</t>
  </si>
  <si>
    <t>F00000X2RO;FE</t>
  </si>
  <si>
    <t>F00000WDKF;FE</t>
  </si>
  <si>
    <t>F00000WCZR;FE</t>
  </si>
  <si>
    <t>F00001458D;FE</t>
  </si>
  <si>
    <t>F00001458C;FE</t>
  </si>
  <si>
    <t>F00001458E;FE</t>
  </si>
  <si>
    <t>F00000MEV2;FE</t>
  </si>
  <si>
    <t>F00000MVS1;FE</t>
  </si>
  <si>
    <t>F0000000HY;FE</t>
  </si>
  <si>
    <t>F000002Q27;FE</t>
  </si>
  <si>
    <t>F00000VCVM;FE</t>
  </si>
  <si>
    <t>F00000OP7A;FE</t>
  </si>
  <si>
    <t>F00000XGRK;FE</t>
  </si>
  <si>
    <t>F0000101W5;FE</t>
  </si>
  <si>
    <t>F0000102AI;FE</t>
  </si>
  <si>
    <t>F00000YWCF;FE</t>
  </si>
  <si>
    <t>F00000YWCG;FE</t>
  </si>
  <si>
    <t>F00001CZ4A;FE</t>
  </si>
  <si>
    <t>F00001CZ4B;FE</t>
  </si>
  <si>
    <t>F0000163GO;FE</t>
  </si>
  <si>
    <t>F0000163GN;FE</t>
  </si>
  <si>
    <t>F000013QQZ;FE</t>
  </si>
  <si>
    <t>F000016ES2;FE</t>
  </si>
  <si>
    <t>F00000UN92;FE</t>
  </si>
  <si>
    <t>F00000SFJS;FE</t>
  </si>
  <si>
    <t>F00000VRBS;FE</t>
  </si>
  <si>
    <t>F00000VRBQ;FE</t>
  </si>
  <si>
    <t>F00001EYUM;FE</t>
  </si>
  <si>
    <t>F00001D521;FE</t>
  </si>
  <si>
    <t>F000015RUC;FE</t>
  </si>
  <si>
    <t>F00001F8N9;FE</t>
  </si>
  <si>
    <t>F000014Z42;FE</t>
  </si>
  <si>
    <t>F0000164BJ;FE</t>
  </si>
  <si>
    <t>F000014Z45;FE</t>
  </si>
  <si>
    <t>F00000WTT6;FE</t>
  </si>
  <si>
    <t>F00000WTT5;FE</t>
  </si>
  <si>
    <t>F00000P290;FE</t>
  </si>
  <si>
    <t>F00000P28Y;FE</t>
  </si>
  <si>
    <t>F00000QA9I;FE</t>
  </si>
  <si>
    <t>F00000QA9J;FE</t>
  </si>
  <si>
    <t>F00000QA9K;FE</t>
  </si>
  <si>
    <t>F00000NF6O;FE</t>
  </si>
  <si>
    <t>Desjardins Global Asset Management Inc</t>
  </si>
  <si>
    <t>AGF Systematic US Equity ETF</t>
  </si>
  <si>
    <t>BMO Concentrated US Equity ETF Ser</t>
  </si>
  <si>
    <t>BMO Covered Call DJIA Hedged to CAD ETF</t>
  </si>
  <si>
    <t>BMO Dow Jones Ind Avg Hdgd to CAD ETF</t>
  </si>
  <si>
    <t>BMO Low Volatility US Eq Hdgd to CAD ETF</t>
  </si>
  <si>
    <t>BMO Low Volatility US Equity ETF (CAD)</t>
  </si>
  <si>
    <t>BMO MSCI USA ESG Leaders ETF</t>
  </si>
  <si>
    <t>BMO MSCI USA ESG Leaders ETF (Hdg Units)</t>
  </si>
  <si>
    <t>BMO MSCI USA High Quality ETF</t>
  </si>
  <si>
    <t>BMO MSCI USA High Quality ETF Hedged</t>
  </si>
  <si>
    <t>BMO MSCI USA Value ETF</t>
  </si>
  <si>
    <t>BMO NASDAQ 100 Equity ETF</t>
  </si>
  <si>
    <t>BMO NASDAQ 100 Equity Hedged to CAD ETF</t>
  </si>
  <si>
    <t>BMO Premium Yield ETF</t>
  </si>
  <si>
    <t>BMO Premium Yield ETF Hedged</t>
  </si>
  <si>
    <t>BMO S&amp;P 500 ETF (CAD)</t>
  </si>
  <si>
    <t>BMO S&amp;P 500 Hedged to CAD ETF</t>
  </si>
  <si>
    <t>BMO U.S. All Cap Equity ETF Ser</t>
  </si>
  <si>
    <t>BMO U.S. Equity Growth MFR ETF</t>
  </si>
  <si>
    <t>BMO U.S. Equity Value MFR ETF</t>
  </si>
  <si>
    <t>BMO US Dividend ETF (CAD)</t>
  </si>
  <si>
    <t>BMO US Dividend Hedged to CAD ETF</t>
  </si>
  <si>
    <t>BMO US Hi Div Cov Call Hdgd to CAD ETF</t>
  </si>
  <si>
    <t>BMO US High Dividend Covered Call ETF</t>
  </si>
  <si>
    <t>Bristol Gate Concentrated US Equity ETF</t>
  </si>
  <si>
    <t>Caldwell U.S. Dividend Advantage ETF</t>
  </si>
  <si>
    <t>CI U.S. 1000 ETF</t>
  </si>
  <si>
    <t>CI U.S. 500 ETF</t>
  </si>
  <si>
    <t>CI US Min Downside Vol ETF H</t>
  </si>
  <si>
    <t>CI US Min Downside Vol ETF UnH</t>
  </si>
  <si>
    <t>CI US Trendleaders ETF</t>
  </si>
  <si>
    <t>CI WisdomTree US Qual Div Gr ETF</t>
  </si>
  <si>
    <t>CI WisdomTree US Qual Div Gr ETF Non-Hdg</t>
  </si>
  <si>
    <t>CI WisdomTree US Qual Div Gr Var Hdg ETF</t>
  </si>
  <si>
    <t>CIBC Qx U.S. Low Volatility Div ETF</t>
  </si>
  <si>
    <t>CIBC U.S. Equity Index ETF</t>
  </si>
  <si>
    <t>CIBC U.S. Equity Index ETF (CAD-Hedged)</t>
  </si>
  <si>
    <t>Desjardins RI USA Low CO2 ETF</t>
  </si>
  <si>
    <t>Desjardins RI USA MF Low CO2 ETF</t>
  </si>
  <si>
    <t>Desjardins SocieTerra Am Equity ETF</t>
  </si>
  <si>
    <t>Dynamic Active U.S. Dividend ETF</t>
  </si>
  <si>
    <t>Emerge EMPWR Sustainable Sel Gr Eq ETF</t>
  </si>
  <si>
    <t>Evolve S&amp;P 500® Enhanced Yield CAD Hdg</t>
  </si>
  <si>
    <t>Evolve S&amp;P 500® Enhanced Yield CAD UnH</t>
  </si>
  <si>
    <t>Fidelity US Div for Rsg Rts CcyNetrl ETF</t>
  </si>
  <si>
    <t>Fidelity US Dividend for Rising Rts ETF</t>
  </si>
  <si>
    <t>Fidelity US High Dividend Ccy Netrl ETF</t>
  </si>
  <si>
    <t>Fidelity US High Dividend ETF</t>
  </si>
  <si>
    <t>Fidelity US High Quality Ccy Ntrl ETF</t>
  </si>
  <si>
    <t>Fidelity US High Quality ETF</t>
  </si>
  <si>
    <t>Fidelity US Low Volatility Ccy Ntrl ETF</t>
  </si>
  <si>
    <t>Fidelity US Low Volatility ETF</t>
  </si>
  <si>
    <t>Fidelity US Momentum Ccy Ntrl ETF</t>
  </si>
  <si>
    <t>Fidelity US Momentum ETF</t>
  </si>
  <si>
    <t>Fidelity US Value Currency Neutral ETF</t>
  </si>
  <si>
    <t>Fidelity US Value ETF</t>
  </si>
  <si>
    <t>First Trust Morningstar Div Lrs ETF CADH</t>
  </si>
  <si>
    <t>Franklin FTSE U.S. ETF</t>
  </si>
  <si>
    <t>Franklin US Large Cap Mltfct Index ETF</t>
  </si>
  <si>
    <t>FT Cboe Vest Fund of Buffer ETFs</t>
  </si>
  <si>
    <t>FT Cboe Vest US Equity Buffer ETF - Feb</t>
  </si>
  <si>
    <t>FT Cboe Vest US Equity Buffer ETF - May</t>
  </si>
  <si>
    <t>FT Cboe Vest US Equity Buffer ETF - Nov</t>
  </si>
  <si>
    <t>FT Cboe Vest US Equity Buffer ETF Aug</t>
  </si>
  <si>
    <t>FT Value Line® Dividend ETF CAD Hdg Comm</t>
  </si>
  <si>
    <t>Guardian i3 US Quality Growth ETF Hedged</t>
  </si>
  <si>
    <t>Guardian i3 US Quality Growth ETF UnH</t>
  </si>
  <si>
    <t>Harvest Brand Leaders Plus Inc ETF</t>
  </si>
  <si>
    <t>Harvest Brand Leaders Plus Inc ETF B UnH</t>
  </si>
  <si>
    <t>Harvest Diversified Equity Income ETF A</t>
  </si>
  <si>
    <t>Harvest Travel &amp; Leisure Income ETF A</t>
  </si>
  <si>
    <t>Horizons Enh US Lrg Cap Eq Cov Call ETF</t>
  </si>
  <si>
    <t>Horizons NASDAQ-100® ETF</t>
  </si>
  <si>
    <t>Horizons S&amp;P 500 CAD Hedged ETF</t>
  </si>
  <si>
    <t>Horizons S&amp;P 500 ETF</t>
  </si>
  <si>
    <t>Horizons US Large Cap ETF</t>
  </si>
  <si>
    <t>Horizons US Large Cp Eq Cov Cll ETF</t>
  </si>
  <si>
    <t>Invesco ESG NASDAQ 100 ETF</t>
  </si>
  <si>
    <t>Invesco ESG NASDAQ 100 ETF Hedged</t>
  </si>
  <si>
    <t>Invesco ESG NASDAQ Next Gen 100 ETF</t>
  </si>
  <si>
    <t>Invesco ESG NASDAQ Next Gen 100 ETF Hdg</t>
  </si>
  <si>
    <t>Invesco FTSE RAFI US ETF</t>
  </si>
  <si>
    <t>Invesco FTSE RAFI US ETF II CAD</t>
  </si>
  <si>
    <t>Invesco NASDAQ 100 Equal Weight ETF</t>
  </si>
  <si>
    <t>Invesco NASDAQ 100 Equal Weight ETF Hdg</t>
  </si>
  <si>
    <t>Invesco NASDAQ 100 ETF CAD</t>
  </si>
  <si>
    <t>Invesco NASDAQ 100 ETF CADH</t>
  </si>
  <si>
    <t>Invesco NASDAQ Next Gen 100 ETF</t>
  </si>
  <si>
    <t>Invesco NASDAQ Next Gen 100 ETF Hdg</t>
  </si>
  <si>
    <t>Invesco Russell 1000Dynmc-MltfctrETF</t>
  </si>
  <si>
    <t>Invesco Russell 1000Dynmc-MltfctrETFCADH</t>
  </si>
  <si>
    <t>Invesco S&amp;P 500 Equal Weight ETF CAD</t>
  </si>
  <si>
    <t>Invesco S&amp;P 500 Equal Weight ETF CAD H</t>
  </si>
  <si>
    <t>Invesco S&amp;P 500 ESG ETF</t>
  </si>
  <si>
    <t>Invesco S&amp;P 500 ESG ETF CAD Hedged</t>
  </si>
  <si>
    <t>Invesco S&amp;P 500 ESG Tilt ETF</t>
  </si>
  <si>
    <t>Invesco S&amp;P 500 ESG Tilt ETF CAD Hdg</t>
  </si>
  <si>
    <t>Invesco S&amp;P 500 Low Volatility ETF CAD</t>
  </si>
  <si>
    <t>Invesco S&amp;P 500 Low Volatility ETF CAD H</t>
  </si>
  <si>
    <t>Invesco S&amp;P US Div Aristocrats ESG</t>
  </si>
  <si>
    <t>Invesco S&amp;P US Div Aristocrats ESG H</t>
  </si>
  <si>
    <t>Invesco S&amp;P US Total Mrkt ESG ETF</t>
  </si>
  <si>
    <t>Invesco S&amp;P US Total Mrkt ESG ETF CADHdg</t>
  </si>
  <si>
    <t>Invesco S&amp;P US Ttl Mrkt ESG Tilt ETF</t>
  </si>
  <si>
    <t>Invesco S&amp;P US Ttl Mrkt ESGTiltETFCADHdg</t>
  </si>
  <si>
    <t>iShares Core MSCI US Qual Div ETF CADH</t>
  </si>
  <si>
    <t>iShares Core MSCI US Quality Div ETF</t>
  </si>
  <si>
    <t>iShares Core S&amp;P 500 ETF</t>
  </si>
  <si>
    <t>iShares Core S&amp;P 500 ETF (CAD-Hedged)</t>
  </si>
  <si>
    <t>iShares Core S&amp;P US Total Mkt ETF</t>
  </si>
  <si>
    <t>iShares Core S&amp;P US Total Mkt ETF CADH</t>
  </si>
  <si>
    <t>iShares ESG Advanced MSCI USA ETF</t>
  </si>
  <si>
    <t>iShares ESG Aware MSCI USA ETF</t>
  </si>
  <si>
    <t>iShares ESG MSCI USA Leaders ETF</t>
  </si>
  <si>
    <t>iShares MSCI Min Vol USA ETF</t>
  </si>
  <si>
    <t>iShares MSCI Min Vol USA ETF CADH</t>
  </si>
  <si>
    <t>iShares MSCI Mltfct USA ETF CADH</t>
  </si>
  <si>
    <t>iShares MSCI Mltftr USA ETF</t>
  </si>
  <si>
    <t>iShares MSCI USA Momentum Ftr ETF</t>
  </si>
  <si>
    <t>iShares MSCI USA Quality Factor ETF</t>
  </si>
  <si>
    <t>iShares MSCI USA Value Factor ETF</t>
  </si>
  <si>
    <t>iShares NASDAQ 100 ETF (CAD-Hedged)</t>
  </si>
  <si>
    <t>iShares US Dividend Grwrs ETF CADH Comm</t>
  </si>
  <si>
    <t>iShares US Fundamental ETF (CAD-H) Comm</t>
  </si>
  <si>
    <t>iShares US Fundamental ETF Comm</t>
  </si>
  <si>
    <t>iShares US High Dividend Equity ETF</t>
  </si>
  <si>
    <t>iShares US High Dividend Equity ETF CADH</t>
  </si>
  <si>
    <t>Mackenzie Maximum Diversification US ETF</t>
  </si>
  <si>
    <t>Mackenzie US Large Cap Equity ETF</t>
  </si>
  <si>
    <t>Mackenzie US Large Cap Equity ETF CAD H</t>
  </si>
  <si>
    <t>Manulife Multifactor US Lrg Cap ETF H</t>
  </si>
  <si>
    <t>Manulife Multifactor US Lrg Cap ETF UnH</t>
  </si>
  <si>
    <t>Manulife Smart U.S. Defensive Eq ETF Hdg</t>
  </si>
  <si>
    <t>Manulife Smart U.S. Defensive Eq ETF UnH</t>
  </si>
  <si>
    <t>Manulife Smart U.S. Dividend ETF Hgd</t>
  </si>
  <si>
    <t>Manulife Smart U.S. Dividend ETF Unh</t>
  </si>
  <si>
    <t>Middlefield US Equity Dividend ETF</t>
  </si>
  <si>
    <t>NBI Active U.S. Equity ETF</t>
  </si>
  <si>
    <t>RBC Quant US Div Ldrs (CAD Hedged) ETF</t>
  </si>
  <si>
    <t>RBC Quant US Dividend Leaders ETF (CAD)</t>
  </si>
  <si>
    <t>RBC Quant US Equity Ldrs (CAD Hdg) ETF</t>
  </si>
  <si>
    <t>RBC Quant US Equity Leaders ETF (CAD)</t>
  </si>
  <si>
    <t>RBC U.S. Dividend Covered Call ETF</t>
  </si>
  <si>
    <t>Scotia Responsible Investing US Eq ETF</t>
  </si>
  <si>
    <t>Scotia US Equity Tracker ETF</t>
  </si>
  <si>
    <t>TD Active U.S. Enhanced Div CAD Hdg ETF</t>
  </si>
  <si>
    <t>TD Active U.S. Enhanced Dividend ETF</t>
  </si>
  <si>
    <t>TD Morningstar ESG U.S. Equity ETF</t>
  </si>
  <si>
    <t>TD Q U.S. Low Volatility ETF</t>
  </si>
  <si>
    <t>TD U.S. Equity CAD Hedged Index ETF</t>
  </si>
  <si>
    <t>TD U.S. Equity Index ETF</t>
  </si>
  <si>
    <t>Vanguard S&amp;P 500 ETF</t>
  </si>
  <si>
    <t>Vanguard S&amp;P 500 ETF CAD-H</t>
  </si>
  <si>
    <t>Vanguard US Dividend Apprec ETF CAD-H</t>
  </si>
  <si>
    <t>Vanguard US Dividend Appreciation ETF</t>
  </si>
  <si>
    <t>Vanguard US Total Market ETF</t>
  </si>
  <si>
    <t>Vanguard US Total Market ETF CAD-H</t>
  </si>
  <si>
    <t>F000014963;FE</t>
  </si>
  <si>
    <t>F000011VNM;FE</t>
  </si>
  <si>
    <t>F000013WWH;FE</t>
  </si>
  <si>
    <t>F00000UKPU;FE</t>
  </si>
  <si>
    <t>AGF US Market Neutral Anti-Bt CAD-HETF</t>
  </si>
  <si>
    <t>Desjardins Alt Long/Short Equity MN ETF</t>
  </si>
  <si>
    <t>Picton Mahoney Fortified MN Alt ETF</t>
  </si>
  <si>
    <t>Purpose Multi-Strategy Market Netrl ETF</t>
  </si>
  <si>
    <t>Canada Fund Alternative Market Neutral</t>
  </si>
  <si>
    <t>Table of Contents</t>
  </si>
  <si>
    <t>SecId</t>
  </si>
  <si>
    <t>Peer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</si>
</sst>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0"/>
      <color theme="1"/>
      <name val="Century Gothic"/>
      <family val="1"/>
    </font>
    <font>
      <b/>
      <sz val="10"/>
      <color rgb="FFFFFFFF"/>
      <name val="Century Gothic"/>
      <family val="1"/>
    </font>
    <font>
      <u/>
      <sz val="11"/>
      <color theme="10"/>
      <name val="Calibri"/>
      <family val="2"/>
      <scheme val="minor"/>
    </font>
    <font>
      <u/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4495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2" fillId="0" borderId="0" xfId="0" applyFont="1" applyBorder="1"/>
    <xf numFmtId="0" fontId="5" fillId="0" borderId="0" xfId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7FE9C-2064-D04A-BFF7-6FA21D13B3CE}">
  <dimension ref="A1:C80"/>
  <sheetViews>
    <sheetView workbookViewId="0">
      <selection activeCell="A5" sqref="A5"/>
    </sheetView>
  </sheetViews>
  <sheetFormatPr baseColWidth="10" defaultRowHeight="13" x14ac:dyDescent="0.15"/>
  <cols>
    <col min="1" max="1" width="33.33203125" style="5" bestFit="1" customWidth="1"/>
    <col min="2" max="2" width="15.5" style="5" bestFit="1" customWidth="1"/>
    <col min="3" max="3" width="40.83203125" style="5" customWidth="1"/>
    <col min="4" max="16384" width="10.83203125" style="5"/>
  </cols>
  <sheetData>
    <row r="1" spans="1:3" s="7" customFormat="1" x14ac:dyDescent="0.15">
      <c r="A1" s="6" t="s">
        <v>8316</v>
      </c>
      <c r="B1" s="6" t="s">
        <v>8317</v>
      </c>
      <c r="C1" s="6" t="s">
        <v>8318</v>
      </c>
    </row>
    <row r="2" spans="1:3" ht="15" x14ac:dyDescent="0.2">
      <c r="A2" s="8" t="s">
        <v>480</v>
      </c>
      <c r="B2" s="5" t="s">
        <v>14</v>
      </c>
      <c r="C2" s="5" t="s">
        <v>904</v>
      </c>
    </row>
    <row r="3" spans="1:3" ht="15" x14ac:dyDescent="0.2">
      <c r="A3" s="8" t="s">
        <v>911</v>
      </c>
      <c r="B3" s="5" t="s">
        <v>910</v>
      </c>
      <c r="C3" s="5" t="s">
        <v>904</v>
      </c>
    </row>
    <row r="4" spans="1:3" ht="15" x14ac:dyDescent="0.2">
      <c r="A4" s="8" t="s">
        <v>1123</v>
      </c>
      <c r="B4" s="5" t="s">
        <v>912</v>
      </c>
      <c r="C4" s="5" t="s">
        <v>1320</v>
      </c>
    </row>
    <row r="5" spans="1:3" ht="15" x14ac:dyDescent="0.2">
      <c r="A5" s="8" t="s">
        <v>1467</v>
      </c>
      <c r="B5" s="5" t="s">
        <v>1321</v>
      </c>
      <c r="C5" s="5" t="s">
        <v>1604</v>
      </c>
    </row>
    <row r="6" spans="1:3" ht="15" x14ac:dyDescent="0.2">
      <c r="A6" s="8" t="s">
        <v>1606</v>
      </c>
      <c r="B6" s="5" t="s">
        <v>1605</v>
      </c>
      <c r="C6" s="5" t="s">
        <v>1320</v>
      </c>
    </row>
    <row r="7" spans="1:3" ht="15" x14ac:dyDescent="0.2">
      <c r="A7" s="8" t="s">
        <v>1608</v>
      </c>
      <c r="B7" s="5" t="s">
        <v>1607</v>
      </c>
      <c r="C7" s="5" t="s">
        <v>1320</v>
      </c>
    </row>
    <row r="8" spans="1:3" ht="15" x14ac:dyDescent="0.2">
      <c r="A8" s="8" t="s">
        <v>1667</v>
      </c>
      <c r="B8" s="5" t="s">
        <v>1609</v>
      </c>
      <c r="C8" s="5" t="s">
        <v>1723</v>
      </c>
    </row>
    <row r="9" spans="1:3" ht="15" x14ac:dyDescent="0.2">
      <c r="A9" s="8" t="s">
        <v>1792</v>
      </c>
      <c r="B9" s="5" t="s">
        <v>1725</v>
      </c>
      <c r="C9" s="5" t="s">
        <v>1856</v>
      </c>
    </row>
    <row r="10" spans="1:3" ht="15" x14ac:dyDescent="0.2">
      <c r="A10" s="8" t="s">
        <v>1962</v>
      </c>
      <c r="B10" s="5" t="s">
        <v>1857</v>
      </c>
      <c r="C10" s="5" t="s">
        <v>2066</v>
      </c>
    </row>
    <row r="11" spans="1:3" ht="15" x14ac:dyDescent="0.2">
      <c r="A11" s="8" t="s">
        <v>2221</v>
      </c>
      <c r="B11" s="5" t="s">
        <v>2067</v>
      </c>
      <c r="C11" s="5" t="s">
        <v>2371</v>
      </c>
    </row>
    <row r="12" spans="1:3" ht="15" x14ac:dyDescent="0.2">
      <c r="A12" s="8" t="s">
        <v>2396</v>
      </c>
      <c r="B12" s="5" t="s">
        <v>2372</v>
      </c>
      <c r="C12" s="5" t="s">
        <v>2419</v>
      </c>
    </row>
    <row r="13" spans="1:3" ht="15" x14ac:dyDescent="0.2">
      <c r="A13" s="8" t="s">
        <v>2421</v>
      </c>
      <c r="B13" s="5" t="s">
        <v>2420</v>
      </c>
      <c r="C13" s="5" t="s">
        <v>2419</v>
      </c>
    </row>
    <row r="14" spans="1:3" ht="15" x14ac:dyDescent="0.2">
      <c r="A14" s="8" t="s">
        <v>2890</v>
      </c>
      <c r="B14" s="5" t="s">
        <v>2422</v>
      </c>
      <c r="C14" s="5" t="s">
        <v>3351</v>
      </c>
    </row>
    <row r="15" spans="1:3" ht="15" x14ac:dyDescent="0.2">
      <c r="A15" s="8" t="s">
        <v>3355</v>
      </c>
      <c r="B15" s="5" t="s">
        <v>3354</v>
      </c>
      <c r="C15" s="5" t="s">
        <v>3351</v>
      </c>
    </row>
    <row r="16" spans="1:3" ht="15" x14ac:dyDescent="0.2">
      <c r="A16" s="8" t="s">
        <v>3583</v>
      </c>
      <c r="B16" s="5" t="s">
        <v>3356</v>
      </c>
      <c r="C16" s="5" t="s">
        <v>3809</v>
      </c>
    </row>
    <row r="17" spans="1:3" ht="15" x14ac:dyDescent="0.2">
      <c r="A17" s="8" t="s">
        <v>3811</v>
      </c>
      <c r="B17" s="5" t="s">
        <v>3810</v>
      </c>
      <c r="C17" s="5" t="s">
        <v>3809</v>
      </c>
    </row>
    <row r="18" spans="1:3" ht="15" x14ac:dyDescent="0.2">
      <c r="A18" s="8" t="s">
        <v>4439</v>
      </c>
      <c r="B18" s="5" t="s">
        <v>3812</v>
      </c>
      <c r="C18" s="5" t="s">
        <v>5059</v>
      </c>
    </row>
    <row r="19" spans="1:3" ht="15" x14ac:dyDescent="0.2">
      <c r="A19" s="8" t="s">
        <v>5064</v>
      </c>
      <c r="B19" s="5" t="s">
        <v>5063</v>
      </c>
      <c r="C19" s="5" t="s">
        <v>5059</v>
      </c>
    </row>
    <row r="20" spans="1:3" ht="15" x14ac:dyDescent="0.2">
      <c r="A20" s="8" t="s">
        <v>5425</v>
      </c>
      <c r="B20" s="5" t="s">
        <v>5065</v>
      </c>
      <c r="C20" s="5" t="s">
        <v>5783</v>
      </c>
    </row>
    <row r="21" spans="1:3" ht="15" x14ac:dyDescent="0.2">
      <c r="A21" s="8" t="s">
        <v>5785</v>
      </c>
      <c r="B21" s="5" t="s">
        <v>5784</v>
      </c>
      <c r="C21" s="5" t="s">
        <v>5783</v>
      </c>
    </row>
    <row r="22" spans="1:3" ht="15" x14ac:dyDescent="0.2">
      <c r="A22" s="8" t="s">
        <v>5799</v>
      </c>
      <c r="B22" s="5" t="s">
        <v>5786</v>
      </c>
      <c r="C22" s="5" t="s">
        <v>5811</v>
      </c>
    </row>
    <row r="23" spans="1:3" ht="15" x14ac:dyDescent="0.2">
      <c r="A23" s="8" t="s">
        <v>5893</v>
      </c>
      <c r="B23" s="5" t="s">
        <v>5813</v>
      </c>
      <c r="C23" s="5" t="s">
        <v>5973</v>
      </c>
    </row>
    <row r="24" spans="1:3" ht="15" x14ac:dyDescent="0.2">
      <c r="A24" s="8" t="s">
        <v>5976</v>
      </c>
      <c r="B24" s="5" t="s">
        <v>5975</v>
      </c>
      <c r="C24" s="5" t="s">
        <v>5973</v>
      </c>
    </row>
    <row r="25" spans="1:3" ht="15" x14ac:dyDescent="0.2">
      <c r="A25" s="8" t="s">
        <v>5978</v>
      </c>
      <c r="B25" s="5" t="s">
        <v>5977</v>
      </c>
      <c r="C25" s="5" t="s">
        <v>5973</v>
      </c>
    </row>
    <row r="26" spans="1:3" ht="15" x14ac:dyDescent="0.2">
      <c r="A26" s="8" t="s">
        <v>5980</v>
      </c>
      <c r="B26" s="5" t="s">
        <v>5979</v>
      </c>
      <c r="C26" s="5" t="s">
        <v>3351</v>
      </c>
    </row>
    <row r="27" spans="1:3" ht="15" x14ac:dyDescent="0.2">
      <c r="A27" s="8" t="s">
        <v>6006</v>
      </c>
      <c r="B27" s="5" t="s">
        <v>5981</v>
      </c>
      <c r="C27" s="5" t="s">
        <v>6030</v>
      </c>
    </row>
    <row r="28" spans="1:3" ht="15" x14ac:dyDescent="0.2">
      <c r="A28" s="8" t="s">
        <v>6033</v>
      </c>
      <c r="B28" s="5" t="s">
        <v>6032</v>
      </c>
      <c r="C28" s="5" t="s">
        <v>2371</v>
      </c>
    </row>
    <row r="29" spans="1:3" ht="15" x14ac:dyDescent="0.2">
      <c r="A29" s="8" t="s">
        <v>6035</v>
      </c>
      <c r="B29" s="5" t="s">
        <v>6034</v>
      </c>
      <c r="C29" s="5" t="s">
        <v>2371</v>
      </c>
    </row>
    <row r="30" spans="1:3" ht="15" x14ac:dyDescent="0.2">
      <c r="A30" s="8" t="s">
        <v>6055</v>
      </c>
      <c r="B30" s="5" t="s">
        <v>6036</v>
      </c>
      <c r="C30" s="5" t="s">
        <v>6074</v>
      </c>
    </row>
    <row r="31" spans="1:3" ht="15" x14ac:dyDescent="0.2">
      <c r="A31" s="8" t="s">
        <v>6076</v>
      </c>
      <c r="B31" s="5" t="s">
        <v>6075</v>
      </c>
      <c r="C31" s="5" t="s">
        <v>5783</v>
      </c>
    </row>
    <row r="32" spans="1:3" ht="15" x14ac:dyDescent="0.2">
      <c r="A32" s="8" t="s">
        <v>6078</v>
      </c>
      <c r="B32" s="5" t="s">
        <v>6077</v>
      </c>
      <c r="C32" s="5" t="s">
        <v>5783</v>
      </c>
    </row>
    <row r="33" spans="1:3" ht="15" x14ac:dyDescent="0.2">
      <c r="A33" s="8" t="s">
        <v>6080</v>
      </c>
      <c r="B33" s="5" t="s">
        <v>6079</v>
      </c>
      <c r="C33" s="5" t="s">
        <v>3809</v>
      </c>
    </row>
    <row r="34" spans="1:3" ht="15" x14ac:dyDescent="0.2">
      <c r="A34" s="8" t="s">
        <v>6157</v>
      </c>
      <c r="B34" s="5" t="s">
        <v>6081</v>
      </c>
      <c r="C34" s="5" t="s">
        <v>6233</v>
      </c>
    </row>
    <row r="35" spans="1:3" ht="15" x14ac:dyDescent="0.2">
      <c r="A35" s="8" t="s">
        <v>6236</v>
      </c>
      <c r="B35" s="5" t="s">
        <v>6235</v>
      </c>
      <c r="C35" s="5" t="s">
        <v>6233</v>
      </c>
    </row>
    <row r="36" spans="1:3" ht="15" x14ac:dyDescent="0.2">
      <c r="A36" s="8" t="s">
        <v>6361</v>
      </c>
      <c r="B36" s="5" t="s">
        <v>6237</v>
      </c>
      <c r="C36" s="5" t="s">
        <v>6483</v>
      </c>
    </row>
    <row r="37" spans="1:3" ht="15" x14ac:dyDescent="0.2">
      <c r="A37" s="8" t="s">
        <v>6485</v>
      </c>
      <c r="B37" s="5" t="s">
        <v>6484</v>
      </c>
      <c r="C37" s="5" t="s">
        <v>5059</v>
      </c>
    </row>
    <row r="38" spans="1:3" ht="15" x14ac:dyDescent="0.2">
      <c r="A38" s="8" t="s">
        <v>6487</v>
      </c>
      <c r="B38" s="5" t="s">
        <v>6486</v>
      </c>
      <c r="C38" s="5" t="s">
        <v>5059</v>
      </c>
    </row>
    <row r="39" spans="1:3" ht="15" x14ac:dyDescent="0.2">
      <c r="A39" s="8" t="s">
        <v>6489</v>
      </c>
      <c r="B39" s="5" t="s">
        <v>6488</v>
      </c>
      <c r="C39" s="5" t="s">
        <v>5059</v>
      </c>
    </row>
    <row r="40" spans="1:3" ht="15" x14ac:dyDescent="0.2">
      <c r="A40" s="8" t="s">
        <v>6491</v>
      </c>
      <c r="B40" s="5" t="s">
        <v>6490</v>
      </c>
      <c r="C40" s="5" t="s">
        <v>5059</v>
      </c>
    </row>
    <row r="41" spans="1:3" ht="15" x14ac:dyDescent="0.2">
      <c r="A41" s="8" t="s">
        <v>6493</v>
      </c>
      <c r="B41" s="5" t="s">
        <v>6492</v>
      </c>
      <c r="C41" s="5" t="s">
        <v>5059</v>
      </c>
    </row>
    <row r="42" spans="1:3" ht="15" x14ac:dyDescent="0.2">
      <c r="A42" s="8" t="s">
        <v>6495</v>
      </c>
      <c r="B42" s="5" t="s">
        <v>6494</v>
      </c>
      <c r="C42" s="5" t="s">
        <v>5059</v>
      </c>
    </row>
    <row r="43" spans="1:3" ht="15" x14ac:dyDescent="0.2">
      <c r="A43" s="8" t="s">
        <v>6497</v>
      </c>
      <c r="B43" s="5" t="s">
        <v>6496</v>
      </c>
      <c r="C43" s="5" t="s">
        <v>5783</v>
      </c>
    </row>
    <row r="44" spans="1:3" ht="15" x14ac:dyDescent="0.2">
      <c r="A44" s="8" t="s">
        <v>6499</v>
      </c>
      <c r="B44" s="5" t="s">
        <v>6498</v>
      </c>
      <c r="C44" s="5" t="s">
        <v>5059</v>
      </c>
    </row>
    <row r="45" spans="1:3" ht="15" x14ac:dyDescent="0.2">
      <c r="A45" s="8" t="s">
        <v>6501</v>
      </c>
      <c r="B45" s="5" t="s">
        <v>6500</v>
      </c>
      <c r="C45" s="5" t="s">
        <v>3809</v>
      </c>
    </row>
    <row r="46" spans="1:3" ht="15" x14ac:dyDescent="0.2">
      <c r="A46" s="8" t="s">
        <v>6503</v>
      </c>
      <c r="B46" s="5" t="s">
        <v>6502</v>
      </c>
      <c r="C46" s="5" t="s">
        <v>3351</v>
      </c>
    </row>
    <row r="47" spans="1:3" ht="15" x14ac:dyDescent="0.2">
      <c r="A47" s="8" t="s">
        <v>6505</v>
      </c>
      <c r="B47" s="5" t="s">
        <v>6504</v>
      </c>
      <c r="C47" s="5" t="s">
        <v>5783</v>
      </c>
    </row>
    <row r="48" spans="1:3" ht="15" x14ac:dyDescent="0.2">
      <c r="A48" s="8" t="s">
        <v>6507</v>
      </c>
      <c r="B48" s="5" t="s">
        <v>6506</v>
      </c>
      <c r="C48" s="5" t="s">
        <v>5783</v>
      </c>
    </row>
    <row r="49" spans="1:3" ht="15" x14ac:dyDescent="0.2">
      <c r="A49" s="8" t="s">
        <v>6509</v>
      </c>
      <c r="B49" s="5" t="s">
        <v>6508</v>
      </c>
      <c r="C49" s="5" t="s">
        <v>5059</v>
      </c>
    </row>
    <row r="50" spans="1:3" ht="15" x14ac:dyDescent="0.2">
      <c r="A50" s="8" t="s">
        <v>6511</v>
      </c>
      <c r="B50" s="5" t="s">
        <v>6510</v>
      </c>
      <c r="C50" s="5" t="s">
        <v>5059</v>
      </c>
    </row>
    <row r="51" spans="1:3" ht="15" x14ac:dyDescent="0.2">
      <c r="A51" s="8" t="s">
        <v>6513</v>
      </c>
      <c r="B51" s="5" t="s">
        <v>6512</v>
      </c>
      <c r="C51" s="5" t="s">
        <v>5783</v>
      </c>
    </row>
    <row r="52" spans="1:3" ht="15" x14ac:dyDescent="0.2">
      <c r="A52" s="8" t="s">
        <v>6515</v>
      </c>
      <c r="B52" s="5" t="s">
        <v>6514</v>
      </c>
      <c r="C52" s="5" t="s">
        <v>5783</v>
      </c>
    </row>
    <row r="53" spans="1:3" ht="15" x14ac:dyDescent="0.2">
      <c r="A53" s="8" t="s">
        <v>6517</v>
      </c>
      <c r="B53" s="5" t="s">
        <v>6516</v>
      </c>
      <c r="C53" s="5" t="s">
        <v>5783</v>
      </c>
    </row>
    <row r="54" spans="1:3" ht="15" x14ac:dyDescent="0.2">
      <c r="A54" s="8" t="s">
        <v>6519</v>
      </c>
      <c r="B54" s="5" t="s">
        <v>6518</v>
      </c>
      <c r="C54" s="5" t="s">
        <v>5059</v>
      </c>
    </row>
    <row r="55" spans="1:3" ht="15" x14ac:dyDescent="0.2">
      <c r="A55" s="8" t="s">
        <v>6521</v>
      </c>
      <c r="B55" s="5" t="s">
        <v>6520</v>
      </c>
      <c r="C55" s="5" t="s">
        <v>6483</v>
      </c>
    </row>
    <row r="56" spans="1:3" ht="15" x14ac:dyDescent="0.2">
      <c r="A56" s="8" t="s">
        <v>6523</v>
      </c>
      <c r="B56" s="5" t="s">
        <v>6522</v>
      </c>
      <c r="C56" s="5" t="s">
        <v>3809</v>
      </c>
    </row>
    <row r="57" spans="1:3" ht="15" x14ac:dyDescent="0.2">
      <c r="A57" s="8" t="s">
        <v>6525</v>
      </c>
      <c r="B57" s="5" t="s">
        <v>6524</v>
      </c>
      <c r="C57" s="5" t="s">
        <v>3809</v>
      </c>
    </row>
    <row r="58" spans="1:3" ht="15" x14ac:dyDescent="0.2">
      <c r="A58" s="8" t="s">
        <v>6527</v>
      </c>
      <c r="B58" s="5" t="s">
        <v>6526</v>
      </c>
      <c r="C58" s="5" t="s">
        <v>1723</v>
      </c>
    </row>
    <row r="59" spans="1:3" ht="15" x14ac:dyDescent="0.2">
      <c r="A59" s="8" t="s">
        <v>6529</v>
      </c>
      <c r="B59" s="5" t="s">
        <v>6528</v>
      </c>
      <c r="C59" s="5" t="s">
        <v>1604</v>
      </c>
    </row>
    <row r="60" spans="1:3" ht="15" x14ac:dyDescent="0.2">
      <c r="A60" s="8" t="s">
        <v>6681</v>
      </c>
      <c r="B60" s="5" t="s">
        <v>6530</v>
      </c>
      <c r="C60" s="5" t="s">
        <v>6831</v>
      </c>
    </row>
    <row r="61" spans="1:3" ht="15" x14ac:dyDescent="0.2">
      <c r="A61" s="8" t="s">
        <v>6833</v>
      </c>
      <c r="B61" s="5" t="s">
        <v>6832</v>
      </c>
      <c r="C61" s="5" t="s">
        <v>6831</v>
      </c>
    </row>
    <row r="62" spans="1:3" ht="15" x14ac:dyDescent="0.2">
      <c r="A62" s="8" t="s">
        <v>6896</v>
      </c>
      <c r="B62" s="5" t="s">
        <v>6834</v>
      </c>
      <c r="C62" s="5" t="s">
        <v>6958</v>
      </c>
    </row>
    <row r="63" spans="1:3" ht="15" x14ac:dyDescent="0.2">
      <c r="A63" s="8" t="s">
        <v>7021</v>
      </c>
      <c r="B63" s="5" t="s">
        <v>6959</v>
      </c>
      <c r="C63" s="5" t="s">
        <v>7082</v>
      </c>
    </row>
    <row r="64" spans="1:3" ht="15" x14ac:dyDescent="0.2">
      <c r="A64" s="8" t="s">
        <v>7157</v>
      </c>
      <c r="B64" s="5" t="s">
        <v>7083</v>
      </c>
      <c r="C64" s="5" t="s">
        <v>7231</v>
      </c>
    </row>
    <row r="65" spans="1:3" ht="15" x14ac:dyDescent="0.2">
      <c r="A65" s="8" t="s">
        <v>7234</v>
      </c>
      <c r="B65" s="5" t="s">
        <v>7233</v>
      </c>
      <c r="C65" s="5" t="s">
        <v>7231</v>
      </c>
    </row>
    <row r="66" spans="1:3" ht="15" x14ac:dyDescent="0.2">
      <c r="A66" s="8" t="s">
        <v>7236</v>
      </c>
      <c r="B66" s="5" t="s">
        <v>7235</v>
      </c>
      <c r="C66" s="5" t="s">
        <v>904</v>
      </c>
    </row>
    <row r="67" spans="1:3" ht="15" x14ac:dyDescent="0.2">
      <c r="A67" s="8" t="s">
        <v>7238</v>
      </c>
      <c r="B67" s="5" t="s">
        <v>7237</v>
      </c>
      <c r="C67" s="5" t="s">
        <v>904</v>
      </c>
    </row>
    <row r="68" spans="1:3" ht="15" x14ac:dyDescent="0.2">
      <c r="A68" s="8" t="s">
        <v>7240</v>
      </c>
      <c r="B68" s="5" t="s">
        <v>7239</v>
      </c>
      <c r="C68" s="5" t="s">
        <v>904</v>
      </c>
    </row>
    <row r="69" spans="1:3" ht="15" x14ac:dyDescent="0.2">
      <c r="A69" s="8" t="s">
        <v>7242</v>
      </c>
      <c r="B69" s="5" t="s">
        <v>7241</v>
      </c>
      <c r="C69" s="5" t="s">
        <v>904</v>
      </c>
    </row>
    <row r="70" spans="1:3" ht="15" x14ac:dyDescent="0.2">
      <c r="A70" s="8" t="s">
        <v>7244</v>
      </c>
      <c r="B70" s="5" t="s">
        <v>7243</v>
      </c>
      <c r="C70" s="5" t="s">
        <v>6958</v>
      </c>
    </row>
    <row r="71" spans="1:3" ht="15" x14ac:dyDescent="0.2">
      <c r="A71" s="8" t="s">
        <v>7308</v>
      </c>
      <c r="B71" s="5" t="s">
        <v>7245</v>
      </c>
      <c r="C71" s="5" t="s">
        <v>6483</v>
      </c>
    </row>
    <row r="72" spans="1:3" ht="15" x14ac:dyDescent="0.2">
      <c r="A72" s="8" t="s">
        <v>7477</v>
      </c>
      <c r="B72" s="5" t="s">
        <v>7367</v>
      </c>
      <c r="C72" s="5" t="s">
        <v>5059</v>
      </c>
    </row>
    <row r="73" spans="1:3" ht="15" x14ac:dyDescent="0.2">
      <c r="A73" s="8" t="s">
        <v>7646</v>
      </c>
      <c r="B73" s="5" t="s">
        <v>7579</v>
      </c>
      <c r="C73" s="5" t="s">
        <v>1320</v>
      </c>
    </row>
    <row r="74" spans="1:3" ht="15" x14ac:dyDescent="0.2">
      <c r="A74" s="8" t="s">
        <v>7739</v>
      </c>
      <c r="B74" s="5" t="s">
        <v>7709</v>
      </c>
      <c r="C74" s="5" t="s">
        <v>5973</v>
      </c>
    </row>
    <row r="75" spans="1:3" ht="15" x14ac:dyDescent="0.2">
      <c r="A75" s="8" t="s">
        <v>7769</v>
      </c>
      <c r="B75" s="5" t="s">
        <v>7768</v>
      </c>
      <c r="C75" s="5" t="s">
        <v>5059</v>
      </c>
    </row>
    <row r="76" spans="1:3" ht="15" x14ac:dyDescent="0.2">
      <c r="A76" s="8" t="s">
        <v>7785</v>
      </c>
      <c r="B76" s="5" t="s">
        <v>7770</v>
      </c>
      <c r="C76" s="5" t="s">
        <v>7800</v>
      </c>
    </row>
    <row r="77" spans="1:3" ht="15" x14ac:dyDescent="0.2">
      <c r="A77" s="8" t="s">
        <v>7817</v>
      </c>
      <c r="B77" s="5" t="s">
        <v>7801</v>
      </c>
      <c r="C77" s="5" t="s">
        <v>7231</v>
      </c>
    </row>
    <row r="78" spans="1:3" ht="15" x14ac:dyDescent="0.2">
      <c r="A78" s="8" t="s">
        <v>7912</v>
      </c>
      <c r="B78" s="5" t="s">
        <v>7833</v>
      </c>
      <c r="C78" s="5" t="s">
        <v>7991</v>
      </c>
    </row>
    <row r="79" spans="1:3" ht="15" x14ac:dyDescent="0.2">
      <c r="A79" s="8" t="s">
        <v>8150</v>
      </c>
      <c r="B79" s="5" t="s">
        <v>7992</v>
      </c>
      <c r="C79" s="5" t="s">
        <v>904</v>
      </c>
    </row>
    <row r="80" spans="1:3" ht="15" x14ac:dyDescent="0.2">
      <c r="A80" s="8" t="s">
        <v>8311</v>
      </c>
      <c r="B80" s="5" t="s">
        <v>8307</v>
      </c>
      <c r="C80" s="5" t="s">
        <v>8315</v>
      </c>
    </row>
  </sheetData>
  <hyperlinks>
    <hyperlink ref="A2" location="'F0CAN06242;FO'!A1" tooltip="F0CAN06242;FO" display="AGF American Growth Class Series F" xr:uid="{41685C28-6003-564D-A44D-1BE5A34FBA19}"/>
    <hyperlink ref="A3" location="'F000013XD9;FO'!A1" tooltip="F000013XD9;FO" display="AGF American Growth F" xr:uid="{7350964A-0079-C646-80C7-006EDB88F20A}"/>
    <hyperlink ref="A4" location="'F00001E4LK;FO'!A1" tooltip="F00001E4LK;FO" display="AGF Canadian All Cap Strategic Eq P" xr:uid="{07EC1E43-D54F-3848-8237-0038DA504D1E}"/>
    <hyperlink ref="A5" location="'F0CAN0636Y;FO'!A1" tooltip="F0CAN0636Y;FO" display="AGF Canadian Dividend Income Fd Ser F" xr:uid="{A1ED889A-2920-3740-900E-82218AC9B5BF}"/>
    <hyperlink ref="A6" location="'F0CAN06247;FO'!A1" tooltip="F0CAN06247;FO" display="AGF Canadian Growth Equity Class F" xr:uid="{170AD3A2-A4B9-B54A-BD51-AFA308730BEB}"/>
    <hyperlink ref="A7" location="'F00001GHGG;FO'!A1" tooltip="F00001GHGG;FO" display="AGF Canadian Growth Equity F" xr:uid="{4F22E09F-7B61-3848-84A8-0E3D44787964}"/>
    <hyperlink ref="A8" location="'F0CAN063C7;FO'!A1" tooltip="F0CAN063C7;FO" display="AGF Canadian Money Market Series F" xr:uid="{08B6D8E8-5AC8-6F4D-90D0-330916683227}"/>
    <hyperlink ref="A9" location="'F0CAN0624D;FO'!A1" tooltip="F0CAN0624D;FO" display="AGF Canadian Small Cap Series F" xr:uid="{E0C3A68B-F3F2-4343-ABEC-0C8E8259B7AC}"/>
    <hyperlink ref="A10" location="'F00001E4LL;FO'!A1" tooltip="F00001E4LL;FO" display="AGF Canadian Strategic Balanced P" xr:uid="{1C83015C-5173-E444-858F-18F2FA1799E0}"/>
    <hyperlink ref="A11" location="'F00001E4LM;FO'!A1" tooltip="F00001E4LM;FO" display="AGF Canadian Strategic Bond P" xr:uid="{23683622-6FA4-3941-997E-4F5D1387D29F}"/>
    <hyperlink ref="A12" location="'F0CAN0624G;FO'!A1" tooltip="F0CAN0624G;FO" display="AGF China Focus Class Series F" xr:uid="{70298C41-6F76-3D49-8483-E00BCC162D0D}"/>
    <hyperlink ref="A13" location="'F00001GHGH;FO'!A1" tooltip="F00001GHGH;FO" display="AGF China Focus F" xr:uid="{8DBA4439-0522-D343-91DF-81D8CAD533D8}"/>
    <hyperlink ref="A14" location="'F000003UXJ;FO'!A1" tooltip="F000003UXJ;FO" display="AGF Elements Balanced Portfolio Cl Ser F" xr:uid="{AB128553-7408-C74F-BAF3-F3A8DA758756}"/>
    <hyperlink ref="A15" location="'F0CAN0697W;FO'!A1" tooltip="F0CAN0697W;FO" display="AGF Elements Balanced Portfolio Series F" xr:uid="{33A6B3D2-267C-1141-AEA6-0E15C774F0B5}"/>
    <hyperlink ref="A16" location="'F000003URI;FO'!A1" tooltip="F000003URI;FO" display="AGF Elements Conservative Portfolio Cl F" xr:uid="{B9EF0332-4F5C-B545-89AA-608E3E524810}"/>
    <hyperlink ref="A17" location="'F0CAN0697X;FO'!A1" tooltip="F0CAN0697X;FO" display="AGF Elements Conservative Portfolio Sr F" xr:uid="{20BEDBE5-DF8C-AF46-9494-9C8A07DF6D4B}"/>
    <hyperlink ref="A18" location="'F000003UUU;FO'!A1" tooltip="F000003UUU;FO" display="AGF Elements Global Portfolio Cl Ser F" xr:uid="{2E028AC6-35C7-1241-A243-4E015F6B4297}"/>
    <hyperlink ref="A19" location="'F0CAN0697Y;FO'!A1" tooltip="F0CAN0697Y;FO" display="AGF Elements Global Portfolio Series F" xr:uid="{752F808E-6735-D040-8CD6-5706DE659574}"/>
    <hyperlink ref="A20" location="'F000003UUW;FO'!A1" tooltip="F000003UUW;FO" display="AGF Elements Growth Portfolio Cl Ser F" xr:uid="{7FDEFF09-B8B5-8E44-A52C-47A910441622}"/>
    <hyperlink ref="A21" location="'F0CAN0697Z;FO'!A1" tooltip="F0CAN0697Z;FO" display="AGF Elements Growth Portfolio Series F" xr:uid="{978945D0-8774-1243-BB2E-F24BAC4C7C68}"/>
    <hyperlink ref="A22" location="'F00000LL7J;FO'!A1" tooltip="F00000LL7J;FO" display="AGF Emerging Markets Bond Ser F" xr:uid="{52815239-2C5B-514A-A1DD-84A51261EF4C}"/>
    <hyperlink ref="A23" location="'F000001VXW;FO'!A1" tooltip="F000001VXW;FO" display="AGF Emerging Markets Class Series F" xr:uid="{B58D0E23-A473-344B-8EA1-46C079F616DA}"/>
    <hyperlink ref="A24" location="'F0CAN0624H;FO'!A1" tooltip="F0CAN0624H;FO" display="AGF Emerging Markets Series F" xr:uid="{F25AC23D-829A-364D-89F5-6A86136932AF}"/>
    <hyperlink ref="A25" location="'F00001E4LN;FO'!A1" tooltip="F00001E4LN;FO" display="AGF Emerging Markets Strategic Eq P" xr:uid="{27C35B2C-38BF-AD4E-B32F-312C3DBFA188}"/>
    <hyperlink ref="A26" location="'F00000O7A2;FO'!A1" tooltip="F00000O7A2;FO" display="AGF Equity Income Series F" xr:uid="{655D4469-C17D-7343-BDD0-E43A6E13C5E3}"/>
    <hyperlink ref="A27" location="'F0CAN0624I;FO'!A1" tooltip="F0CAN0624I;FO" display="AGF European Equity Class Series F" xr:uid="{29A955C1-D380-5940-97E9-834EBA417E31}"/>
    <hyperlink ref="A28" location="'F00000X5PW;FO'!A1" tooltip="F00000X5PW;FO" display="AGF Fixed Income Plus Class F" xr:uid="{6FF3922F-1C6E-FF43-B9F4-7628686F6B5E}"/>
    <hyperlink ref="A29" location="'F0CAN06272;FO'!A1" tooltip="F0CAN06272;FO" display="AGF Fixed Income Plus F" xr:uid="{D4F7857C-CF51-5B4E-904C-5BA68601419A}"/>
    <hyperlink ref="A30" location="'F00000O7A5;FO'!A1" tooltip="F00000O7A5;FO" display="AGF Floating Rate Income F" xr:uid="{9D24E520-8666-3B40-B4AC-EEB632A62D3A}"/>
    <hyperlink ref="A31" location="'F00001E4LO;FO'!A1" tooltip="F00001E4LO;FO" display="AGF Global Alternatives Strategic Eq P" xr:uid="{F089A21C-EA33-7B43-BE1D-C0A6A809700A}"/>
    <hyperlink ref="A32" location="'F00001E4LP;FO'!A1" tooltip="F00001E4LP;FO" display="AGF Global Balanced Growth Portfolio P" xr:uid="{40E6B4E7-1495-4649-B7F2-382108D8BBC6}"/>
    <hyperlink ref="A33" location="'F00001E4LQ;FO'!A1" tooltip="F00001E4LQ;FO" display="AGF Global Conservative Portfolio P" xr:uid="{BD47B612-AC40-CB44-93F9-A026B787F986}"/>
    <hyperlink ref="A34" location="'F00000V7J8;FO'!A1" tooltip="F00000V7J8;FO" display="AGF Global Convertible Bond Ser F" xr:uid="{FF5B2D56-F54B-A045-9F47-887C22398F0E}"/>
    <hyperlink ref="A35" location="'F0CAN0624F;FO'!A1" tooltip="F0CAN0624F;FO" display="AGF Global Corporate Bond Series F" xr:uid="{04D81D16-AC06-F440-BAB3-635DE367F0E5}"/>
    <hyperlink ref="A36" location="'F00001E4LR;FO'!A1" tooltip="F00001E4LR;FO" display="AGF Global Defensive Portfolio P" xr:uid="{F7F92ED4-AD3E-6E4E-82F3-C33C82C7F66E}"/>
    <hyperlink ref="A37" location="'F00000X5Q1;FO'!A1" tooltip="F00000X5Q1;FO" display="AGF Global Dividend Class F" xr:uid="{0B2FB751-A480-5544-805F-22F8CE6745C2}"/>
    <hyperlink ref="A38" location="'F0CAN071ML;FO'!A1" tooltip="F0CAN071ML;FO" display="AGF Global Dividend Series F" xr:uid="{CF84667B-3930-6C4A-887D-9E7FB5771CFB}"/>
    <hyperlink ref="A39" location="'F00001F5PY;FO'!A1" tooltip="F00001F5PY;FO" display="AGF Global Dividend Strategic Equity" xr:uid="{8575908E-B91F-B546-B323-A9F111987920}"/>
    <hyperlink ref="A40" location="'F0CAN0624K;FO'!A1" tooltip="F0CAN0624K;FO" display="AGF Global Equity Class Series F" xr:uid="{1EC5B9AF-058C-6248-B504-B6C999A61FE9}"/>
    <hyperlink ref="A41" location="'F0CAN0624Z;FO'!A1" tooltip="F0CAN0624Z;FO" display="AGF Global Equity Series F" xr:uid="{36AC3F82-5D05-4243-B8AA-83B7079E6BD7}"/>
    <hyperlink ref="A42" location="'F00001E4LS;FO'!A1" tooltip="F00001E4LS;FO" display="AGF Global ESG Equity P" xr:uid="{4A8A3621-8B67-D746-805A-FC60A341FAA1}"/>
    <hyperlink ref="A43" location="'F0CAN0620G;FO'!A1" tooltip="F0CAN0620G;FO" display="AGF Global Growth Balanced Fund F" xr:uid="{446A7F5E-FF09-9C40-98CE-BD5DC29E1EAB}"/>
    <hyperlink ref="A44" location="'F00001E4LT;FO'!A1" tooltip="F00001E4LT;FO" display="AGF Global Growth Portfolio P" xr:uid="{A2A3616E-15FE-994C-BBA0-A7EB4893EA32}"/>
    <hyperlink ref="A45" location="'F00001E4LU;FO'!A1" tooltip="F00001E4LU;FO" display="AGF Global Income Portfolio P" xr:uid="{9E3651A1-2A30-5547-930C-427822D368FD}"/>
    <hyperlink ref="A46" location="'F00001E4LV;FO'!A1" tooltip="F00001E4LV;FO" display="AGF Global Moderate Portfolio P" xr:uid="{2627A577-975D-CC40-AE6E-42A45F1765B2}"/>
    <hyperlink ref="A47" location="'F0CAN0624P;FO'!A1" tooltip="F0CAN0624P;FO" display="AGF Global Real Assets Class Sr F" xr:uid="{66E2BB7F-7A63-A048-8144-D32D0E4A8760}"/>
    <hyperlink ref="A48" location="'F0CAN0624X;FO'!A1" tooltip="F0CAN0624X;FO" display="AGF Global Real Assets Series F" xr:uid="{F5CF73F8-D8CE-6E4F-8E0E-C0114C55FB89}"/>
    <hyperlink ref="A49" location="'F0CAN06240;FO'!A1" tooltip="F0CAN06240;FO" display="AGF Global Select Series F" xr:uid="{16CA006B-757D-874F-9E93-EB99328A3CCB}"/>
    <hyperlink ref="A50" location="'F00001E4LW;FO'!A1" tooltip="F00001E4LW;FO" display="AGF Global Strategic Equity P" xr:uid="{C851FCBD-3936-964B-93D9-B11A9CC9F282}"/>
    <hyperlink ref="A51" location="'F0CAN06248;FO'!A1" tooltip="F0CAN06248;FO" display="AGF Global Strategic Income Fund Ser F" xr:uid="{2FE86B6A-17E8-1A47-8E96-82FB2C43E990}"/>
    <hyperlink ref="A52" location="'F0CAN071MV;FO'!A1" tooltip="F0CAN071MV;FO" display="AGF Global Sustainable Balanced Cl SerF" xr:uid="{E21CE7BB-BBBA-AF4B-879D-73ABB4853366}"/>
    <hyperlink ref="A53" location="'F0CAN0620R;FO'!A1" tooltip="F0CAN0620R;FO" display="AGF Global Sustainable Balanced Fd Ser F" xr:uid="{D8A255D8-1F97-7B44-8BA1-D484CF7421DC}"/>
    <hyperlink ref="A54" location="'F0CAN06270;FO'!A1" tooltip="F0CAN06270;FO" display="AGF Global Sustainable Growth Equity F" xr:uid="{12BE56A9-A2B8-9B4D-8166-6B65D39EC811}"/>
    <hyperlink ref="A55" location="'F00001E4LX;FO'!A1" tooltip="F00001E4LX;FO" display="AGF Global Unconstrained Strategic Bd P" xr:uid="{471AA2CB-DE9B-634D-99AC-71BEFCF8D976}"/>
    <hyperlink ref="A56" location="'F00000X5Q9;FO'!A1" tooltip="F00000X5Q9;FO" display="AGF Global Yield Class F" xr:uid="{6D44407F-2531-F843-BCAB-201EF31D2AC2}"/>
    <hyperlink ref="A57" location="'F0CAN06980;FO'!A1" tooltip="F0CAN06980;FO" display="AGF Global Yield F" xr:uid="{7ADC7C3A-311E-5842-B013-7C8C066844A0}"/>
    <hyperlink ref="A58" location="'F00001E4LY;FO'!A1" tooltip="F00001E4LY;FO" display="AGF High Interest Savings Account P" xr:uid="{64A36347-E52D-3841-B1C6-82618E31320D}"/>
    <hyperlink ref="A59" location="'F00001E4LZ;FO'!A1" tooltip="F00001E4LZ;FO" display="AGF Monthly Canadian Dividend Inc P" xr:uid="{F38D7681-CCC8-7B41-8F4A-27318358E1BA}"/>
    <hyperlink ref="A60" location="'F000001VL1;FO'!A1" tooltip="F000001VL1;FO" display="AGF North American Div Inc Cl Ser F" xr:uid="{1AB1294B-D260-BD40-A798-A31A0DA3A380}"/>
    <hyperlink ref="A61" location="'F0CAN06249;FO'!A1" tooltip="F0CAN06249;FO" display="AGF North American Div Inc Fd Ser F" xr:uid="{22AE24CF-D406-4840-82F6-C847B5484C2A}"/>
    <hyperlink ref="A62" location="'F00001E4M0;FO'!A1" tooltip="F00001E4M0;FO" display="AGF North American Small-Mid Cap P" xr:uid="{F71C2853-0404-5843-B4F3-A1FE89861E10}"/>
    <hyperlink ref="A63" location="'F0CAN0624U;FO'!A1" tooltip="F0CAN0624U;FO" display="AGF Short-Term Income Class Series F" xr:uid="{E5410D03-C8B6-AF47-A7CC-30E27E065F04}"/>
    <hyperlink ref="A64" location="'F00000X5Q4;FO'!A1" tooltip="F00000X5Q4;FO" display="AGF Total Return Bond Class F" xr:uid="{385B634B-D779-5542-B84B-9E96288E6F19}"/>
    <hyperlink ref="A65" location="'F0CAN0624R;FO'!A1" tooltip="F0CAN0624R;FO" display="AGF Total Return Bond F" xr:uid="{57B53A41-F9CD-F943-BAEC-629E21D1ACFB}"/>
    <hyperlink ref="A66" location="'F00000QH4M;FO'!A1" tooltip="F00000QH4M;FO" display="AGF U.S. Sector Class Series F" xr:uid="{21419515-5DF0-7D4D-9B10-ACCE36C67F89}"/>
    <hyperlink ref="A67" location="'F00001GHGI;FO'!A1" tooltip="F00001GHGI;FO" display="AGF U.S. Sector F" xr:uid="{950811DB-CB5F-1C42-9E30-AA45069E3EE1}"/>
    <hyperlink ref="A68" location="'F00001E4M1;FO'!A1" tooltip="F00001E4M1;FO" display="AGF US All Cap Growth Equity P" xr:uid="{64773D1A-4EE6-844C-B4AA-105A8DE6A31C}"/>
    <hyperlink ref="A69" location="'F00001E4M2;FO'!A1" tooltip="F00001E4M2;FO" display="AGF US Sector Rotation P" xr:uid="{2225AC82-B9E2-5C4B-BA4E-D77D243E9702}"/>
    <hyperlink ref="A70" location="'F0CAN06241;FO'!A1" tooltip="F0CAN06241;FO" display="AGF US Small-Mid Cap Series F" xr:uid="{80C0CD7D-3EAE-9940-9017-703B5ED1748F}"/>
    <hyperlink ref="A71" location="'F000015SFI;FE'!A1" tooltip="F000015SFI;FE" display="AGF Global Opportunities Bond ETF" xr:uid="{F723472E-F02C-7340-AA28-B8B51E69F914}"/>
    <hyperlink ref="A72" location="'F000015SFJ;FE'!A1" tooltip="F000015SFJ;FE" display="AGF Global Sustainable Growth Equity ETF" xr:uid="{1993523C-1817-B541-AFEF-AF02947E4FFF}"/>
    <hyperlink ref="A73" location="'F00000YE7A;FE'!A1" tooltip="F00000YE7A;FE" display="AGF Systematic Canadian Equity ETF" xr:uid="{7F32E0EF-A487-864C-8A2E-A522E55E7BB2}"/>
    <hyperlink ref="A74" location="'F00000YE7B;FE'!A1" tooltip="F00000YE7B;FE" display="AGF Systematic Emerging Markets Eq ETF" xr:uid="{4711FFBD-0AB2-4C48-AE46-ED42B1077D74}"/>
    <hyperlink ref="A75" location="'F000010436;FE'!A1" tooltip="F000010436;FE" display="AGF Systematic Global ESG Factors ETF" xr:uid="{73C06FE8-BB4E-194E-97A0-77283BA04003}"/>
    <hyperlink ref="A76" location="'F000010435;FE'!A1" tooltip="F000010435;FE" display="AGF Systematic Global Infrastructure ETF" xr:uid="{243D52DA-63CC-2542-8AEF-28E4A06B52DD}"/>
    <hyperlink ref="A77" location="'F000011DZF;FE'!A1" tooltip="F000011DZF;FE" display="AGF Systematic Global MultiSector Bd ETF" xr:uid="{D840598C-0726-1E41-8C2A-39B772DB952A}"/>
    <hyperlink ref="A78" location="'F00000YE7D;FE'!A1" tooltip="F00000YE7D;FE" display="AGF Systematic International Equity ETF" xr:uid="{BA1B84E5-1A9B-E54D-8F67-77E97E392283}"/>
    <hyperlink ref="A79" location="'F00000YE7G;FE'!A1" tooltip="F00000YE7G;FE" display="AGF Systematic US Equity ETF" xr:uid="{87D3EFC5-23C7-464D-AF19-840121E492E9}"/>
    <hyperlink ref="A80" location="'F000014963;FE'!A1" tooltip="F000014963;FE" display="AGF US Market Neutral Anti-Bt CAD-HETF" xr:uid="{B7B93E7A-A4A5-9E49-930F-1B0F0991D06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4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14</v>
      </c>
      <c r="B2" s="3" t="s">
        <v>438</v>
      </c>
      <c r="C2" s="3" t="s">
        <v>480</v>
      </c>
      <c r="D2" s="3" t="s">
        <v>904</v>
      </c>
      <c r="E2" s="3" t="s">
        <v>905</v>
      </c>
      <c r="F2" s="4">
        <v>12.43576</v>
      </c>
      <c r="G2" s="4">
        <v>12.771319999999999</v>
      </c>
      <c r="H2" s="3" t="s">
        <v>905</v>
      </c>
      <c r="I2" s="4">
        <v>15.493</v>
      </c>
      <c r="J2" s="4">
        <v>15.760999999999999</v>
      </c>
      <c r="K2" s="3">
        <v>0.73599999999999999</v>
      </c>
      <c r="L2" s="3">
        <v>0.748</v>
      </c>
      <c r="M2" s="3">
        <v>1.2</v>
      </c>
      <c r="N2" s="3" t="s">
        <v>906</v>
      </c>
    </row>
    <row r="3" spans="1:14" x14ac:dyDescent="0.15">
      <c r="A3" s="1" t="s">
        <v>15</v>
      </c>
      <c r="B3" s="1" t="s">
        <v>439</v>
      </c>
      <c r="C3" s="1" t="s">
        <v>481</v>
      </c>
      <c r="D3" s="1" t="s">
        <v>904</v>
      </c>
      <c r="E3" s="1" t="s">
        <v>905</v>
      </c>
      <c r="F3" s="5">
        <v>10.667920000000001</v>
      </c>
      <c r="G3" s="5">
        <v>9.3263999999999996</v>
      </c>
      <c r="H3" s="1" t="s">
        <v>905</v>
      </c>
      <c r="I3" s="5">
        <v>12.92</v>
      </c>
      <c r="J3" s="5">
        <v>14.13</v>
      </c>
      <c r="K3" s="1">
        <v>0.73199999999999998</v>
      </c>
      <c r="L3" s="1">
        <v>0.59799999999999998</v>
      </c>
      <c r="M3" s="1">
        <v>0.82</v>
      </c>
      <c r="N3" s="1" t="s">
        <v>906</v>
      </c>
    </row>
    <row r="4" spans="1:14" x14ac:dyDescent="0.15">
      <c r="A4" s="1" t="s">
        <v>16</v>
      </c>
      <c r="B4" s="1" t="s">
        <v>440</v>
      </c>
      <c r="C4" s="1" t="s">
        <v>482</v>
      </c>
      <c r="D4" s="1" t="s">
        <v>904</v>
      </c>
      <c r="E4" s="1" t="s">
        <v>905</v>
      </c>
      <c r="F4" s="5">
        <v>12.36178</v>
      </c>
      <c r="G4" s="5">
        <v>10.69197</v>
      </c>
      <c r="H4" s="1" t="s">
        <v>905</v>
      </c>
      <c r="I4" s="5">
        <v>13.629</v>
      </c>
      <c r="J4" s="5">
        <v>14.212999999999999</v>
      </c>
      <c r="K4" s="1">
        <v>0.81100000000000005</v>
      </c>
      <c r="L4" s="1">
        <v>0.68300000000000005</v>
      </c>
      <c r="M4" s="1">
        <v>1.0900000000000001</v>
      </c>
      <c r="N4" s="1" t="s">
        <v>906</v>
      </c>
    </row>
    <row r="5" spans="1:14" x14ac:dyDescent="0.15">
      <c r="A5" s="1" t="s">
        <v>17</v>
      </c>
      <c r="B5" s="1" t="s">
        <v>441</v>
      </c>
      <c r="C5" s="1" t="s">
        <v>483</v>
      </c>
      <c r="D5" s="1" t="s">
        <v>904</v>
      </c>
      <c r="E5" s="1" t="s">
        <v>905</v>
      </c>
      <c r="F5" s="5">
        <v>5.2478400000000001</v>
      </c>
      <c r="G5" s="5"/>
      <c r="H5" s="1" t="s">
        <v>905</v>
      </c>
      <c r="I5" s="5">
        <v>17.093</v>
      </c>
      <c r="J5" s="5"/>
      <c r="K5" s="1">
        <v>0.29399999999999998</v>
      </c>
      <c r="M5" s="1">
        <v>0.9</v>
      </c>
      <c r="N5" s="1" t="s">
        <v>906</v>
      </c>
    </row>
    <row r="6" spans="1:14" x14ac:dyDescent="0.15">
      <c r="A6" s="1" t="s">
        <v>18</v>
      </c>
      <c r="B6" s="1" t="s">
        <v>442</v>
      </c>
      <c r="C6" s="1" t="s">
        <v>484</v>
      </c>
      <c r="D6" s="1" t="s">
        <v>904</v>
      </c>
      <c r="E6" s="1" t="s">
        <v>905</v>
      </c>
      <c r="F6" s="5">
        <v>13.01267</v>
      </c>
      <c r="G6" s="5">
        <v>7.6289300000000004</v>
      </c>
      <c r="H6" s="1" t="s">
        <v>905</v>
      </c>
      <c r="I6" s="5">
        <v>12.007999999999999</v>
      </c>
      <c r="J6" s="5">
        <v>13.884</v>
      </c>
      <c r="K6" s="1">
        <v>0.95</v>
      </c>
      <c r="L6" s="1">
        <v>0.49299999999999999</v>
      </c>
      <c r="M6" s="1">
        <v>0.73</v>
      </c>
      <c r="N6" s="1" t="s">
        <v>906</v>
      </c>
    </row>
    <row r="7" spans="1:14" x14ac:dyDescent="0.15">
      <c r="A7" s="1" t="s">
        <v>19</v>
      </c>
      <c r="B7" s="1" t="s">
        <v>441</v>
      </c>
      <c r="C7" s="1" t="s">
        <v>485</v>
      </c>
      <c r="D7" s="1" t="s">
        <v>904</v>
      </c>
      <c r="E7" s="1" t="s">
        <v>905</v>
      </c>
      <c r="F7" s="5"/>
      <c r="G7" s="5"/>
      <c r="H7" s="1" t="s">
        <v>905</v>
      </c>
      <c r="I7" s="5"/>
      <c r="J7" s="5"/>
      <c r="M7" s="1">
        <v>0.32</v>
      </c>
      <c r="N7" s="1" t="s">
        <v>907</v>
      </c>
    </row>
    <row r="8" spans="1:14" x14ac:dyDescent="0.15">
      <c r="A8" s="1" t="s">
        <v>20</v>
      </c>
      <c r="B8" s="1" t="s">
        <v>441</v>
      </c>
      <c r="C8" s="1" t="s">
        <v>486</v>
      </c>
      <c r="D8" s="1" t="s">
        <v>904</v>
      </c>
      <c r="E8" s="1" t="s">
        <v>905</v>
      </c>
      <c r="F8" s="5"/>
      <c r="G8" s="5"/>
      <c r="H8" s="1" t="s">
        <v>905</v>
      </c>
      <c r="I8" s="5"/>
      <c r="J8" s="5"/>
      <c r="M8" s="1">
        <v>0.34</v>
      </c>
      <c r="N8" s="1" t="s">
        <v>907</v>
      </c>
    </row>
    <row r="9" spans="1:14" x14ac:dyDescent="0.15">
      <c r="A9" s="1" t="s">
        <v>21</v>
      </c>
      <c r="B9" s="1" t="s">
        <v>442</v>
      </c>
      <c r="C9" s="1" t="s">
        <v>487</v>
      </c>
      <c r="D9" s="1" t="s">
        <v>904</v>
      </c>
      <c r="E9" s="1" t="s">
        <v>905</v>
      </c>
      <c r="F9" s="5">
        <v>13.272220000000001</v>
      </c>
      <c r="G9" s="5">
        <v>11.496359999999999</v>
      </c>
      <c r="H9" s="1" t="s">
        <v>905</v>
      </c>
      <c r="I9" s="5">
        <v>13.192</v>
      </c>
      <c r="J9" s="5">
        <v>14.275</v>
      </c>
      <c r="K9" s="1">
        <v>0.89800000000000002</v>
      </c>
      <c r="L9" s="1">
        <v>0.73199999999999998</v>
      </c>
      <c r="M9" s="1">
        <v>0.89</v>
      </c>
      <c r="N9" s="1" t="s">
        <v>906</v>
      </c>
    </row>
    <row r="10" spans="1:14" x14ac:dyDescent="0.15">
      <c r="A10" s="1" t="s">
        <v>22</v>
      </c>
      <c r="B10" s="1" t="s">
        <v>442</v>
      </c>
      <c r="C10" s="1" t="s">
        <v>488</v>
      </c>
      <c r="D10" s="1" t="s">
        <v>904</v>
      </c>
      <c r="E10" s="1" t="s">
        <v>905</v>
      </c>
      <c r="F10" s="5"/>
      <c r="G10" s="5"/>
      <c r="H10" s="1" t="s">
        <v>905</v>
      </c>
      <c r="I10" s="5"/>
      <c r="J10" s="5"/>
      <c r="M10" s="1">
        <v>0.4</v>
      </c>
      <c r="N10" s="1" t="s">
        <v>908</v>
      </c>
    </row>
    <row r="11" spans="1:14" x14ac:dyDescent="0.15">
      <c r="A11" s="1" t="s">
        <v>23</v>
      </c>
      <c r="B11" s="1" t="s">
        <v>442</v>
      </c>
      <c r="C11" s="1" t="s">
        <v>489</v>
      </c>
      <c r="D11" s="1" t="s">
        <v>904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24</v>
      </c>
      <c r="B12" s="1" t="s">
        <v>442</v>
      </c>
      <c r="C12" s="1" t="s">
        <v>490</v>
      </c>
      <c r="D12" s="1" t="s">
        <v>904</v>
      </c>
      <c r="E12" s="1" t="s">
        <v>905</v>
      </c>
      <c r="F12" s="5"/>
      <c r="G12" s="5"/>
      <c r="H12" s="1" t="s">
        <v>905</v>
      </c>
      <c r="I12" s="5"/>
      <c r="J12" s="5"/>
      <c r="M12" s="1">
        <v>0.85</v>
      </c>
      <c r="N12" s="1" t="s">
        <v>906</v>
      </c>
    </row>
    <row r="13" spans="1:14" x14ac:dyDescent="0.15">
      <c r="A13" s="1" t="s">
        <v>25</v>
      </c>
      <c r="B13" s="1" t="s">
        <v>442</v>
      </c>
      <c r="C13" s="1" t="s">
        <v>491</v>
      </c>
      <c r="D13" s="1" t="s">
        <v>904</v>
      </c>
      <c r="E13" s="1" t="s">
        <v>905</v>
      </c>
      <c r="F13" s="5"/>
      <c r="G13" s="5"/>
      <c r="I13" s="5"/>
      <c r="J13" s="5"/>
      <c r="N13" s="1" t="s">
        <v>906</v>
      </c>
    </row>
    <row r="14" spans="1:14" x14ac:dyDescent="0.15">
      <c r="A14" s="1" t="s">
        <v>26</v>
      </c>
      <c r="B14" s="1" t="s">
        <v>442</v>
      </c>
      <c r="C14" s="1" t="s">
        <v>492</v>
      </c>
      <c r="D14" s="1" t="s">
        <v>904</v>
      </c>
      <c r="E14" s="1" t="s">
        <v>905</v>
      </c>
      <c r="F14" s="5"/>
      <c r="G14" s="5"/>
      <c r="I14" s="5"/>
      <c r="J14" s="5"/>
      <c r="N14" s="1" t="s">
        <v>906</v>
      </c>
    </row>
    <row r="15" spans="1:14" x14ac:dyDescent="0.15">
      <c r="A15" s="1" t="s">
        <v>27</v>
      </c>
      <c r="B15" s="1" t="s">
        <v>442</v>
      </c>
      <c r="C15" s="1" t="s">
        <v>493</v>
      </c>
      <c r="D15" s="1" t="s">
        <v>904</v>
      </c>
      <c r="E15" s="1" t="s">
        <v>905</v>
      </c>
      <c r="F15" s="5">
        <v>14.581429999999999</v>
      </c>
      <c r="G15" s="5">
        <v>7.4922199999999997</v>
      </c>
      <c r="H15" s="1" t="s">
        <v>905</v>
      </c>
      <c r="I15" s="5">
        <v>13.314</v>
      </c>
      <c r="J15" s="5">
        <v>16.442</v>
      </c>
      <c r="K15" s="1">
        <v>0.97199999999999998</v>
      </c>
      <c r="L15" s="1">
        <v>0.433</v>
      </c>
      <c r="M15" s="1">
        <v>0.84</v>
      </c>
      <c r="N15" s="1" t="s">
        <v>906</v>
      </c>
    </row>
    <row r="16" spans="1:14" x14ac:dyDescent="0.15">
      <c r="A16" s="1" t="s">
        <v>28</v>
      </c>
      <c r="B16" s="1" t="s">
        <v>442</v>
      </c>
      <c r="C16" s="1" t="s">
        <v>494</v>
      </c>
      <c r="D16" s="1" t="s">
        <v>904</v>
      </c>
      <c r="E16" s="1" t="s">
        <v>905</v>
      </c>
      <c r="F16" s="5">
        <v>12.978669999999999</v>
      </c>
      <c r="G16" s="5">
        <v>9.64466</v>
      </c>
      <c r="H16" s="1" t="s">
        <v>905</v>
      </c>
      <c r="I16" s="5">
        <v>12.798999999999999</v>
      </c>
      <c r="J16" s="5">
        <v>14.394</v>
      </c>
      <c r="K16" s="1">
        <v>0.90100000000000002</v>
      </c>
      <c r="L16" s="1">
        <v>0.61</v>
      </c>
      <c r="M16" s="1">
        <v>0.83</v>
      </c>
      <c r="N16" s="1" t="s">
        <v>906</v>
      </c>
    </row>
    <row r="17" spans="1:14" x14ac:dyDescent="0.15">
      <c r="A17" s="1" t="s">
        <v>29</v>
      </c>
      <c r="B17" s="1" t="s">
        <v>442</v>
      </c>
      <c r="C17" s="1" t="s">
        <v>495</v>
      </c>
      <c r="D17" s="1" t="s">
        <v>904</v>
      </c>
      <c r="E17" s="1" t="s">
        <v>905</v>
      </c>
      <c r="F17" s="5">
        <v>11.87466</v>
      </c>
      <c r="G17" s="5">
        <v>10.05457</v>
      </c>
      <c r="H17" s="1" t="s">
        <v>905</v>
      </c>
      <c r="I17" s="5">
        <v>18.035</v>
      </c>
      <c r="J17" s="5">
        <v>18.73</v>
      </c>
      <c r="K17" s="1">
        <v>0.629</v>
      </c>
      <c r="L17" s="1">
        <v>0.52800000000000002</v>
      </c>
      <c r="M17" s="1">
        <v>0.39</v>
      </c>
      <c r="N17" s="1" t="s">
        <v>906</v>
      </c>
    </row>
    <row r="18" spans="1:14" x14ac:dyDescent="0.15">
      <c r="A18" s="1" t="s">
        <v>30</v>
      </c>
      <c r="B18" s="1" t="s">
        <v>442</v>
      </c>
      <c r="C18" s="1" t="s">
        <v>496</v>
      </c>
      <c r="D18" s="1" t="s">
        <v>904</v>
      </c>
      <c r="E18" s="1" t="s">
        <v>905</v>
      </c>
      <c r="F18" s="5">
        <v>12.48152</v>
      </c>
      <c r="G18" s="5">
        <v>9.4057700000000004</v>
      </c>
      <c r="H18" s="1" t="s">
        <v>905</v>
      </c>
      <c r="I18" s="5">
        <v>12.875</v>
      </c>
      <c r="J18" s="5">
        <v>14.411</v>
      </c>
      <c r="K18" s="1">
        <v>0.86199999999999999</v>
      </c>
      <c r="L18" s="1">
        <v>0.59499999999999997</v>
      </c>
      <c r="M18" s="1">
        <v>0.83</v>
      </c>
      <c r="N18" s="1" t="s">
        <v>906</v>
      </c>
    </row>
    <row r="19" spans="1:14" x14ac:dyDescent="0.15">
      <c r="A19" s="1" t="s">
        <v>31</v>
      </c>
      <c r="B19" s="1" t="s">
        <v>442</v>
      </c>
      <c r="C19" s="1" t="s">
        <v>497</v>
      </c>
      <c r="D19" s="1" t="s">
        <v>904</v>
      </c>
      <c r="E19" s="1" t="s">
        <v>905</v>
      </c>
      <c r="F19" s="5">
        <v>11.867279999999999</v>
      </c>
      <c r="G19" s="5">
        <v>7.6524099999999997</v>
      </c>
      <c r="H19" s="1" t="s">
        <v>905</v>
      </c>
      <c r="I19" s="5">
        <v>17.064</v>
      </c>
      <c r="J19" s="5">
        <v>18.727</v>
      </c>
      <c r="K19" s="1">
        <v>0.65400000000000003</v>
      </c>
      <c r="L19" s="1">
        <v>0.41</v>
      </c>
      <c r="M19" s="1">
        <v>0.83</v>
      </c>
      <c r="N19" s="1" t="s">
        <v>906</v>
      </c>
    </row>
    <row r="20" spans="1:14" x14ac:dyDescent="0.15">
      <c r="A20" s="1" t="s">
        <v>32</v>
      </c>
      <c r="B20" s="1" t="s">
        <v>442</v>
      </c>
      <c r="C20" s="1" t="s">
        <v>498</v>
      </c>
      <c r="D20" s="1" t="s">
        <v>904</v>
      </c>
      <c r="E20" s="1" t="s">
        <v>905</v>
      </c>
      <c r="F20" s="5">
        <v>11.6305</v>
      </c>
      <c r="G20" s="5">
        <v>10.61739</v>
      </c>
      <c r="H20" s="1" t="s">
        <v>905</v>
      </c>
      <c r="I20" s="5">
        <v>15.007999999999999</v>
      </c>
      <c r="J20" s="5">
        <v>15.63</v>
      </c>
      <c r="K20" s="1">
        <v>0.70799999999999996</v>
      </c>
      <c r="L20" s="1">
        <v>0.63100000000000001</v>
      </c>
      <c r="M20" s="1">
        <v>0.82</v>
      </c>
      <c r="N20" s="1" t="s">
        <v>906</v>
      </c>
    </row>
    <row r="21" spans="1:14" x14ac:dyDescent="0.15">
      <c r="A21" s="1" t="s">
        <v>33</v>
      </c>
      <c r="B21" s="1" t="s">
        <v>443</v>
      </c>
      <c r="C21" s="1" t="s">
        <v>499</v>
      </c>
      <c r="D21" s="1" t="s">
        <v>904</v>
      </c>
      <c r="E21" s="1" t="s">
        <v>905</v>
      </c>
      <c r="F21" s="5">
        <v>16.750250000000001</v>
      </c>
      <c r="G21" s="5">
        <v>9.7607400000000002</v>
      </c>
      <c r="H21" s="1" t="s">
        <v>905</v>
      </c>
      <c r="I21" s="5">
        <v>14.670999999999999</v>
      </c>
      <c r="J21" s="5">
        <v>15.96</v>
      </c>
      <c r="K21" s="1">
        <v>1.024</v>
      </c>
      <c r="L21" s="1">
        <v>0.57099999999999995</v>
      </c>
      <c r="M21" s="1">
        <v>1.04</v>
      </c>
      <c r="N21" s="1" t="s">
        <v>906</v>
      </c>
    </row>
    <row r="22" spans="1:14" x14ac:dyDescent="0.15">
      <c r="A22" s="1" t="s">
        <v>34</v>
      </c>
      <c r="B22" s="1" t="s">
        <v>443</v>
      </c>
      <c r="C22" s="1" t="s">
        <v>500</v>
      </c>
      <c r="D22" s="1" t="s">
        <v>904</v>
      </c>
      <c r="E22" s="1" t="s">
        <v>905</v>
      </c>
      <c r="F22" s="5">
        <v>16.236149999999999</v>
      </c>
      <c r="G22" s="5">
        <v>8.1059300000000007</v>
      </c>
      <c r="H22" s="1" t="s">
        <v>905</v>
      </c>
      <c r="I22" s="5">
        <v>19.27</v>
      </c>
      <c r="J22" s="5">
        <v>20.585999999999999</v>
      </c>
      <c r="K22" s="1">
        <v>0.79600000000000004</v>
      </c>
      <c r="L22" s="1">
        <v>0.41</v>
      </c>
      <c r="M22" s="1">
        <v>1.1100000000000001</v>
      </c>
      <c r="N22" s="1" t="s">
        <v>906</v>
      </c>
    </row>
    <row r="23" spans="1:14" x14ac:dyDescent="0.15">
      <c r="A23" s="1" t="s">
        <v>35</v>
      </c>
      <c r="B23" s="1" t="s">
        <v>444</v>
      </c>
      <c r="C23" s="1" t="s">
        <v>501</v>
      </c>
      <c r="D23" s="1" t="s">
        <v>904</v>
      </c>
      <c r="E23" s="1" t="s">
        <v>905</v>
      </c>
      <c r="F23" s="5"/>
      <c r="G23" s="5"/>
      <c r="H23" s="1" t="s">
        <v>905</v>
      </c>
      <c r="I23" s="5"/>
      <c r="J23" s="5"/>
      <c r="M23" s="1">
        <v>1.0900000000000001</v>
      </c>
      <c r="N23" s="1" t="s">
        <v>906</v>
      </c>
    </row>
    <row r="24" spans="1:14" x14ac:dyDescent="0.15">
      <c r="A24" s="1" t="s">
        <v>36</v>
      </c>
      <c r="B24" s="1" t="s">
        <v>444</v>
      </c>
      <c r="C24" s="1" t="s">
        <v>502</v>
      </c>
      <c r="D24" s="1" t="s">
        <v>904</v>
      </c>
      <c r="E24" s="1" t="s">
        <v>905</v>
      </c>
      <c r="F24" s="5"/>
      <c r="G24" s="5"/>
      <c r="H24" s="1" t="s">
        <v>905</v>
      </c>
      <c r="I24" s="5"/>
      <c r="J24" s="5"/>
      <c r="M24" s="1">
        <v>1.01</v>
      </c>
      <c r="N24" s="1" t="s">
        <v>906</v>
      </c>
    </row>
    <row r="25" spans="1:14" x14ac:dyDescent="0.15">
      <c r="A25" s="1" t="s">
        <v>37</v>
      </c>
      <c r="B25" s="1" t="s">
        <v>444</v>
      </c>
      <c r="C25" s="1" t="s">
        <v>503</v>
      </c>
      <c r="D25" s="1" t="s">
        <v>904</v>
      </c>
      <c r="E25" s="1" t="s">
        <v>905</v>
      </c>
      <c r="F25" s="5"/>
      <c r="G25" s="5"/>
      <c r="H25" s="1" t="s">
        <v>905</v>
      </c>
      <c r="I25" s="5"/>
      <c r="J25" s="5"/>
      <c r="M25" s="1">
        <v>1.43</v>
      </c>
      <c r="N25" s="1" t="s">
        <v>906</v>
      </c>
    </row>
    <row r="26" spans="1:14" x14ac:dyDescent="0.15">
      <c r="A26" s="1" t="s">
        <v>38</v>
      </c>
      <c r="B26" s="1" t="s">
        <v>444</v>
      </c>
      <c r="C26" s="1" t="s">
        <v>504</v>
      </c>
      <c r="D26" s="1" t="s">
        <v>904</v>
      </c>
      <c r="E26" s="1" t="s">
        <v>905</v>
      </c>
      <c r="F26" s="5"/>
      <c r="G26" s="5"/>
      <c r="H26" s="1" t="s">
        <v>905</v>
      </c>
      <c r="I26" s="5"/>
      <c r="J26" s="5"/>
      <c r="M26" s="1">
        <v>1.34</v>
      </c>
      <c r="N26" s="1" t="s">
        <v>906</v>
      </c>
    </row>
    <row r="27" spans="1:14" x14ac:dyDescent="0.15">
      <c r="A27" s="1" t="s">
        <v>39</v>
      </c>
      <c r="B27" s="1" t="s">
        <v>445</v>
      </c>
      <c r="C27" s="1" t="s">
        <v>505</v>
      </c>
      <c r="D27" s="1" t="s">
        <v>904</v>
      </c>
      <c r="E27" s="1" t="s">
        <v>905</v>
      </c>
      <c r="F27" s="5"/>
      <c r="G27" s="5"/>
      <c r="I27" s="5"/>
      <c r="J27" s="5"/>
      <c r="N27" s="1" t="s">
        <v>906</v>
      </c>
    </row>
    <row r="28" spans="1:14" x14ac:dyDescent="0.15">
      <c r="A28" s="1" t="s">
        <v>40</v>
      </c>
      <c r="B28" s="1" t="s">
        <v>445</v>
      </c>
      <c r="C28" s="1" t="s">
        <v>506</v>
      </c>
      <c r="D28" s="1" t="s">
        <v>904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41</v>
      </c>
      <c r="B29" s="1" t="s">
        <v>445</v>
      </c>
      <c r="C29" s="1" t="s">
        <v>507</v>
      </c>
      <c r="D29" s="1" t="s">
        <v>904</v>
      </c>
      <c r="E29" s="1" t="s">
        <v>905</v>
      </c>
      <c r="F29" s="5"/>
      <c r="G29" s="5"/>
      <c r="I29" s="5"/>
      <c r="J29" s="5"/>
      <c r="N29" s="1" t="s">
        <v>906</v>
      </c>
    </row>
    <row r="30" spans="1:14" x14ac:dyDescent="0.15">
      <c r="A30" s="1" t="s">
        <v>42</v>
      </c>
      <c r="B30" s="1" t="s">
        <v>445</v>
      </c>
      <c r="C30" s="1" t="s">
        <v>508</v>
      </c>
      <c r="D30" s="1" t="s">
        <v>904</v>
      </c>
      <c r="E30" s="1" t="s">
        <v>905</v>
      </c>
      <c r="F30" s="5"/>
      <c r="G30" s="5"/>
      <c r="I30" s="5"/>
      <c r="J30" s="5"/>
      <c r="N30" s="1" t="s">
        <v>906</v>
      </c>
    </row>
    <row r="31" spans="1:14" x14ac:dyDescent="0.15">
      <c r="A31" s="1" t="s">
        <v>43</v>
      </c>
      <c r="B31" s="1" t="s">
        <v>444</v>
      </c>
      <c r="C31" s="1" t="s">
        <v>509</v>
      </c>
      <c r="D31" s="1" t="s">
        <v>904</v>
      </c>
      <c r="E31" s="1" t="s">
        <v>905</v>
      </c>
      <c r="F31" s="5">
        <v>7.2805200000000001</v>
      </c>
      <c r="G31" s="5">
        <v>13.859030000000001</v>
      </c>
      <c r="H31" s="1" t="s">
        <v>905</v>
      </c>
      <c r="I31" s="5">
        <v>17.962</v>
      </c>
      <c r="J31" s="5">
        <v>17.337</v>
      </c>
      <c r="K31" s="1">
        <v>0.39600000000000002</v>
      </c>
      <c r="L31" s="1">
        <v>0.754</v>
      </c>
      <c r="M31" s="1">
        <v>1.07</v>
      </c>
      <c r="N31" s="1" t="s">
        <v>906</v>
      </c>
    </row>
    <row r="32" spans="1:14" x14ac:dyDescent="0.15">
      <c r="A32" s="1" t="s">
        <v>44</v>
      </c>
      <c r="B32" s="1" t="s">
        <v>444</v>
      </c>
      <c r="C32" s="1" t="s">
        <v>510</v>
      </c>
      <c r="D32" s="1" t="s">
        <v>904</v>
      </c>
      <c r="E32" s="1" t="s">
        <v>905</v>
      </c>
      <c r="F32" s="5">
        <v>7.0420800000000003</v>
      </c>
      <c r="G32" s="5">
        <v>13.64184</v>
      </c>
      <c r="H32" s="1" t="s">
        <v>905</v>
      </c>
      <c r="I32" s="5">
        <v>17.954999999999998</v>
      </c>
      <c r="J32" s="5">
        <v>17.332999999999998</v>
      </c>
      <c r="K32" s="1">
        <v>0.38400000000000001</v>
      </c>
      <c r="L32" s="1">
        <v>0.74299999999999999</v>
      </c>
      <c r="M32" s="1">
        <v>1.4</v>
      </c>
      <c r="N32" s="1" t="s">
        <v>906</v>
      </c>
    </row>
    <row r="33" spans="1:14" x14ac:dyDescent="0.15">
      <c r="A33" s="1" t="s">
        <v>45</v>
      </c>
      <c r="B33" s="1" t="s">
        <v>444</v>
      </c>
      <c r="C33" s="1" t="s">
        <v>511</v>
      </c>
      <c r="D33" s="1" t="s">
        <v>904</v>
      </c>
      <c r="E33" s="1" t="s">
        <v>905</v>
      </c>
      <c r="F33" s="5"/>
      <c r="G33" s="5"/>
      <c r="I33" s="5"/>
      <c r="J33" s="5"/>
      <c r="N33" s="1" t="s">
        <v>906</v>
      </c>
    </row>
    <row r="34" spans="1:14" x14ac:dyDescent="0.15">
      <c r="A34" s="1" t="s">
        <v>46</v>
      </c>
      <c r="B34" s="1" t="s">
        <v>444</v>
      </c>
      <c r="C34" s="1" t="s">
        <v>512</v>
      </c>
      <c r="D34" s="1" t="s">
        <v>904</v>
      </c>
      <c r="E34" s="1" t="s">
        <v>905</v>
      </c>
      <c r="F34" s="5"/>
      <c r="G34" s="5"/>
      <c r="I34" s="5"/>
      <c r="J34" s="5"/>
      <c r="N34" s="1" t="s">
        <v>906</v>
      </c>
    </row>
    <row r="35" spans="1:14" x14ac:dyDescent="0.15">
      <c r="A35" s="1" t="s">
        <v>47</v>
      </c>
      <c r="B35" s="1" t="s">
        <v>444</v>
      </c>
      <c r="C35" s="1" t="s">
        <v>513</v>
      </c>
      <c r="D35" s="1" t="s">
        <v>904</v>
      </c>
      <c r="E35" s="1" t="s">
        <v>905</v>
      </c>
      <c r="F35" s="5"/>
      <c r="G35" s="5"/>
      <c r="I35" s="5"/>
      <c r="J35" s="5"/>
      <c r="N35" s="1" t="s">
        <v>906</v>
      </c>
    </row>
    <row r="36" spans="1:14" x14ac:dyDescent="0.15">
      <c r="A36" s="1" t="s">
        <v>48</v>
      </c>
      <c r="B36" s="1" t="s">
        <v>444</v>
      </c>
      <c r="C36" s="1" t="s">
        <v>514</v>
      </c>
      <c r="D36" s="1" t="s">
        <v>904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49</v>
      </c>
      <c r="B37" s="1" t="s">
        <v>444</v>
      </c>
      <c r="C37" s="1" t="s">
        <v>515</v>
      </c>
      <c r="D37" s="1" t="s">
        <v>904</v>
      </c>
      <c r="E37" s="1" t="s">
        <v>905</v>
      </c>
      <c r="F37" s="5">
        <v>11.117649999999999</v>
      </c>
      <c r="G37" s="5"/>
      <c r="H37" s="1" t="s">
        <v>905</v>
      </c>
      <c r="I37" s="5">
        <v>13.24</v>
      </c>
      <c r="J37" s="5"/>
      <c r="K37" s="1">
        <v>0.748</v>
      </c>
      <c r="M37" s="1">
        <v>1.06</v>
      </c>
      <c r="N37" s="1" t="s">
        <v>906</v>
      </c>
    </row>
    <row r="38" spans="1:14" x14ac:dyDescent="0.15">
      <c r="A38" s="1" t="s">
        <v>50</v>
      </c>
      <c r="B38" s="1" t="s">
        <v>444</v>
      </c>
      <c r="C38" s="1" t="s">
        <v>516</v>
      </c>
      <c r="D38" s="1" t="s">
        <v>904</v>
      </c>
      <c r="E38" s="1" t="s">
        <v>905</v>
      </c>
      <c r="F38" s="5">
        <v>10.818910000000001</v>
      </c>
      <c r="G38" s="5"/>
      <c r="H38" s="1" t="s">
        <v>905</v>
      </c>
      <c r="I38" s="5">
        <v>13.234999999999999</v>
      </c>
      <c r="J38" s="5"/>
      <c r="K38" s="1">
        <v>0.72799999999999998</v>
      </c>
      <c r="M38" s="1">
        <v>1.42</v>
      </c>
      <c r="N38" s="1" t="s">
        <v>906</v>
      </c>
    </row>
    <row r="39" spans="1:14" x14ac:dyDescent="0.15">
      <c r="A39" s="1" t="s">
        <v>51</v>
      </c>
      <c r="B39" s="1" t="s">
        <v>444</v>
      </c>
      <c r="C39" s="1" t="s">
        <v>517</v>
      </c>
      <c r="D39" s="1" t="s">
        <v>904</v>
      </c>
      <c r="E39" s="1" t="s">
        <v>905</v>
      </c>
      <c r="F39" s="5">
        <v>9.9688199999999991</v>
      </c>
      <c r="G39" s="5">
        <v>8.2780199999999997</v>
      </c>
      <c r="H39" s="1" t="s">
        <v>905</v>
      </c>
      <c r="I39" s="5">
        <v>11.315</v>
      </c>
      <c r="J39" s="5">
        <v>12.105</v>
      </c>
      <c r="K39" s="1">
        <v>0.76</v>
      </c>
      <c r="L39" s="1">
        <v>0.59599999999999997</v>
      </c>
      <c r="M39" s="1">
        <v>0.98</v>
      </c>
      <c r="N39" s="1" t="s">
        <v>906</v>
      </c>
    </row>
    <row r="40" spans="1:14" x14ac:dyDescent="0.15">
      <c r="A40" s="1" t="s">
        <v>52</v>
      </c>
      <c r="B40" s="1" t="s">
        <v>444</v>
      </c>
      <c r="C40" s="1" t="s">
        <v>518</v>
      </c>
      <c r="D40" s="1" t="s">
        <v>904</v>
      </c>
      <c r="E40" s="1" t="s">
        <v>905</v>
      </c>
      <c r="F40" s="5">
        <v>9.9331099999999992</v>
      </c>
      <c r="G40" s="5">
        <v>8.2656799999999997</v>
      </c>
      <c r="H40" s="1" t="s">
        <v>905</v>
      </c>
      <c r="I40" s="5">
        <v>11.314</v>
      </c>
      <c r="J40" s="5">
        <v>12.1</v>
      </c>
      <c r="K40" s="1">
        <v>0.75700000000000001</v>
      </c>
      <c r="L40" s="1">
        <v>0.59499999999999997</v>
      </c>
      <c r="M40" s="1">
        <v>1.05</v>
      </c>
      <c r="N40" s="1" t="s">
        <v>906</v>
      </c>
    </row>
    <row r="41" spans="1:14" x14ac:dyDescent="0.15">
      <c r="A41" s="1" t="s">
        <v>53</v>
      </c>
      <c r="B41" s="1" t="s">
        <v>444</v>
      </c>
      <c r="C41" s="1" t="s">
        <v>519</v>
      </c>
      <c r="D41" s="1" t="s">
        <v>904</v>
      </c>
      <c r="E41" s="1" t="s">
        <v>905</v>
      </c>
      <c r="F41" s="5">
        <v>9.64724</v>
      </c>
      <c r="G41" s="5">
        <v>8.0276700000000005</v>
      </c>
      <c r="H41" s="1" t="s">
        <v>905</v>
      </c>
      <c r="I41" s="5">
        <v>11.311</v>
      </c>
      <c r="J41" s="5">
        <v>12.101000000000001</v>
      </c>
      <c r="K41" s="1">
        <v>0.73399999999999999</v>
      </c>
      <c r="L41" s="1">
        <v>0.57699999999999996</v>
      </c>
      <c r="M41" s="1">
        <v>1.43</v>
      </c>
      <c r="N41" s="1" t="s">
        <v>906</v>
      </c>
    </row>
    <row r="42" spans="1:14" x14ac:dyDescent="0.15">
      <c r="A42" s="1" t="s">
        <v>54</v>
      </c>
      <c r="B42" s="1" t="s">
        <v>444</v>
      </c>
      <c r="C42" s="1" t="s">
        <v>520</v>
      </c>
      <c r="D42" s="1" t="s">
        <v>904</v>
      </c>
      <c r="E42" s="1" t="s">
        <v>905</v>
      </c>
      <c r="F42" s="5">
        <v>9.6598900000000008</v>
      </c>
      <c r="G42" s="5">
        <v>8.0714500000000005</v>
      </c>
      <c r="H42" s="1" t="s">
        <v>905</v>
      </c>
      <c r="I42" s="5">
        <v>11.311</v>
      </c>
      <c r="J42" s="5">
        <v>12.099</v>
      </c>
      <c r="K42" s="1">
        <v>0.73499999999999999</v>
      </c>
      <c r="L42" s="1">
        <v>0.57999999999999996</v>
      </c>
      <c r="M42" s="1">
        <v>1.43</v>
      </c>
      <c r="N42" s="1" t="s">
        <v>906</v>
      </c>
    </row>
    <row r="43" spans="1:14" x14ac:dyDescent="0.15">
      <c r="A43" s="1" t="s">
        <v>55</v>
      </c>
      <c r="B43" s="1" t="s">
        <v>444</v>
      </c>
      <c r="C43" s="1" t="s">
        <v>521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M43" s="1">
        <v>1.17</v>
      </c>
      <c r="N43" s="1" t="s">
        <v>906</v>
      </c>
    </row>
    <row r="44" spans="1:14" x14ac:dyDescent="0.15">
      <c r="A44" s="1" t="s">
        <v>56</v>
      </c>
      <c r="B44" s="1" t="s">
        <v>444</v>
      </c>
      <c r="C44" s="1" t="s">
        <v>522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M44" s="1">
        <v>1.06</v>
      </c>
      <c r="N44" s="1" t="s">
        <v>906</v>
      </c>
    </row>
    <row r="45" spans="1:14" x14ac:dyDescent="0.15">
      <c r="A45" s="1" t="s">
        <v>57</v>
      </c>
      <c r="B45" s="1" t="s">
        <v>444</v>
      </c>
      <c r="C45" s="1" t="s">
        <v>523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M45" s="1">
        <v>1.43</v>
      </c>
      <c r="N45" s="1" t="s">
        <v>906</v>
      </c>
    </row>
    <row r="46" spans="1:14" x14ac:dyDescent="0.15">
      <c r="A46" s="1" t="s">
        <v>58</v>
      </c>
      <c r="B46" s="1" t="s">
        <v>444</v>
      </c>
      <c r="C46" s="1" t="s">
        <v>524</v>
      </c>
      <c r="D46" s="1" t="s">
        <v>904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906</v>
      </c>
    </row>
    <row r="47" spans="1:14" x14ac:dyDescent="0.15">
      <c r="A47" s="1" t="s">
        <v>59</v>
      </c>
      <c r="B47" s="1" t="s">
        <v>444</v>
      </c>
      <c r="C47" s="1" t="s">
        <v>525</v>
      </c>
      <c r="D47" s="1" t="s">
        <v>904</v>
      </c>
      <c r="E47" s="1" t="s">
        <v>905</v>
      </c>
      <c r="F47" s="5">
        <v>15.404500000000001</v>
      </c>
      <c r="G47" s="5">
        <v>10.05364</v>
      </c>
      <c r="H47" s="1" t="s">
        <v>905</v>
      </c>
      <c r="I47" s="5">
        <v>12.762</v>
      </c>
      <c r="J47" s="5">
        <v>14.36</v>
      </c>
      <c r="K47" s="1">
        <v>1.0680000000000001</v>
      </c>
      <c r="L47" s="1">
        <v>0.63700000000000001</v>
      </c>
      <c r="M47" s="1">
        <v>0.98</v>
      </c>
      <c r="N47" s="1" t="s">
        <v>906</v>
      </c>
    </row>
    <row r="48" spans="1:14" x14ac:dyDescent="0.15">
      <c r="A48" s="1" t="s">
        <v>60</v>
      </c>
      <c r="B48" s="1" t="s">
        <v>444</v>
      </c>
      <c r="C48" s="1" t="s">
        <v>526</v>
      </c>
      <c r="D48" s="1" t="s">
        <v>904</v>
      </c>
      <c r="E48" s="1" t="s">
        <v>905</v>
      </c>
      <c r="F48" s="5">
        <v>15.44333</v>
      </c>
      <c r="G48" s="5">
        <v>10.15483</v>
      </c>
      <c r="H48" s="1" t="s">
        <v>905</v>
      </c>
      <c r="I48" s="5">
        <v>12.763</v>
      </c>
      <c r="J48" s="5">
        <v>14.362</v>
      </c>
      <c r="K48" s="1">
        <v>1.071</v>
      </c>
      <c r="L48" s="1">
        <v>0.64300000000000002</v>
      </c>
      <c r="M48" s="1">
        <v>1</v>
      </c>
      <c r="N48" s="1" t="s">
        <v>906</v>
      </c>
    </row>
    <row r="49" spans="1:14" x14ac:dyDescent="0.15">
      <c r="A49" s="1" t="s">
        <v>61</v>
      </c>
      <c r="B49" s="1" t="s">
        <v>444</v>
      </c>
      <c r="C49" s="1" t="s">
        <v>527</v>
      </c>
      <c r="D49" s="1" t="s">
        <v>904</v>
      </c>
      <c r="E49" s="1" t="s">
        <v>905</v>
      </c>
      <c r="F49" s="5"/>
      <c r="G49" s="5"/>
      <c r="H49" s="1" t="s">
        <v>905</v>
      </c>
      <c r="I49" s="5"/>
      <c r="J49" s="5"/>
      <c r="M49" s="1">
        <v>0.83</v>
      </c>
      <c r="N49" s="1" t="s">
        <v>906</v>
      </c>
    </row>
    <row r="50" spans="1:14" x14ac:dyDescent="0.15">
      <c r="A50" s="1" t="s">
        <v>62</v>
      </c>
      <c r="B50" s="1" t="s">
        <v>444</v>
      </c>
      <c r="C50" s="1" t="s">
        <v>528</v>
      </c>
      <c r="D50" s="1" t="s">
        <v>904</v>
      </c>
      <c r="E50" s="1" t="s">
        <v>905</v>
      </c>
      <c r="F50" s="5"/>
      <c r="G50" s="5"/>
      <c r="H50" s="1" t="s">
        <v>905</v>
      </c>
      <c r="I50" s="5"/>
      <c r="J50" s="5"/>
      <c r="M50" s="1">
        <v>1.23</v>
      </c>
      <c r="N50" s="1" t="s">
        <v>906</v>
      </c>
    </row>
    <row r="51" spans="1:14" x14ac:dyDescent="0.15">
      <c r="A51" s="1" t="s">
        <v>63</v>
      </c>
      <c r="B51" s="1" t="s">
        <v>444</v>
      </c>
      <c r="C51" s="1" t="s">
        <v>529</v>
      </c>
      <c r="D51" s="1" t="s">
        <v>904</v>
      </c>
      <c r="E51" s="1" t="s">
        <v>905</v>
      </c>
      <c r="F51" s="5"/>
      <c r="G51" s="5"/>
      <c r="H51" s="1" t="s">
        <v>905</v>
      </c>
      <c r="I51" s="5"/>
      <c r="J51" s="5"/>
      <c r="M51" s="1">
        <v>0.9</v>
      </c>
      <c r="N51" s="1" t="s">
        <v>906</v>
      </c>
    </row>
    <row r="52" spans="1:14" x14ac:dyDescent="0.15">
      <c r="A52" s="1" t="s">
        <v>64</v>
      </c>
      <c r="B52" s="1" t="s">
        <v>444</v>
      </c>
      <c r="C52" s="1" t="s">
        <v>530</v>
      </c>
      <c r="D52" s="1" t="s">
        <v>904</v>
      </c>
      <c r="E52" s="1" t="s">
        <v>905</v>
      </c>
      <c r="F52" s="5">
        <v>15.0731</v>
      </c>
      <c r="G52" s="5">
        <v>9.8042200000000008</v>
      </c>
      <c r="H52" s="1" t="s">
        <v>905</v>
      </c>
      <c r="I52" s="5">
        <v>12.757999999999999</v>
      </c>
      <c r="J52" s="5">
        <v>14.353999999999999</v>
      </c>
      <c r="K52" s="1">
        <v>1.046</v>
      </c>
      <c r="L52" s="1">
        <v>0.621</v>
      </c>
      <c r="M52" s="1">
        <v>1.45</v>
      </c>
      <c r="N52" s="1" t="s">
        <v>906</v>
      </c>
    </row>
    <row r="53" spans="1:14" x14ac:dyDescent="0.15">
      <c r="A53" s="1" t="s">
        <v>65</v>
      </c>
      <c r="B53" s="1" t="s">
        <v>444</v>
      </c>
      <c r="C53" s="1" t="s">
        <v>531</v>
      </c>
      <c r="D53" s="1" t="s">
        <v>904</v>
      </c>
      <c r="E53" s="1" t="s">
        <v>905</v>
      </c>
      <c r="F53" s="5">
        <v>15.14161</v>
      </c>
      <c r="G53" s="5">
        <v>9.8914899999999992</v>
      </c>
      <c r="H53" s="1" t="s">
        <v>905</v>
      </c>
      <c r="I53" s="5">
        <v>12.757999999999999</v>
      </c>
      <c r="J53" s="5">
        <v>14.353</v>
      </c>
      <c r="K53" s="1">
        <v>1.05</v>
      </c>
      <c r="L53" s="1">
        <v>0.627</v>
      </c>
      <c r="M53" s="1">
        <v>1.39</v>
      </c>
      <c r="N53" s="1" t="s">
        <v>906</v>
      </c>
    </row>
    <row r="54" spans="1:14" x14ac:dyDescent="0.15">
      <c r="A54" s="1" t="s">
        <v>66</v>
      </c>
      <c r="B54" s="1" t="s">
        <v>446</v>
      </c>
      <c r="C54" s="1" t="s">
        <v>532</v>
      </c>
      <c r="D54" s="1" t="s">
        <v>904</v>
      </c>
      <c r="E54" s="1" t="s">
        <v>905</v>
      </c>
      <c r="F54" s="5">
        <v>12.067460000000001</v>
      </c>
      <c r="G54" s="5">
        <v>11.53265</v>
      </c>
      <c r="H54" s="1" t="s">
        <v>905</v>
      </c>
      <c r="I54" s="5">
        <v>11.298999999999999</v>
      </c>
      <c r="J54" s="5">
        <v>11.208</v>
      </c>
      <c r="K54" s="1">
        <v>0.93400000000000005</v>
      </c>
      <c r="L54" s="1">
        <v>0.90200000000000002</v>
      </c>
      <c r="M54" s="1">
        <v>1.25</v>
      </c>
      <c r="N54" s="1" t="s">
        <v>907</v>
      </c>
    </row>
    <row r="55" spans="1:14" x14ac:dyDescent="0.15">
      <c r="A55" s="1" t="s">
        <v>67</v>
      </c>
      <c r="B55" s="1" t="s">
        <v>446</v>
      </c>
      <c r="C55" s="1" t="s">
        <v>533</v>
      </c>
      <c r="D55" s="1" t="s">
        <v>904</v>
      </c>
      <c r="E55" s="1" t="s">
        <v>905</v>
      </c>
      <c r="F55" s="5">
        <v>12.19162</v>
      </c>
      <c r="G55" s="5"/>
      <c r="H55" s="1" t="s">
        <v>905</v>
      </c>
      <c r="I55" s="5">
        <v>11.308</v>
      </c>
      <c r="J55" s="5"/>
      <c r="K55" s="1">
        <v>0.94299999999999995</v>
      </c>
      <c r="M55" s="1">
        <v>1.1499999999999999</v>
      </c>
      <c r="N55" s="1" t="s">
        <v>907</v>
      </c>
    </row>
    <row r="56" spans="1:14" x14ac:dyDescent="0.15">
      <c r="A56" s="1" t="s">
        <v>68</v>
      </c>
      <c r="B56" s="1" t="s">
        <v>446</v>
      </c>
      <c r="C56" s="1" t="s">
        <v>534</v>
      </c>
      <c r="D56" s="1" t="s">
        <v>904</v>
      </c>
      <c r="F56" s="5"/>
      <c r="G56" s="5"/>
      <c r="I56" s="5"/>
      <c r="J56" s="5"/>
      <c r="N56" s="1" t="s">
        <v>906</v>
      </c>
    </row>
    <row r="57" spans="1:14" x14ac:dyDescent="0.15">
      <c r="A57" s="1" t="s">
        <v>69</v>
      </c>
      <c r="B57" s="1" t="s">
        <v>447</v>
      </c>
      <c r="C57" s="1" t="s">
        <v>535</v>
      </c>
      <c r="D57" s="1" t="s">
        <v>904</v>
      </c>
      <c r="E57" s="1" t="s">
        <v>905</v>
      </c>
      <c r="F57" s="5">
        <v>11.96139</v>
      </c>
      <c r="G57" s="5">
        <v>8.5392499999999991</v>
      </c>
      <c r="H57" s="1" t="s">
        <v>905</v>
      </c>
      <c r="I57" s="5">
        <v>12.22</v>
      </c>
      <c r="J57" s="5">
        <v>13.289</v>
      </c>
      <c r="K57" s="1">
        <v>0.86699999999999999</v>
      </c>
      <c r="L57" s="1">
        <v>0.57399999999999995</v>
      </c>
      <c r="M57" s="1">
        <v>0.8</v>
      </c>
      <c r="N57" s="1" t="s">
        <v>906</v>
      </c>
    </row>
    <row r="58" spans="1:14" x14ac:dyDescent="0.15">
      <c r="A58" s="1" t="s">
        <v>70</v>
      </c>
      <c r="B58" s="1" t="s">
        <v>448</v>
      </c>
      <c r="C58" s="1" t="s">
        <v>536</v>
      </c>
      <c r="D58" s="1" t="s">
        <v>904</v>
      </c>
      <c r="E58" s="1" t="s">
        <v>905</v>
      </c>
      <c r="F58" s="5">
        <v>9.3459299999999992</v>
      </c>
      <c r="G58" s="5">
        <v>7.3135399999999997</v>
      </c>
      <c r="H58" s="1" t="s">
        <v>905</v>
      </c>
      <c r="I58" s="5">
        <v>15.132</v>
      </c>
      <c r="J58" s="5">
        <v>16.123000000000001</v>
      </c>
      <c r="K58" s="1">
        <v>0.56599999999999995</v>
      </c>
      <c r="L58" s="1">
        <v>0.42799999999999999</v>
      </c>
      <c r="M58" s="1">
        <v>1.29</v>
      </c>
      <c r="N58" s="1" t="s">
        <v>906</v>
      </c>
    </row>
    <row r="59" spans="1:14" x14ac:dyDescent="0.15">
      <c r="A59" s="1" t="s">
        <v>71</v>
      </c>
      <c r="B59" s="1" t="s">
        <v>448</v>
      </c>
      <c r="C59" s="1" t="s">
        <v>537</v>
      </c>
      <c r="D59" s="1" t="s">
        <v>904</v>
      </c>
      <c r="E59" s="1" t="s">
        <v>905</v>
      </c>
      <c r="F59" s="5">
        <v>9.3910699999999991</v>
      </c>
      <c r="G59" s="5">
        <v>7.3505799999999999</v>
      </c>
      <c r="H59" s="1" t="s">
        <v>905</v>
      </c>
      <c r="I59" s="5">
        <v>15.132</v>
      </c>
      <c r="J59" s="5">
        <v>16.123000000000001</v>
      </c>
      <c r="K59" s="1">
        <v>0.56799999999999995</v>
      </c>
      <c r="L59" s="1">
        <v>0.43</v>
      </c>
      <c r="M59" s="1">
        <v>1.25</v>
      </c>
      <c r="N59" s="1" t="s">
        <v>906</v>
      </c>
    </row>
    <row r="60" spans="1:14" x14ac:dyDescent="0.15">
      <c r="A60" s="1" t="s">
        <v>72</v>
      </c>
      <c r="B60" s="1" t="s">
        <v>448</v>
      </c>
      <c r="C60" s="1" t="s">
        <v>538</v>
      </c>
      <c r="D60" s="1" t="s">
        <v>904</v>
      </c>
      <c r="E60" s="1" t="s">
        <v>905</v>
      </c>
      <c r="F60" s="5">
        <v>9.3464399999999994</v>
      </c>
      <c r="G60" s="5">
        <v>7.3236999999999997</v>
      </c>
      <c r="H60" s="1" t="s">
        <v>905</v>
      </c>
      <c r="I60" s="5">
        <v>15.11</v>
      </c>
      <c r="J60" s="5">
        <v>16.111000000000001</v>
      </c>
      <c r="K60" s="1">
        <v>0.56599999999999995</v>
      </c>
      <c r="L60" s="1">
        <v>0.42899999999999999</v>
      </c>
      <c r="M60" s="1">
        <v>1.26</v>
      </c>
      <c r="N60" s="1" t="s">
        <v>906</v>
      </c>
    </row>
    <row r="61" spans="1:14" x14ac:dyDescent="0.15">
      <c r="A61" s="1" t="s">
        <v>73</v>
      </c>
      <c r="B61" s="1" t="s">
        <v>448</v>
      </c>
      <c r="C61" s="1" t="s">
        <v>539</v>
      </c>
      <c r="D61" s="1" t="s">
        <v>904</v>
      </c>
      <c r="E61" s="1" t="s">
        <v>905</v>
      </c>
      <c r="F61" s="5">
        <v>9.2437500000000004</v>
      </c>
      <c r="G61" s="5">
        <v>7.2033699999999996</v>
      </c>
      <c r="H61" s="1" t="s">
        <v>905</v>
      </c>
      <c r="I61" s="5">
        <v>15.13</v>
      </c>
      <c r="J61" s="5">
        <v>16.122</v>
      </c>
      <c r="K61" s="1">
        <v>0.56000000000000005</v>
      </c>
      <c r="L61" s="1">
        <v>0.42199999999999999</v>
      </c>
      <c r="M61" s="1">
        <v>1.38</v>
      </c>
      <c r="N61" s="1" t="s">
        <v>906</v>
      </c>
    </row>
    <row r="62" spans="1:14" x14ac:dyDescent="0.15">
      <c r="A62" s="1" t="s">
        <v>74</v>
      </c>
      <c r="B62" s="1" t="s">
        <v>448</v>
      </c>
      <c r="C62" s="1" t="s">
        <v>540</v>
      </c>
      <c r="D62" s="1" t="s">
        <v>904</v>
      </c>
      <c r="E62" s="1" t="s">
        <v>905</v>
      </c>
      <c r="F62" s="5">
        <v>9.0820900000000009</v>
      </c>
      <c r="G62" s="5">
        <v>10.191509999999999</v>
      </c>
      <c r="H62" s="1" t="s">
        <v>905</v>
      </c>
      <c r="I62" s="5">
        <v>13.65</v>
      </c>
      <c r="J62" s="5">
        <v>14.66</v>
      </c>
      <c r="K62" s="1">
        <v>0.59499999999999997</v>
      </c>
      <c r="L62" s="1">
        <v>0.63700000000000001</v>
      </c>
      <c r="M62" s="1">
        <v>1.25</v>
      </c>
      <c r="N62" s="1" t="s">
        <v>906</v>
      </c>
    </row>
    <row r="63" spans="1:14" x14ac:dyDescent="0.15">
      <c r="A63" s="1" t="s">
        <v>75</v>
      </c>
      <c r="B63" s="1" t="s">
        <v>448</v>
      </c>
      <c r="C63" s="1" t="s">
        <v>541</v>
      </c>
      <c r="D63" s="1" t="s">
        <v>904</v>
      </c>
      <c r="E63" s="1" t="s">
        <v>905</v>
      </c>
      <c r="F63" s="5">
        <v>8.9496900000000004</v>
      </c>
      <c r="G63" s="5">
        <v>10.04439</v>
      </c>
      <c r="H63" s="1" t="s">
        <v>905</v>
      </c>
      <c r="I63" s="5">
        <v>13.647</v>
      </c>
      <c r="J63" s="5">
        <v>14.654999999999999</v>
      </c>
      <c r="K63" s="1">
        <v>0.58699999999999997</v>
      </c>
      <c r="L63" s="1">
        <v>0.628</v>
      </c>
      <c r="M63" s="1">
        <v>1.35</v>
      </c>
      <c r="N63" s="1" t="s">
        <v>906</v>
      </c>
    </row>
    <row r="64" spans="1:14" x14ac:dyDescent="0.15">
      <c r="A64" s="1" t="s">
        <v>76</v>
      </c>
      <c r="B64" s="1" t="s">
        <v>448</v>
      </c>
      <c r="C64" s="1" t="s">
        <v>542</v>
      </c>
      <c r="D64" s="1" t="s">
        <v>904</v>
      </c>
      <c r="E64" s="1" t="s">
        <v>905</v>
      </c>
      <c r="F64" s="5">
        <v>8.1990999999999996</v>
      </c>
      <c r="G64" s="5">
        <v>9.5769199999999994</v>
      </c>
      <c r="H64" s="1" t="s">
        <v>905</v>
      </c>
      <c r="I64" s="5">
        <v>13.727</v>
      </c>
      <c r="J64" s="5">
        <v>14.637</v>
      </c>
      <c r="K64" s="1">
        <v>0.53300000000000003</v>
      </c>
      <c r="L64" s="1">
        <v>0.59899999999999998</v>
      </c>
      <c r="M64" s="1">
        <v>1.24</v>
      </c>
      <c r="N64" s="1" t="s">
        <v>906</v>
      </c>
    </row>
    <row r="65" spans="1:14" x14ac:dyDescent="0.15">
      <c r="A65" s="1" t="s">
        <v>77</v>
      </c>
      <c r="B65" s="1" t="s">
        <v>448</v>
      </c>
      <c r="C65" s="1" t="s">
        <v>543</v>
      </c>
      <c r="D65" s="1" t="s">
        <v>904</v>
      </c>
      <c r="E65" s="1" t="s">
        <v>905</v>
      </c>
      <c r="F65" s="5">
        <v>8.2151399999999999</v>
      </c>
      <c r="G65" s="5">
        <v>9.5857899999999994</v>
      </c>
      <c r="H65" s="1" t="s">
        <v>905</v>
      </c>
      <c r="I65" s="5">
        <v>13.725</v>
      </c>
      <c r="J65" s="5">
        <v>14.635</v>
      </c>
      <c r="K65" s="1">
        <v>0.53400000000000003</v>
      </c>
      <c r="L65" s="1">
        <v>0.6</v>
      </c>
      <c r="M65" s="1">
        <v>1.24</v>
      </c>
      <c r="N65" s="1" t="s">
        <v>906</v>
      </c>
    </row>
    <row r="66" spans="1:14" x14ac:dyDescent="0.15">
      <c r="A66" s="1" t="s">
        <v>78</v>
      </c>
      <c r="B66" s="1" t="s">
        <v>448</v>
      </c>
      <c r="C66" s="1" t="s">
        <v>544</v>
      </c>
      <c r="D66" s="1" t="s">
        <v>904</v>
      </c>
      <c r="E66" s="1" t="s">
        <v>905</v>
      </c>
      <c r="F66" s="5">
        <v>8.0596800000000002</v>
      </c>
      <c r="G66" s="5">
        <v>9.44285</v>
      </c>
      <c r="H66" s="1" t="s">
        <v>905</v>
      </c>
      <c r="I66" s="5">
        <v>13.727</v>
      </c>
      <c r="J66" s="5">
        <v>14.635999999999999</v>
      </c>
      <c r="K66" s="1">
        <v>0.52400000000000002</v>
      </c>
      <c r="L66" s="1">
        <v>0.59099999999999997</v>
      </c>
      <c r="M66" s="1">
        <v>1.33</v>
      </c>
      <c r="N66" s="1" t="s">
        <v>906</v>
      </c>
    </row>
    <row r="67" spans="1:14" x14ac:dyDescent="0.15">
      <c r="A67" s="1" t="s">
        <v>79</v>
      </c>
      <c r="B67" s="1" t="s">
        <v>448</v>
      </c>
      <c r="C67" s="1" t="s">
        <v>545</v>
      </c>
      <c r="D67" s="1" t="s">
        <v>904</v>
      </c>
      <c r="E67" s="1" t="s">
        <v>905</v>
      </c>
      <c r="F67" s="5">
        <v>12.276960000000001</v>
      </c>
      <c r="G67" s="5">
        <v>8.6159199999999991</v>
      </c>
      <c r="H67" s="1" t="s">
        <v>905</v>
      </c>
      <c r="I67" s="5">
        <v>11.973000000000001</v>
      </c>
      <c r="J67" s="5">
        <v>13.393000000000001</v>
      </c>
      <c r="K67" s="1">
        <v>0.89900000000000002</v>
      </c>
      <c r="L67" s="1">
        <v>0.57399999999999995</v>
      </c>
      <c r="M67" s="1">
        <v>1.23</v>
      </c>
      <c r="N67" s="1" t="s">
        <v>906</v>
      </c>
    </row>
    <row r="68" spans="1:14" x14ac:dyDescent="0.15">
      <c r="A68" s="1" t="s">
        <v>80</v>
      </c>
      <c r="B68" s="1" t="s">
        <v>448</v>
      </c>
      <c r="C68" s="1" t="s">
        <v>546</v>
      </c>
      <c r="D68" s="1" t="s">
        <v>904</v>
      </c>
      <c r="E68" s="1" t="s">
        <v>905</v>
      </c>
      <c r="F68" s="5">
        <v>12.15353</v>
      </c>
      <c r="G68" s="5">
        <v>8.5000099999999996</v>
      </c>
      <c r="H68" s="1" t="s">
        <v>905</v>
      </c>
      <c r="I68" s="5">
        <v>11.972</v>
      </c>
      <c r="J68" s="5">
        <v>13.394</v>
      </c>
      <c r="K68" s="1">
        <v>0.89</v>
      </c>
      <c r="L68" s="1">
        <v>0.56599999999999995</v>
      </c>
      <c r="M68" s="1">
        <v>1.34</v>
      </c>
      <c r="N68" s="1" t="s">
        <v>906</v>
      </c>
    </row>
    <row r="69" spans="1:14" x14ac:dyDescent="0.15">
      <c r="A69" s="1" t="s">
        <v>81</v>
      </c>
      <c r="B69" s="1" t="s">
        <v>448</v>
      </c>
      <c r="C69" s="1" t="s">
        <v>547</v>
      </c>
      <c r="D69" s="1" t="s">
        <v>904</v>
      </c>
      <c r="E69" s="1" t="s">
        <v>905</v>
      </c>
      <c r="F69" s="5">
        <v>12.38467</v>
      </c>
      <c r="G69" s="5">
        <v>8.86496</v>
      </c>
      <c r="H69" s="1" t="s">
        <v>905</v>
      </c>
      <c r="I69" s="5">
        <v>12.012</v>
      </c>
      <c r="J69" s="5">
        <v>13.323</v>
      </c>
      <c r="K69" s="1">
        <v>0.90400000000000003</v>
      </c>
      <c r="L69" s="1">
        <v>0.59399999999999997</v>
      </c>
      <c r="M69" s="1">
        <v>1.21</v>
      </c>
      <c r="N69" s="1" t="s">
        <v>906</v>
      </c>
    </row>
    <row r="70" spans="1:14" x14ac:dyDescent="0.15">
      <c r="A70" s="1" t="s">
        <v>82</v>
      </c>
      <c r="B70" s="1" t="s">
        <v>448</v>
      </c>
      <c r="C70" s="1" t="s">
        <v>548</v>
      </c>
      <c r="D70" s="1" t="s">
        <v>904</v>
      </c>
      <c r="E70" s="1" t="s">
        <v>905</v>
      </c>
      <c r="F70" s="5">
        <v>12.231199999999999</v>
      </c>
      <c r="G70" s="5">
        <v>8.7137700000000002</v>
      </c>
      <c r="H70" s="1" t="s">
        <v>905</v>
      </c>
      <c r="I70" s="5">
        <v>12.010999999999999</v>
      </c>
      <c r="J70" s="5">
        <v>13.321999999999999</v>
      </c>
      <c r="K70" s="1">
        <v>0.89300000000000002</v>
      </c>
      <c r="L70" s="1">
        <v>0.58299999999999996</v>
      </c>
      <c r="M70" s="1">
        <v>1.35</v>
      </c>
      <c r="N70" s="1" t="s">
        <v>906</v>
      </c>
    </row>
    <row r="71" spans="1:14" x14ac:dyDescent="0.15">
      <c r="A71" s="1" t="s">
        <v>83</v>
      </c>
      <c r="B71" s="1" t="s">
        <v>448</v>
      </c>
      <c r="C71" s="1" t="s">
        <v>549</v>
      </c>
      <c r="D71" s="1" t="s">
        <v>904</v>
      </c>
      <c r="E71" s="1" t="s">
        <v>905</v>
      </c>
      <c r="F71" s="5">
        <v>9.5844799999999992</v>
      </c>
      <c r="G71" s="5">
        <v>6.6322299999999998</v>
      </c>
      <c r="H71" s="1" t="s">
        <v>905</v>
      </c>
      <c r="I71" s="5">
        <v>19.376000000000001</v>
      </c>
      <c r="J71" s="5">
        <v>20.48</v>
      </c>
      <c r="K71" s="1">
        <v>0.49</v>
      </c>
      <c r="L71" s="1">
        <v>0.34499999999999997</v>
      </c>
      <c r="M71" s="1">
        <v>1.3</v>
      </c>
      <c r="N71" s="1" t="s">
        <v>906</v>
      </c>
    </row>
    <row r="72" spans="1:14" x14ac:dyDescent="0.15">
      <c r="A72" s="1" t="s">
        <v>84</v>
      </c>
      <c r="B72" s="1" t="s">
        <v>448</v>
      </c>
      <c r="C72" s="1" t="s">
        <v>550</v>
      </c>
      <c r="D72" s="1" t="s">
        <v>904</v>
      </c>
      <c r="E72" s="1" t="s">
        <v>905</v>
      </c>
      <c r="F72" s="5">
        <v>10.738860000000001</v>
      </c>
      <c r="G72" s="5">
        <v>8.5364799999999992</v>
      </c>
      <c r="H72" s="1" t="s">
        <v>905</v>
      </c>
      <c r="I72" s="5">
        <v>15.275</v>
      </c>
      <c r="J72" s="5">
        <v>16.186</v>
      </c>
      <c r="K72" s="1">
        <v>0.64500000000000002</v>
      </c>
      <c r="L72" s="1">
        <v>0.497</v>
      </c>
      <c r="M72" s="1">
        <v>1.26</v>
      </c>
      <c r="N72" s="1" t="s">
        <v>906</v>
      </c>
    </row>
    <row r="73" spans="1:14" x14ac:dyDescent="0.15">
      <c r="A73" s="1" t="s">
        <v>85</v>
      </c>
      <c r="B73" s="1" t="s">
        <v>448</v>
      </c>
      <c r="C73" s="1" t="s">
        <v>551</v>
      </c>
      <c r="D73" s="1" t="s">
        <v>904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86</v>
      </c>
      <c r="B74" s="1" t="s">
        <v>448</v>
      </c>
      <c r="C74" s="1" t="s">
        <v>552</v>
      </c>
      <c r="D74" s="1" t="s">
        <v>904</v>
      </c>
      <c r="E74" s="1" t="s">
        <v>905</v>
      </c>
      <c r="F74" s="5"/>
      <c r="G74" s="5"/>
      <c r="H74" s="1" t="s">
        <v>905</v>
      </c>
      <c r="I74" s="5"/>
      <c r="J74" s="5"/>
      <c r="M74" s="1">
        <v>1.29</v>
      </c>
      <c r="N74" s="1" t="s">
        <v>906</v>
      </c>
    </row>
    <row r="75" spans="1:14" x14ac:dyDescent="0.15">
      <c r="A75" s="1" t="s">
        <v>87</v>
      </c>
      <c r="B75" s="1" t="s">
        <v>448</v>
      </c>
      <c r="C75" s="1" t="s">
        <v>553</v>
      </c>
      <c r="D75" s="1" t="s">
        <v>904</v>
      </c>
      <c r="E75" s="1" t="s">
        <v>905</v>
      </c>
      <c r="F75" s="5">
        <v>10.824109999999999</v>
      </c>
      <c r="G75" s="5">
        <v>8.6065000000000005</v>
      </c>
      <c r="H75" s="1" t="s">
        <v>905</v>
      </c>
      <c r="I75" s="5">
        <v>15.337</v>
      </c>
      <c r="J75" s="5">
        <v>16.248000000000001</v>
      </c>
      <c r="K75" s="1">
        <v>0.64800000000000002</v>
      </c>
      <c r="L75" s="1">
        <v>0.5</v>
      </c>
      <c r="M75" s="1">
        <v>1.26</v>
      </c>
      <c r="N75" s="1" t="s">
        <v>906</v>
      </c>
    </row>
    <row r="76" spans="1:14" x14ac:dyDescent="0.15">
      <c r="A76" s="1" t="s">
        <v>88</v>
      </c>
      <c r="B76" s="1" t="s">
        <v>448</v>
      </c>
      <c r="C76" s="1" t="s">
        <v>554</v>
      </c>
      <c r="D76" s="1" t="s">
        <v>904</v>
      </c>
      <c r="E76" s="1" t="s">
        <v>905</v>
      </c>
      <c r="F76" s="5">
        <v>12.71101</v>
      </c>
      <c r="G76" s="5">
        <v>9.2763299999999997</v>
      </c>
      <c r="H76" s="1" t="s">
        <v>905</v>
      </c>
      <c r="I76" s="5">
        <v>13.875</v>
      </c>
      <c r="J76" s="5">
        <v>16.341999999999999</v>
      </c>
      <c r="K76" s="1">
        <v>0.82399999999999995</v>
      </c>
      <c r="L76" s="1">
        <v>0.53600000000000003</v>
      </c>
      <c r="M76" s="1">
        <v>1.24</v>
      </c>
      <c r="N76" s="1" t="s">
        <v>906</v>
      </c>
    </row>
    <row r="77" spans="1:14" x14ac:dyDescent="0.15">
      <c r="A77" s="1" t="s">
        <v>89</v>
      </c>
      <c r="B77" s="1" t="s">
        <v>448</v>
      </c>
      <c r="C77" s="1" t="s">
        <v>555</v>
      </c>
      <c r="D77" s="1" t="s">
        <v>904</v>
      </c>
      <c r="E77" s="1" t="s">
        <v>905</v>
      </c>
      <c r="F77" s="5">
        <v>12.62307</v>
      </c>
      <c r="G77" s="5">
        <v>9.1825600000000005</v>
      </c>
      <c r="H77" s="1" t="s">
        <v>905</v>
      </c>
      <c r="I77" s="5">
        <v>13.874000000000001</v>
      </c>
      <c r="J77" s="5">
        <v>16.34</v>
      </c>
      <c r="K77" s="1">
        <v>0.81799999999999995</v>
      </c>
      <c r="L77" s="1">
        <v>0.53100000000000003</v>
      </c>
      <c r="M77" s="1">
        <v>1.32</v>
      </c>
      <c r="N77" s="1" t="s">
        <v>906</v>
      </c>
    </row>
    <row r="78" spans="1:14" x14ac:dyDescent="0.15">
      <c r="A78" s="1" t="s">
        <v>90</v>
      </c>
      <c r="B78" s="1" t="s">
        <v>448</v>
      </c>
      <c r="C78" s="1" t="s">
        <v>556</v>
      </c>
      <c r="D78" s="1" t="s">
        <v>904</v>
      </c>
      <c r="E78" s="1" t="s">
        <v>905</v>
      </c>
      <c r="F78" s="5">
        <v>12.010669999999999</v>
      </c>
      <c r="G78" s="5">
        <v>8.6162899999999993</v>
      </c>
      <c r="H78" s="1" t="s">
        <v>905</v>
      </c>
      <c r="I78" s="5">
        <v>13.89</v>
      </c>
      <c r="J78" s="5">
        <v>16.279</v>
      </c>
      <c r="K78" s="1">
        <v>0.77800000000000002</v>
      </c>
      <c r="L78" s="1">
        <v>0.5</v>
      </c>
      <c r="M78" s="1">
        <v>1.24</v>
      </c>
      <c r="N78" s="1" t="s">
        <v>906</v>
      </c>
    </row>
    <row r="79" spans="1:14" x14ac:dyDescent="0.15">
      <c r="A79" s="1" t="s">
        <v>91</v>
      </c>
      <c r="B79" s="1" t="s">
        <v>448</v>
      </c>
      <c r="C79" s="1" t="s">
        <v>557</v>
      </c>
      <c r="D79" s="1" t="s">
        <v>904</v>
      </c>
      <c r="E79" s="1" t="s">
        <v>905</v>
      </c>
      <c r="F79" s="5">
        <v>11.89409</v>
      </c>
      <c r="G79" s="5">
        <v>8.5467200000000005</v>
      </c>
      <c r="H79" s="1" t="s">
        <v>905</v>
      </c>
      <c r="I79" s="5">
        <v>13.894</v>
      </c>
      <c r="J79" s="5">
        <v>16.276</v>
      </c>
      <c r="K79" s="1">
        <v>0.77</v>
      </c>
      <c r="L79" s="1">
        <v>0.497</v>
      </c>
      <c r="M79" s="1">
        <v>1.24</v>
      </c>
      <c r="N79" s="1" t="s">
        <v>906</v>
      </c>
    </row>
    <row r="80" spans="1:14" x14ac:dyDescent="0.15">
      <c r="A80" s="1" t="s">
        <v>92</v>
      </c>
      <c r="B80" s="1" t="s">
        <v>448</v>
      </c>
      <c r="C80" s="1" t="s">
        <v>558</v>
      </c>
      <c r="D80" s="1" t="s">
        <v>904</v>
      </c>
      <c r="E80" s="1" t="s">
        <v>905</v>
      </c>
      <c r="F80" s="5">
        <v>10.635009999999999</v>
      </c>
      <c r="G80" s="5">
        <v>7.8270200000000001</v>
      </c>
      <c r="H80" s="1" t="s">
        <v>905</v>
      </c>
      <c r="I80" s="5">
        <v>14.468</v>
      </c>
      <c r="J80" s="5">
        <v>16.562000000000001</v>
      </c>
      <c r="K80" s="1">
        <v>0.66600000000000004</v>
      </c>
      <c r="L80" s="1">
        <v>0.45</v>
      </c>
      <c r="M80" s="1">
        <v>1.22</v>
      </c>
      <c r="N80" s="1" t="s">
        <v>906</v>
      </c>
    </row>
    <row r="81" spans="1:14" x14ac:dyDescent="0.15">
      <c r="A81" s="1" t="s">
        <v>93</v>
      </c>
      <c r="B81" s="1" t="s">
        <v>448</v>
      </c>
      <c r="C81" s="1" t="s">
        <v>559</v>
      </c>
      <c r="D81" s="1" t="s">
        <v>904</v>
      </c>
      <c r="E81" s="1" t="s">
        <v>905</v>
      </c>
      <c r="F81" s="5">
        <v>11.901759999999999</v>
      </c>
      <c r="G81" s="5">
        <v>8.5090599999999998</v>
      </c>
      <c r="H81" s="1" t="s">
        <v>905</v>
      </c>
      <c r="I81" s="5">
        <v>13.888999999999999</v>
      </c>
      <c r="J81" s="5">
        <v>16.277999999999999</v>
      </c>
      <c r="K81" s="1">
        <v>0.77100000000000002</v>
      </c>
      <c r="L81" s="1">
        <v>0.49399999999999999</v>
      </c>
      <c r="M81" s="1">
        <v>1.34</v>
      </c>
      <c r="N81" s="1" t="s">
        <v>906</v>
      </c>
    </row>
    <row r="82" spans="1:14" x14ac:dyDescent="0.15">
      <c r="A82" s="1" t="s">
        <v>94</v>
      </c>
      <c r="B82" s="1" t="s">
        <v>448</v>
      </c>
      <c r="C82" s="1" t="s">
        <v>560</v>
      </c>
      <c r="D82" s="1" t="s">
        <v>904</v>
      </c>
      <c r="E82" s="1" t="s">
        <v>905</v>
      </c>
      <c r="F82" s="5">
        <v>11.85078</v>
      </c>
      <c r="G82" s="5">
        <v>8.4528199999999991</v>
      </c>
      <c r="H82" s="1" t="s">
        <v>905</v>
      </c>
      <c r="I82" s="5">
        <v>13.888999999999999</v>
      </c>
      <c r="J82" s="5">
        <v>16.276</v>
      </c>
      <c r="K82" s="1">
        <v>0.76800000000000002</v>
      </c>
      <c r="L82" s="1">
        <v>0.49099999999999999</v>
      </c>
      <c r="M82" s="1">
        <v>2.3199999999999998</v>
      </c>
      <c r="N82" s="1" t="s">
        <v>906</v>
      </c>
    </row>
    <row r="83" spans="1:14" x14ac:dyDescent="0.15">
      <c r="A83" s="1" t="s">
        <v>95</v>
      </c>
      <c r="B83" s="1" t="s">
        <v>448</v>
      </c>
      <c r="C83" s="1" t="s">
        <v>561</v>
      </c>
      <c r="D83" s="1" t="s">
        <v>904</v>
      </c>
      <c r="E83" s="1" t="s">
        <v>905</v>
      </c>
      <c r="F83" s="5">
        <v>11.889519999999999</v>
      </c>
      <c r="G83" s="5">
        <v>8.5048700000000004</v>
      </c>
      <c r="H83" s="1" t="s">
        <v>905</v>
      </c>
      <c r="I83" s="5">
        <v>13.888999999999999</v>
      </c>
      <c r="J83" s="5">
        <v>16.274000000000001</v>
      </c>
      <c r="K83" s="1">
        <v>0.77</v>
      </c>
      <c r="L83" s="1">
        <v>0.49399999999999999</v>
      </c>
      <c r="M83" s="1">
        <v>1.21</v>
      </c>
      <c r="N83" s="1" t="s">
        <v>906</v>
      </c>
    </row>
    <row r="84" spans="1:14" x14ac:dyDescent="0.15">
      <c r="A84" s="1" t="s">
        <v>96</v>
      </c>
      <c r="B84" s="1" t="s">
        <v>449</v>
      </c>
      <c r="C84" s="1" t="s">
        <v>562</v>
      </c>
      <c r="D84" s="1" t="s">
        <v>904</v>
      </c>
      <c r="E84" s="1" t="s">
        <v>905</v>
      </c>
      <c r="F84" s="5">
        <v>12.07939</v>
      </c>
      <c r="G84" s="5"/>
      <c r="H84" s="1" t="s">
        <v>905</v>
      </c>
      <c r="I84" s="5">
        <v>19.873000000000001</v>
      </c>
      <c r="J84" s="5"/>
      <c r="K84" s="1">
        <v>0.59899999999999998</v>
      </c>
      <c r="M84" s="1">
        <v>0.99</v>
      </c>
      <c r="N84" s="1" t="s">
        <v>908</v>
      </c>
    </row>
    <row r="85" spans="1:14" x14ac:dyDescent="0.15">
      <c r="A85" s="1" t="s">
        <v>97</v>
      </c>
      <c r="B85" s="1" t="s">
        <v>449</v>
      </c>
      <c r="C85" s="1" t="s">
        <v>563</v>
      </c>
      <c r="D85" s="1" t="s">
        <v>904</v>
      </c>
      <c r="E85" s="1" t="s">
        <v>905</v>
      </c>
      <c r="F85" s="5">
        <v>9.3338300000000007</v>
      </c>
      <c r="G85" s="5"/>
      <c r="H85" s="1" t="s">
        <v>905</v>
      </c>
      <c r="I85" s="5">
        <v>13.233000000000001</v>
      </c>
      <c r="J85" s="5"/>
      <c r="K85" s="1">
        <v>0.625</v>
      </c>
      <c r="M85" s="1">
        <v>0.71</v>
      </c>
      <c r="N85" s="1" t="s">
        <v>906</v>
      </c>
    </row>
    <row r="86" spans="1:14" x14ac:dyDescent="0.15">
      <c r="A86" s="1" t="s">
        <v>98</v>
      </c>
      <c r="B86" s="1" t="s">
        <v>449</v>
      </c>
      <c r="C86" s="1" t="s">
        <v>564</v>
      </c>
      <c r="D86" s="1" t="s">
        <v>904</v>
      </c>
      <c r="E86" s="1" t="s">
        <v>905</v>
      </c>
      <c r="F86" s="5">
        <v>11.71194</v>
      </c>
      <c r="G86" s="5"/>
      <c r="H86" s="1" t="s">
        <v>905</v>
      </c>
      <c r="I86" s="5">
        <v>13.788</v>
      </c>
      <c r="J86" s="5"/>
      <c r="K86" s="1">
        <v>0.76400000000000001</v>
      </c>
      <c r="M86" s="1">
        <v>0.88</v>
      </c>
      <c r="N86" s="1" t="s">
        <v>906</v>
      </c>
    </row>
    <row r="87" spans="1:14" x14ac:dyDescent="0.15">
      <c r="A87" s="1" t="s">
        <v>99</v>
      </c>
      <c r="B87" s="1" t="s">
        <v>449</v>
      </c>
      <c r="C87" s="1" t="s">
        <v>565</v>
      </c>
      <c r="D87" s="1" t="s">
        <v>904</v>
      </c>
      <c r="E87" s="1" t="s">
        <v>905</v>
      </c>
      <c r="F87" s="5">
        <v>10.96922</v>
      </c>
      <c r="G87" s="5"/>
      <c r="H87" s="1" t="s">
        <v>905</v>
      </c>
      <c r="I87" s="5">
        <v>14.083</v>
      </c>
      <c r="J87" s="5"/>
      <c r="K87" s="1">
        <v>0.70299999999999996</v>
      </c>
      <c r="M87" s="1">
        <v>0.86</v>
      </c>
      <c r="N87" s="1" t="s">
        <v>906</v>
      </c>
    </row>
    <row r="88" spans="1:14" x14ac:dyDescent="0.15">
      <c r="A88" s="1" t="s">
        <v>100</v>
      </c>
      <c r="B88" s="1" t="s">
        <v>450</v>
      </c>
      <c r="C88" s="1" t="s">
        <v>566</v>
      </c>
      <c r="D88" s="1" t="s">
        <v>904</v>
      </c>
      <c r="E88" s="1" t="s">
        <v>905</v>
      </c>
      <c r="F88" s="5">
        <v>6.8703799999999999</v>
      </c>
      <c r="G88" s="5">
        <v>12.50089</v>
      </c>
      <c r="H88" s="1" t="s">
        <v>905</v>
      </c>
      <c r="I88" s="5">
        <v>18.012</v>
      </c>
      <c r="J88" s="5">
        <v>18.712</v>
      </c>
      <c r="K88" s="1">
        <v>0.374</v>
      </c>
      <c r="L88" s="1">
        <v>0.64600000000000002</v>
      </c>
      <c r="M88" s="1">
        <v>1.21</v>
      </c>
      <c r="N88" s="1" t="s">
        <v>906</v>
      </c>
    </row>
    <row r="89" spans="1:14" x14ac:dyDescent="0.15">
      <c r="A89" s="1" t="s">
        <v>101</v>
      </c>
      <c r="B89" s="1" t="s">
        <v>450</v>
      </c>
      <c r="C89" s="1" t="s">
        <v>567</v>
      </c>
      <c r="D89" s="1" t="s">
        <v>904</v>
      </c>
      <c r="E89" s="1" t="s">
        <v>905</v>
      </c>
      <c r="F89" s="5">
        <v>12.666510000000001</v>
      </c>
      <c r="G89" s="5">
        <v>-1.25644</v>
      </c>
      <c r="H89" s="1" t="s">
        <v>905</v>
      </c>
      <c r="I89" s="5">
        <v>17.323</v>
      </c>
      <c r="J89" s="5">
        <v>21.132000000000001</v>
      </c>
      <c r="K89" s="1">
        <v>0.68300000000000005</v>
      </c>
      <c r="L89" s="1">
        <v>-0.02</v>
      </c>
      <c r="M89" s="1">
        <v>1.18</v>
      </c>
      <c r="N89" s="1" t="s">
        <v>908</v>
      </c>
    </row>
    <row r="90" spans="1:14" x14ac:dyDescent="0.15">
      <c r="A90" s="1" t="s">
        <v>102</v>
      </c>
      <c r="B90" s="1" t="s">
        <v>451</v>
      </c>
      <c r="C90" s="1" t="s">
        <v>568</v>
      </c>
      <c r="D90" s="1" t="s">
        <v>904</v>
      </c>
      <c r="E90" s="1" t="s">
        <v>905</v>
      </c>
      <c r="F90" s="5">
        <v>4.0149400000000002</v>
      </c>
      <c r="G90" s="5">
        <v>9.8049599999999995</v>
      </c>
      <c r="H90" s="1" t="s">
        <v>905</v>
      </c>
      <c r="I90" s="5">
        <v>21.634</v>
      </c>
      <c r="J90" s="5">
        <v>22.201000000000001</v>
      </c>
      <c r="K90" s="1">
        <v>0.218</v>
      </c>
      <c r="L90" s="1">
        <v>0.46700000000000003</v>
      </c>
      <c r="M90" s="1">
        <v>1.07</v>
      </c>
      <c r="N90" s="1" t="s">
        <v>908</v>
      </c>
    </row>
    <row r="91" spans="1:14" x14ac:dyDescent="0.15">
      <c r="A91" s="1" t="s">
        <v>103</v>
      </c>
      <c r="B91" s="1" t="s">
        <v>451</v>
      </c>
      <c r="C91" s="1" t="s">
        <v>569</v>
      </c>
      <c r="D91" s="1" t="s">
        <v>904</v>
      </c>
      <c r="E91" s="1" t="s">
        <v>905</v>
      </c>
      <c r="F91" s="5">
        <v>4.5922700000000001</v>
      </c>
      <c r="G91" s="5">
        <v>11.87149</v>
      </c>
      <c r="H91" s="1" t="s">
        <v>905</v>
      </c>
      <c r="I91" s="5">
        <v>18.007000000000001</v>
      </c>
      <c r="J91" s="5">
        <v>18.393999999999998</v>
      </c>
      <c r="K91" s="1">
        <v>0.254</v>
      </c>
      <c r="L91" s="1">
        <v>0.624</v>
      </c>
      <c r="M91" s="1">
        <v>1.04</v>
      </c>
      <c r="N91" s="1" t="s">
        <v>906</v>
      </c>
    </row>
    <row r="92" spans="1:14" x14ac:dyDescent="0.15">
      <c r="A92" s="1" t="s">
        <v>104</v>
      </c>
      <c r="B92" s="1" t="s">
        <v>451</v>
      </c>
      <c r="C92" s="1" t="s">
        <v>570</v>
      </c>
      <c r="D92" s="1" t="s">
        <v>904</v>
      </c>
      <c r="E92" s="1" t="s">
        <v>905</v>
      </c>
      <c r="F92" s="5"/>
      <c r="G92" s="5"/>
      <c r="H92" s="1" t="s">
        <v>905</v>
      </c>
      <c r="I92" s="5"/>
      <c r="J92" s="5"/>
      <c r="M92" s="1">
        <v>0.9</v>
      </c>
      <c r="N92" s="1" t="s">
        <v>906</v>
      </c>
    </row>
    <row r="93" spans="1:14" x14ac:dyDescent="0.15">
      <c r="A93" s="1" t="s">
        <v>105</v>
      </c>
      <c r="B93" s="1" t="s">
        <v>451</v>
      </c>
      <c r="C93" s="1" t="s">
        <v>571</v>
      </c>
      <c r="D93" s="1" t="s">
        <v>904</v>
      </c>
      <c r="E93" s="1" t="s">
        <v>905</v>
      </c>
      <c r="F93" s="5">
        <v>12.32849</v>
      </c>
      <c r="G93" s="5">
        <v>7.68133</v>
      </c>
      <c r="H93" s="1" t="s">
        <v>905</v>
      </c>
      <c r="I93" s="5">
        <v>12.478999999999999</v>
      </c>
      <c r="J93" s="5">
        <v>13.632</v>
      </c>
      <c r="K93" s="1">
        <v>0.86799999999999999</v>
      </c>
      <c r="L93" s="1">
        <v>0.502</v>
      </c>
      <c r="M93" s="1">
        <v>1.06</v>
      </c>
      <c r="N93" s="1" t="s">
        <v>906</v>
      </c>
    </row>
    <row r="94" spans="1:14" x14ac:dyDescent="0.15">
      <c r="A94" s="1" t="s">
        <v>106</v>
      </c>
      <c r="B94" s="1" t="s">
        <v>451</v>
      </c>
      <c r="C94" s="1" t="s">
        <v>572</v>
      </c>
      <c r="D94" s="1" t="s">
        <v>904</v>
      </c>
      <c r="E94" s="1" t="s">
        <v>905</v>
      </c>
      <c r="F94" s="5">
        <v>9.7189899999999998</v>
      </c>
      <c r="G94" s="5">
        <v>12.59586</v>
      </c>
      <c r="H94" s="1" t="s">
        <v>905</v>
      </c>
      <c r="I94" s="5">
        <v>14.356999999999999</v>
      </c>
      <c r="J94" s="5">
        <v>14.593</v>
      </c>
      <c r="K94" s="1">
        <v>0.61099999999999999</v>
      </c>
      <c r="L94" s="1">
        <v>0.78700000000000003</v>
      </c>
      <c r="M94" s="1">
        <v>0.96</v>
      </c>
      <c r="N94" s="1" t="s">
        <v>906</v>
      </c>
    </row>
    <row r="95" spans="1:14" x14ac:dyDescent="0.15">
      <c r="A95" s="1" t="s">
        <v>107</v>
      </c>
      <c r="B95" s="1" t="s">
        <v>451</v>
      </c>
      <c r="C95" s="1" t="s">
        <v>573</v>
      </c>
      <c r="D95" s="1" t="s">
        <v>904</v>
      </c>
      <c r="E95" s="1" t="s">
        <v>905</v>
      </c>
      <c r="F95" s="5"/>
      <c r="G95" s="5"/>
      <c r="H95" s="1" t="s">
        <v>905</v>
      </c>
      <c r="I95" s="5"/>
      <c r="J95" s="5"/>
      <c r="M95" s="1">
        <v>0.8</v>
      </c>
      <c r="N95" s="1" t="s">
        <v>906</v>
      </c>
    </row>
    <row r="96" spans="1:14" x14ac:dyDescent="0.15">
      <c r="A96" s="1" t="s">
        <v>108</v>
      </c>
      <c r="B96" s="1" t="s">
        <v>452</v>
      </c>
      <c r="C96" s="1" t="s">
        <v>574</v>
      </c>
      <c r="D96" s="1" t="s">
        <v>904</v>
      </c>
      <c r="E96" s="1" t="s">
        <v>905</v>
      </c>
      <c r="F96" s="5">
        <v>14.160589999999999</v>
      </c>
      <c r="G96" s="5">
        <v>10.17713</v>
      </c>
      <c r="H96" s="1" t="s">
        <v>905</v>
      </c>
      <c r="I96" s="5">
        <v>13.661</v>
      </c>
      <c r="J96" s="5">
        <v>15.564</v>
      </c>
      <c r="K96" s="1">
        <v>0.92900000000000005</v>
      </c>
      <c r="L96" s="1">
        <v>0.60699999999999998</v>
      </c>
      <c r="M96" s="1">
        <v>0.22</v>
      </c>
      <c r="N96" s="1" t="s">
        <v>906</v>
      </c>
    </row>
    <row r="97" spans="1:14" x14ac:dyDescent="0.15">
      <c r="A97" s="1" t="s">
        <v>109</v>
      </c>
      <c r="B97" s="1" t="s">
        <v>452</v>
      </c>
      <c r="C97" s="1" t="s">
        <v>575</v>
      </c>
      <c r="D97" s="1" t="s">
        <v>904</v>
      </c>
      <c r="E97" s="1" t="s">
        <v>905</v>
      </c>
      <c r="F97" s="5">
        <v>13.54217</v>
      </c>
      <c r="G97" s="5">
        <v>8.6190099999999994</v>
      </c>
      <c r="H97" s="1" t="s">
        <v>905</v>
      </c>
      <c r="I97" s="5">
        <v>18.135999999999999</v>
      </c>
      <c r="J97" s="5">
        <v>20.071000000000002</v>
      </c>
      <c r="K97" s="1">
        <v>0.70699999999999996</v>
      </c>
      <c r="L97" s="1">
        <v>0.44</v>
      </c>
      <c r="M97" s="1">
        <v>0.23</v>
      </c>
      <c r="N97" s="1" t="s">
        <v>906</v>
      </c>
    </row>
    <row r="98" spans="1:14" x14ac:dyDescent="0.15">
      <c r="A98" s="1" t="s">
        <v>110</v>
      </c>
      <c r="B98" s="1" t="s">
        <v>452</v>
      </c>
      <c r="C98" s="1" t="s">
        <v>576</v>
      </c>
      <c r="D98" s="1" t="s">
        <v>904</v>
      </c>
      <c r="E98" s="1" t="s">
        <v>905</v>
      </c>
      <c r="F98" s="5">
        <v>16.231590000000001</v>
      </c>
      <c r="G98" s="5">
        <v>7.5611300000000004</v>
      </c>
      <c r="H98" s="1" t="s">
        <v>905</v>
      </c>
      <c r="I98" s="5">
        <v>14.868</v>
      </c>
      <c r="J98" s="5">
        <v>17.843</v>
      </c>
      <c r="K98" s="1">
        <v>0.98399999999999999</v>
      </c>
      <c r="L98" s="1">
        <v>0.41599999999999998</v>
      </c>
      <c r="M98" s="1">
        <v>0.33</v>
      </c>
      <c r="N98" s="1" t="s">
        <v>906</v>
      </c>
    </row>
    <row r="99" spans="1:14" x14ac:dyDescent="0.15">
      <c r="A99" s="1" t="s">
        <v>111</v>
      </c>
      <c r="B99" s="1" t="s">
        <v>452</v>
      </c>
      <c r="C99" s="1" t="s">
        <v>577</v>
      </c>
      <c r="D99" s="1" t="s">
        <v>904</v>
      </c>
      <c r="E99" s="1" t="s">
        <v>905</v>
      </c>
      <c r="F99" s="5">
        <v>15.585150000000001</v>
      </c>
      <c r="G99" s="5">
        <v>5.9493799999999997</v>
      </c>
      <c r="H99" s="1" t="s">
        <v>905</v>
      </c>
      <c r="I99" s="5">
        <v>19.332000000000001</v>
      </c>
      <c r="J99" s="5">
        <v>22.32</v>
      </c>
      <c r="K99" s="1">
        <v>0.76600000000000001</v>
      </c>
      <c r="L99" s="1">
        <v>0.30599999999999999</v>
      </c>
      <c r="M99" s="1">
        <v>0.35</v>
      </c>
      <c r="N99" s="1" t="s">
        <v>906</v>
      </c>
    </row>
    <row r="100" spans="1:14" x14ac:dyDescent="0.15">
      <c r="A100" s="1" t="s">
        <v>112</v>
      </c>
      <c r="B100" s="1" t="s">
        <v>453</v>
      </c>
      <c r="C100" s="1" t="s">
        <v>578</v>
      </c>
      <c r="D100" s="1" t="s">
        <v>904</v>
      </c>
      <c r="E100" s="1" t="s">
        <v>905</v>
      </c>
      <c r="F100" s="5">
        <v>-0.34971000000000002</v>
      </c>
      <c r="G100" s="5">
        <v>5.9546099999999997</v>
      </c>
      <c r="H100" s="1" t="s">
        <v>905</v>
      </c>
      <c r="I100" s="5">
        <v>12.169</v>
      </c>
      <c r="J100" s="5">
        <v>13.507</v>
      </c>
      <c r="K100" s="1">
        <v>-9.6000000000000002E-2</v>
      </c>
      <c r="L100" s="1">
        <v>0.38700000000000001</v>
      </c>
      <c r="M100" s="1">
        <v>1.21</v>
      </c>
      <c r="N100" s="1" t="s">
        <v>906</v>
      </c>
    </row>
    <row r="101" spans="1:14" x14ac:dyDescent="0.15">
      <c r="A101" s="1" t="s">
        <v>113</v>
      </c>
      <c r="B101" s="1" t="s">
        <v>453</v>
      </c>
      <c r="C101" s="1" t="s">
        <v>579</v>
      </c>
      <c r="D101" s="1" t="s">
        <v>904</v>
      </c>
      <c r="F101" s="5"/>
      <c r="G101" s="5"/>
      <c r="I101" s="5"/>
      <c r="J101" s="5"/>
      <c r="M101" s="1">
        <v>1.25</v>
      </c>
      <c r="N101" s="1" t="s">
        <v>906</v>
      </c>
    </row>
    <row r="102" spans="1:14" x14ac:dyDescent="0.15">
      <c r="A102" s="1" t="s">
        <v>114</v>
      </c>
      <c r="B102" s="1" t="s">
        <v>453</v>
      </c>
      <c r="C102" s="1" t="s">
        <v>580</v>
      </c>
      <c r="D102" s="1" t="s">
        <v>904</v>
      </c>
      <c r="E102" s="1" t="s">
        <v>905</v>
      </c>
      <c r="F102" s="5">
        <v>-0.25244</v>
      </c>
      <c r="G102" s="5">
        <v>5.9722999999999997</v>
      </c>
      <c r="H102" s="1" t="s">
        <v>905</v>
      </c>
      <c r="I102" s="5">
        <v>12.170999999999999</v>
      </c>
      <c r="J102" s="5">
        <v>13.492000000000001</v>
      </c>
      <c r="K102" s="1">
        <v>-8.6999999999999994E-2</v>
      </c>
      <c r="L102" s="1">
        <v>0.38800000000000001</v>
      </c>
      <c r="M102" s="1">
        <v>1.19</v>
      </c>
      <c r="N102" s="1" t="s">
        <v>906</v>
      </c>
    </row>
    <row r="103" spans="1:14" x14ac:dyDescent="0.15">
      <c r="A103" s="1" t="s">
        <v>115</v>
      </c>
      <c r="B103" s="1" t="s">
        <v>453</v>
      </c>
      <c r="C103" s="1" t="s">
        <v>581</v>
      </c>
      <c r="D103" s="1" t="s">
        <v>904</v>
      </c>
      <c r="F103" s="5"/>
      <c r="G103" s="5"/>
      <c r="I103" s="5"/>
      <c r="J103" s="5"/>
      <c r="M103" s="1">
        <v>1.24</v>
      </c>
      <c r="N103" s="1" t="s">
        <v>906</v>
      </c>
    </row>
    <row r="104" spans="1:14" x14ac:dyDescent="0.15">
      <c r="A104" s="1" t="s">
        <v>116</v>
      </c>
      <c r="B104" s="1" t="s">
        <v>453</v>
      </c>
      <c r="C104" s="1" t="s">
        <v>582</v>
      </c>
      <c r="D104" s="1" t="s">
        <v>904</v>
      </c>
      <c r="E104" s="1" t="s">
        <v>905</v>
      </c>
      <c r="F104" s="5">
        <v>-7.4872800000000002</v>
      </c>
      <c r="G104" s="5"/>
      <c r="H104" s="1" t="s">
        <v>905</v>
      </c>
      <c r="I104" s="5">
        <v>23.917000000000002</v>
      </c>
      <c r="J104" s="5"/>
      <c r="K104" s="1">
        <v>-0.27</v>
      </c>
      <c r="M104" s="1">
        <v>1.32</v>
      </c>
      <c r="N104" s="1" t="s">
        <v>909</v>
      </c>
    </row>
    <row r="105" spans="1:14" x14ac:dyDescent="0.15">
      <c r="A105" s="1" t="s">
        <v>117</v>
      </c>
      <c r="B105" s="1" t="s">
        <v>453</v>
      </c>
      <c r="C105" s="1" t="s">
        <v>583</v>
      </c>
      <c r="D105" s="1" t="s">
        <v>904</v>
      </c>
      <c r="E105" s="1" t="s">
        <v>905</v>
      </c>
      <c r="F105" s="5">
        <v>-7.6128799999999996</v>
      </c>
      <c r="G105" s="5">
        <v>8.5646199999999997</v>
      </c>
      <c r="H105" s="1" t="s">
        <v>905</v>
      </c>
      <c r="I105" s="5">
        <v>24.065999999999999</v>
      </c>
      <c r="J105" s="5">
        <v>26.052</v>
      </c>
      <c r="K105" s="1">
        <v>-0.27300000000000002</v>
      </c>
      <c r="L105" s="1">
        <v>0.38900000000000001</v>
      </c>
      <c r="M105" s="1">
        <v>1.31</v>
      </c>
      <c r="N105" s="1" t="s">
        <v>909</v>
      </c>
    </row>
    <row r="106" spans="1:14" x14ac:dyDescent="0.15">
      <c r="A106" s="1" t="s">
        <v>118</v>
      </c>
      <c r="B106" s="1" t="s">
        <v>453</v>
      </c>
      <c r="C106" s="1" t="s">
        <v>584</v>
      </c>
      <c r="D106" s="1" t="s">
        <v>904</v>
      </c>
      <c r="E106" s="1" t="s">
        <v>905</v>
      </c>
      <c r="F106" s="5">
        <v>-7.7557900000000002</v>
      </c>
      <c r="G106" s="5">
        <v>8.0425500000000003</v>
      </c>
      <c r="H106" s="1" t="s">
        <v>905</v>
      </c>
      <c r="I106" s="5">
        <v>24.331</v>
      </c>
      <c r="J106" s="5">
        <v>26.062999999999999</v>
      </c>
      <c r="K106" s="1">
        <v>-0.27300000000000002</v>
      </c>
      <c r="L106" s="1">
        <v>0.37</v>
      </c>
      <c r="M106" s="1">
        <v>1.3</v>
      </c>
      <c r="N106" s="1" t="s">
        <v>909</v>
      </c>
    </row>
    <row r="107" spans="1:14" x14ac:dyDescent="0.15">
      <c r="A107" s="1" t="s">
        <v>119</v>
      </c>
      <c r="B107" s="1" t="s">
        <v>453</v>
      </c>
      <c r="C107" s="1" t="s">
        <v>585</v>
      </c>
      <c r="D107" s="1" t="s">
        <v>904</v>
      </c>
      <c r="E107" s="1" t="s">
        <v>905</v>
      </c>
      <c r="F107" s="5">
        <v>-9.9365199999999998</v>
      </c>
      <c r="G107" s="5"/>
      <c r="H107" s="1" t="s">
        <v>905</v>
      </c>
      <c r="I107" s="5"/>
      <c r="J107" s="5"/>
      <c r="M107" s="1">
        <v>1.32</v>
      </c>
      <c r="N107" s="1" t="s">
        <v>909</v>
      </c>
    </row>
    <row r="108" spans="1:14" x14ac:dyDescent="0.15">
      <c r="A108" s="1" t="s">
        <v>120</v>
      </c>
      <c r="B108" s="1" t="s">
        <v>453</v>
      </c>
      <c r="C108" s="1" t="s">
        <v>586</v>
      </c>
      <c r="D108" s="1" t="s">
        <v>904</v>
      </c>
      <c r="E108" s="1" t="s">
        <v>905</v>
      </c>
      <c r="F108" s="5">
        <v>-8.0886899999999997</v>
      </c>
      <c r="G108" s="5">
        <v>6.4190899999999997</v>
      </c>
      <c r="H108" s="1" t="s">
        <v>905</v>
      </c>
      <c r="I108" s="5">
        <v>25.994</v>
      </c>
      <c r="J108" s="5">
        <v>28.263999999999999</v>
      </c>
      <c r="K108" s="1">
        <v>-0.253</v>
      </c>
      <c r="L108" s="1">
        <v>0.309</v>
      </c>
      <c r="M108" s="1">
        <v>1.25</v>
      </c>
      <c r="N108" s="1" t="s">
        <v>909</v>
      </c>
    </row>
    <row r="109" spans="1:14" x14ac:dyDescent="0.15">
      <c r="A109" s="1" t="s">
        <v>121</v>
      </c>
      <c r="B109" s="1" t="s">
        <v>453</v>
      </c>
      <c r="C109" s="1" t="s">
        <v>587</v>
      </c>
      <c r="D109" s="1" t="s">
        <v>904</v>
      </c>
      <c r="E109" s="1" t="s">
        <v>905</v>
      </c>
      <c r="F109" s="5">
        <v>-7.3644699999999998</v>
      </c>
      <c r="G109" s="5">
        <v>6.5884200000000002</v>
      </c>
      <c r="H109" s="1" t="s">
        <v>905</v>
      </c>
      <c r="I109" s="5">
        <v>24.379000000000001</v>
      </c>
      <c r="J109" s="5">
        <v>27.867000000000001</v>
      </c>
      <c r="K109" s="1">
        <v>-0.255</v>
      </c>
      <c r="L109" s="1">
        <v>0.315</v>
      </c>
      <c r="M109" s="1">
        <v>1.02</v>
      </c>
      <c r="N109" s="1" t="s">
        <v>909</v>
      </c>
    </row>
    <row r="110" spans="1:14" x14ac:dyDescent="0.15">
      <c r="A110" s="1" t="s">
        <v>122</v>
      </c>
      <c r="B110" s="1" t="s">
        <v>453</v>
      </c>
      <c r="C110" s="1" t="s">
        <v>588</v>
      </c>
      <c r="D110" s="1" t="s">
        <v>904</v>
      </c>
      <c r="E110" s="1" t="s">
        <v>905</v>
      </c>
      <c r="F110" s="5">
        <v>11.760389999999999</v>
      </c>
      <c r="G110" s="5">
        <v>9.1258700000000008</v>
      </c>
      <c r="H110" s="1" t="s">
        <v>905</v>
      </c>
      <c r="I110" s="5">
        <v>12.602</v>
      </c>
      <c r="J110" s="5">
        <v>12.545999999999999</v>
      </c>
      <c r="K110" s="1">
        <v>0.82499999999999996</v>
      </c>
      <c r="L110" s="1">
        <v>0.64300000000000002</v>
      </c>
      <c r="M110" s="1">
        <v>1.1000000000000001</v>
      </c>
      <c r="N110" s="1" t="s">
        <v>906</v>
      </c>
    </row>
    <row r="111" spans="1:14" x14ac:dyDescent="0.15">
      <c r="A111" s="1" t="s">
        <v>123</v>
      </c>
      <c r="B111" s="1" t="s">
        <v>453</v>
      </c>
      <c r="C111" s="1" t="s">
        <v>589</v>
      </c>
      <c r="D111" s="1" t="s">
        <v>904</v>
      </c>
      <c r="E111" s="1" t="s">
        <v>905</v>
      </c>
      <c r="F111" s="5">
        <v>11.18974</v>
      </c>
      <c r="G111" s="5">
        <v>8.9805200000000003</v>
      </c>
      <c r="H111" s="1" t="s">
        <v>905</v>
      </c>
      <c r="I111" s="5">
        <v>12.276999999999999</v>
      </c>
      <c r="J111" s="5">
        <v>11.946</v>
      </c>
      <c r="K111" s="1">
        <v>0.80200000000000005</v>
      </c>
      <c r="L111" s="1">
        <v>0.65800000000000003</v>
      </c>
      <c r="M111" s="1">
        <v>1.1000000000000001</v>
      </c>
      <c r="N111" s="1" t="s">
        <v>906</v>
      </c>
    </row>
    <row r="112" spans="1:14" x14ac:dyDescent="0.15">
      <c r="A112" s="1" t="s">
        <v>124</v>
      </c>
      <c r="B112" s="1" t="s">
        <v>453</v>
      </c>
      <c r="C112" s="1" t="s">
        <v>590</v>
      </c>
      <c r="D112" s="1" t="s">
        <v>904</v>
      </c>
      <c r="E112" s="1" t="s">
        <v>905</v>
      </c>
      <c r="F112" s="5">
        <v>10.99545</v>
      </c>
      <c r="G112" s="5">
        <v>7.7115499999999999</v>
      </c>
      <c r="H112" s="1" t="s">
        <v>905</v>
      </c>
      <c r="I112" s="5">
        <v>16.128</v>
      </c>
      <c r="J112" s="5">
        <v>16.018999999999998</v>
      </c>
      <c r="K112" s="1">
        <v>0.63200000000000001</v>
      </c>
      <c r="L112" s="1">
        <v>0.45200000000000001</v>
      </c>
      <c r="M112" s="1">
        <v>1.1100000000000001</v>
      </c>
      <c r="N112" s="1" t="s">
        <v>906</v>
      </c>
    </row>
    <row r="113" spans="1:14" x14ac:dyDescent="0.15">
      <c r="A113" s="1" t="s">
        <v>125</v>
      </c>
      <c r="B113" s="1" t="s">
        <v>453</v>
      </c>
      <c r="C113" s="1" t="s">
        <v>591</v>
      </c>
      <c r="D113" s="1" t="s">
        <v>904</v>
      </c>
      <c r="F113" s="5"/>
      <c r="G113" s="5"/>
      <c r="I113" s="5"/>
      <c r="J113" s="5"/>
      <c r="N113" s="1" t="s">
        <v>906</v>
      </c>
    </row>
    <row r="114" spans="1:14" x14ac:dyDescent="0.15">
      <c r="A114" s="1" t="s">
        <v>126</v>
      </c>
      <c r="B114" s="1" t="s">
        <v>453</v>
      </c>
      <c r="C114" s="1" t="s">
        <v>592</v>
      </c>
      <c r="D114" s="1" t="s">
        <v>904</v>
      </c>
      <c r="F114" s="5"/>
      <c r="G114" s="5"/>
      <c r="I114" s="5"/>
      <c r="J114" s="5"/>
      <c r="N114" s="1" t="s">
        <v>906</v>
      </c>
    </row>
    <row r="115" spans="1:14" x14ac:dyDescent="0.15">
      <c r="A115" s="1" t="s">
        <v>127</v>
      </c>
      <c r="B115" s="1" t="s">
        <v>453</v>
      </c>
      <c r="C115" s="1" t="s">
        <v>593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1.03</v>
      </c>
      <c r="N115" s="1" t="s">
        <v>906</v>
      </c>
    </row>
    <row r="116" spans="1:14" x14ac:dyDescent="0.15">
      <c r="A116" s="1" t="s">
        <v>128</v>
      </c>
      <c r="B116" s="1" t="s">
        <v>454</v>
      </c>
      <c r="C116" s="1" t="s">
        <v>594</v>
      </c>
      <c r="D116" s="1" t="s">
        <v>904</v>
      </c>
      <c r="E116" s="1" t="s">
        <v>905</v>
      </c>
      <c r="F116" s="5"/>
      <c r="G116" s="5"/>
      <c r="H116" s="1" t="s">
        <v>905</v>
      </c>
      <c r="I116" s="5"/>
      <c r="J116" s="5"/>
      <c r="M116" s="1">
        <v>0.8</v>
      </c>
      <c r="N116" s="1" t="s">
        <v>906</v>
      </c>
    </row>
    <row r="117" spans="1:14" x14ac:dyDescent="0.15">
      <c r="A117" s="1" t="s">
        <v>129</v>
      </c>
      <c r="B117" s="1" t="s">
        <v>455</v>
      </c>
      <c r="C117" s="1" t="s">
        <v>595</v>
      </c>
      <c r="D117" s="1" t="s">
        <v>904</v>
      </c>
      <c r="E117" s="1" t="s">
        <v>905</v>
      </c>
      <c r="F117" s="5"/>
      <c r="G117" s="5"/>
      <c r="H117" s="1" t="s">
        <v>905</v>
      </c>
      <c r="I117" s="5"/>
      <c r="J117" s="5"/>
      <c r="N117" s="1" t="s">
        <v>906</v>
      </c>
    </row>
    <row r="118" spans="1:14" x14ac:dyDescent="0.15">
      <c r="A118" s="1" t="s">
        <v>130</v>
      </c>
      <c r="B118" s="1" t="s">
        <v>456</v>
      </c>
      <c r="C118" s="1" t="s">
        <v>596</v>
      </c>
      <c r="D118" s="1" t="s">
        <v>904</v>
      </c>
      <c r="E118" s="1" t="s">
        <v>905</v>
      </c>
      <c r="F118" s="5">
        <v>7.49559</v>
      </c>
      <c r="G118" s="5">
        <v>6.77332</v>
      </c>
      <c r="H118" s="1" t="s">
        <v>905</v>
      </c>
      <c r="I118" s="5">
        <v>16.449000000000002</v>
      </c>
      <c r="J118" s="5">
        <v>16.106000000000002</v>
      </c>
      <c r="K118" s="1">
        <v>0.42699999999999999</v>
      </c>
      <c r="L118" s="1">
        <v>0.39600000000000002</v>
      </c>
      <c r="M118" s="1">
        <v>1.1499999999999999</v>
      </c>
      <c r="N118" s="1" t="s">
        <v>906</v>
      </c>
    </row>
    <row r="119" spans="1:14" x14ac:dyDescent="0.15">
      <c r="A119" s="1" t="s">
        <v>131</v>
      </c>
      <c r="B119" s="1" t="s">
        <v>456</v>
      </c>
      <c r="C119" s="1" t="s">
        <v>597</v>
      </c>
      <c r="D119" s="1" t="s">
        <v>904</v>
      </c>
      <c r="E119" s="1" t="s">
        <v>905</v>
      </c>
      <c r="F119" s="5">
        <v>7.4730600000000003</v>
      </c>
      <c r="G119" s="5">
        <v>6.7496600000000004</v>
      </c>
      <c r="H119" s="1" t="s">
        <v>905</v>
      </c>
      <c r="I119" s="5">
        <v>16.448</v>
      </c>
      <c r="J119" s="5">
        <v>16.099</v>
      </c>
      <c r="K119" s="1">
        <v>0.42599999999999999</v>
      </c>
      <c r="L119" s="1">
        <v>0.39500000000000002</v>
      </c>
      <c r="M119" s="1">
        <v>1.17</v>
      </c>
      <c r="N119" s="1" t="s">
        <v>906</v>
      </c>
    </row>
    <row r="120" spans="1:14" x14ac:dyDescent="0.15">
      <c r="A120" s="1" t="s">
        <v>132</v>
      </c>
      <c r="B120" s="1" t="s">
        <v>456</v>
      </c>
      <c r="C120" s="1" t="s">
        <v>598</v>
      </c>
      <c r="D120" s="1" t="s">
        <v>904</v>
      </c>
      <c r="E120" s="1" t="s">
        <v>905</v>
      </c>
      <c r="F120" s="5">
        <v>7.4773399999999999</v>
      </c>
      <c r="G120" s="5">
        <v>6.7538900000000002</v>
      </c>
      <c r="H120" s="1" t="s">
        <v>905</v>
      </c>
      <c r="I120" s="5">
        <v>16.448</v>
      </c>
      <c r="J120" s="5">
        <v>16.100000000000001</v>
      </c>
      <c r="K120" s="1">
        <v>0.42599999999999999</v>
      </c>
      <c r="L120" s="1">
        <v>0.39500000000000002</v>
      </c>
      <c r="M120" s="1">
        <v>1.17</v>
      </c>
      <c r="N120" s="1" t="s">
        <v>906</v>
      </c>
    </row>
    <row r="121" spans="1:14" x14ac:dyDescent="0.15">
      <c r="A121" s="1" t="s">
        <v>133</v>
      </c>
      <c r="B121" s="1" t="s">
        <v>456</v>
      </c>
      <c r="C121" s="1" t="s">
        <v>599</v>
      </c>
      <c r="D121" s="1" t="s">
        <v>904</v>
      </c>
      <c r="E121" s="1" t="s">
        <v>905</v>
      </c>
      <c r="F121" s="5">
        <v>11.337109999999999</v>
      </c>
      <c r="G121" s="5">
        <v>9.9413300000000007</v>
      </c>
      <c r="H121" s="1" t="s">
        <v>905</v>
      </c>
      <c r="I121" s="5">
        <v>18.206</v>
      </c>
      <c r="J121" s="5">
        <v>19.21</v>
      </c>
      <c r="K121" s="1">
        <v>0.59799999999999998</v>
      </c>
      <c r="L121" s="1">
        <v>0.51400000000000001</v>
      </c>
      <c r="M121" s="1">
        <v>1.18</v>
      </c>
      <c r="N121" s="1" t="s">
        <v>908</v>
      </c>
    </row>
    <row r="122" spans="1:14" x14ac:dyDescent="0.15">
      <c r="A122" s="1" t="s">
        <v>134</v>
      </c>
      <c r="B122" s="1" t="s">
        <v>456</v>
      </c>
      <c r="C122" s="1" t="s">
        <v>600</v>
      </c>
      <c r="D122" s="1" t="s">
        <v>904</v>
      </c>
      <c r="E122" s="1" t="s">
        <v>905</v>
      </c>
      <c r="F122" s="5">
        <v>11.338850000000001</v>
      </c>
      <c r="G122" s="5">
        <v>9.92896</v>
      </c>
      <c r="H122" s="1" t="s">
        <v>905</v>
      </c>
      <c r="I122" s="5">
        <v>18.204999999999998</v>
      </c>
      <c r="J122" s="5">
        <v>19.207999999999998</v>
      </c>
      <c r="K122" s="1">
        <v>0.59799999999999998</v>
      </c>
      <c r="L122" s="1">
        <v>0.51400000000000001</v>
      </c>
      <c r="M122" s="1">
        <v>1.18</v>
      </c>
      <c r="N122" s="1" t="s">
        <v>908</v>
      </c>
    </row>
    <row r="123" spans="1:14" x14ac:dyDescent="0.15">
      <c r="A123" s="1" t="s">
        <v>135</v>
      </c>
      <c r="B123" s="1" t="s">
        <v>456</v>
      </c>
      <c r="C123" s="1" t="s">
        <v>601</v>
      </c>
      <c r="D123" s="1" t="s">
        <v>904</v>
      </c>
      <c r="E123" s="1" t="s">
        <v>905</v>
      </c>
      <c r="F123" s="5">
        <v>11.979649999999999</v>
      </c>
      <c r="G123" s="5">
        <v>11.76831</v>
      </c>
      <c r="H123" s="1" t="s">
        <v>905</v>
      </c>
      <c r="I123" s="5">
        <v>14.071</v>
      </c>
      <c r="J123" s="5">
        <v>14.984</v>
      </c>
      <c r="K123" s="1">
        <v>0.77</v>
      </c>
      <c r="L123" s="1">
        <v>0.72199999999999998</v>
      </c>
      <c r="M123" s="1">
        <v>1.1100000000000001</v>
      </c>
      <c r="N123" s="1" t="s">
        <v>906</v>
      </c>
    </row>
    <row r="124" spans="1:14" x14ac:dyDescent="0.15">
      <c r="A124" s="1" t="s">
        <v>136</v>
      </c>
      <c r="B124" s="1" t="s">
        <v>456</v>
      </c>
      <c r="C124" s="1" t="s">
        <v>602</v>
      </c>
      <c r="D124" s="1" t="s">
        <v>904</v>
      </c>
      <c r="E124" s="1" t="s">
        <v>905</v>
      </c>
      <c r="F124" s="5">
        <v>11.96411</v>
      </c>
      <c r="G124" s="5">
        <v>11.75615</v>
      </c>
      <c r="H124" s="1" t="s">
        <v>905</v>
      </c>
      <c r="I124" s="5">
        <v>14.07</v>
      </c>
      <c r="J124" s="5">
        <v>14.984</v>
      </c>
      <c r="K124" s="1">
        <v>0.76900000000000002</v>
      </c>
      <c r="L124" s="1">
        <v>0.72099999999999997</v>
      </c>
      <c r="M124" s="1">
        <v>1.1100000000000001</v>
      </c>
      <c r="N124" s="1" t="s">
        <v>906</v>
      </c>
    </row>
    <row r="125" spans="1:14" x14ac:dyDescent="0.15">
      <c r="A125" s="1" t="s">
        <v>137</v>
      </c>
      <c r="B125" s="1" t="s">
        <v>456</v>
      </c>
      <c r="C125" s="1" t="s">
        <v>603</v>
      </c>
      <c r="D125" s="1" t="s">
        <v>904</v>
      </c>
      <c r="E125" s="1" t="s">
        <v>905</v>
      </c>
      <c r="F125" s="5">
        <v>11.993830000000001</v>
      </c>
      <c r="G125" s="5">
        <v>11.78829</v>
      </c>
      <c r="H125" s="1" t="s">
        <v>905</v>
      </c>
      <c r="I125" s="5">
        <v>14.07</v>
      </c>
      <c r="J125" s="5">
        <v>14.984</v>
      </c>
      <c r="K125" s="1">
        <v>0.77100000000000002</v>
      </c>
      <c r="L125" s="1">
        <v>0.72299999999999998</v>
      </c>
      <c r="M125" s="1">
        <v>1.0900000000000001</v>
      </c>
      <c r="N125" s="1" t="s">
        <v>906</v>
      </c>
    </row>
    <row r="126" spans="1:14" x14ac:dyDescent="0.15">
      <c r="A126" s="1" t="s">
        <v>138</v>
      </c>
      <c r="B126" s="1" t="s">
        <v>456</v>
      </c>
      <c r="C126" s="1" t="s">
        <v>604</v>
      </c>
      <c r="D126" s="1" t="s">
        <v>904</v>
      </c>
      <c r="E126" s="1" t="s">
        <v>905</v>
      </c>
      <c r="F126" s="5">
        <v>12.00942</v>
      </c>
      <c r="G126" s="5">
        <v>11.798999999999999</v>
      </c>
      <c r="H126" s="1" t="s">
        <v>905</v>
      </c>
      <c r="I126" s="5">
        <v>14.06</v>
      </c>
      <c r="J126" s="5">
        <v>14.976000000000001</v>
      </c>
      <c r="K126" s="1">
        <v>0.77200000000000002</v>
      </c>
      <c r="L126" s="1">
        <v>0.72399999999999998</v>
      </c>
      <c r="M126" s="1">
        <v>1.08</v>
      </c>
      <c r="N126" s="1" t="s">
        <v>906</v>
      </c>
    </row>
    <row r="127" spans="1:14" x14ac:dyDescent="0.15">
      <c r="A127" s="1" t="s">
        <v>139</v>
      </c>
      <c r="B127" s="1" t="s">
        <v>456</v>
      </c>
      <c r="C127" s="1" t="s">
        <v>605</v>
      </c>
      <c r="D127" s="1" t="s">
        <v>904</v>
      </c>
      <c r="E127" s="1" t="s">
        <v>905</v>
      </c>
      <c r="F127" s="5">
        <v>11.93988</v>
      </c>
      <c r="G127" s="5">
        <v>11.73344</v>
      </c>
      <c r="H127" s="1" t="s">
        <v>905</v>
      </c>
      <c r="I127" s="5">
        <v>14.058999999999999</v>
      </c>
      <c r="J127" s="5">
        <v>14.976000000000001</v>
      </c>
      <c r="K127" s="1">
        <v>0.76800000000000002</v>
      </c>
      <c r="L127" s="1">
        <v>0.72</v>
      </c>
      <c r="M127" s="1">
        <v>1.1299999999999999</v>
      </c>
      <c r="N127" s="1" t="s">
        <v>906</v>
      </c>
    </row>
    <row r="128" spans="1:14" x14ac:dyDescent="0.15">
      <c r="A128" s="1" t="s">
        <v>140</v>
      </c>
      <c r="B128" s="1" t="s">
        <v>456</v>
      </c>
      <c r="C128" s="1" t="s">
        <v>606</v>
      </c>
      <c r="D128" s="1" t="s">
        <v>904</v>
      </c>
      <c r="E128" s="1" t="s">
        <v>905</v>
      </c>
      <c r="F128" s="5">
        <v>11.945220000000001</v>
      </c>
      <c r="G128" s="5">
        <v>11.746309999999999</v>
      </c>
      <c r="H128" s="1" t="s">
        <v>905</v>
      </c>
      <c r="I128" s="5">
        <v>14.06</v>
      </c>
      <c r="J128" s="5">
        <v>14.976000000000001</v>
      </c>
      <c r="K128" s="1">
        <v>0.76800000000000002</v>
      </c>
      <c r="L128" s="1">
        <v>0.72099999999999997</v>
      </c>
      <c r="M128" s="1">
        <v>1.1299999999999999</v>
      </c>
      <c r="N128" s="1" t="s">
        <v>906</v>
      </c>
    </row>
    <row r="129" spans="1:14" x14ac:dyDescent="0.15">
      <c r="A129" s="1" t="s">
        <v>141</v>
      </c>
      <c r="B129" s="1" t="s">
        <v>456</v>
      </c>
      <c r="C129" s="1" t="s">
        <v>607</v>
      </c>
      <c r="D129" s="1" t="s">
        <v>904</v>
      </c>
      <c r="E129" s="1" t="s">
        <v>905</v>
      </c>
      <c r="F129" s="5">
        <v>11.375019999999999</v>
      </c>
      <c r="G129" s="5">
        <v>9.9641599999999997</v>
      </c>
      <c r="H129" s="1" t="s">
        <v>905</v>
      </c>
      <c r="I129" s="5">
        <v>18.206</v>
      </c>
      <c r="J129" s="5">
        <v>19.209</v>
      </c>
      <c r="K129" s="1">
        <v>0.6</v>
      </c>
      <c r="L129" s="1">
        <v>0.51500000000000001</v>
      </c>
      <c r="M129" s="1">
        <v>1.1399999999999999</v>
      </c>
      <c r="N129" s="1" t="s">
        <v>908</v>
      </c>
    </row>
    <row r="130" spans="1:14" x14ac:dyDescent="0.15">
      <c r="A130" s="1" t="s">
        <v>142</v>
      </c>
      <c r="B130" s="1" t="s">
        <v>456</v>
      </c>
      <c r="C130" s="1" t="s">
        <v>608</v>
      </c>
      <c r="D130" s="1" t="s">
        <v>904</v>
      </c>
      <c r="E130" s="1" t="s">
        <v>905</v>
      </c>
      <c r="F130" s="5">
        <v>7.7485099999999996</v>
      </c>
      <c r="G130" s="5">
        <v>8.2617999999999991</v>
      </c>
      <c r="H130" s="1" t="s">
        <v>905</v>
      </c>
      <c r="I130" s="5">
        <v>12.824</v>
      </c>
      <c r="J130" s="5">
        <v>12.317</v>
      </c>
      <c r="K130" s="1">
        <v>0.52600000000000002</v>
      </c>
      <c r="L130" s="1">
        <v>0.58699999999999997</v>
      </c>
      <c r="M130" s="1">
        <v>1.1100000000000001</v>
      </c>
      <c r="N130" s="1" t="s">
        <v>906</v>
      </c>
    </row>
    <row r="131" spans="1:14" x14ac:dyDescent="0.15">
      <c r="A131" s="1" t="s">
        <v>143</v>
      </c>
      <c r="B131" s="1" t="s">
        <v>456</v>
      </c>
      <c r="C131" s="1" t="s">
        <v>609</v>
      </c>
      <c r="D131" s="1" t="s">
        <v>904</v>
      </c>
      <c r="E131" s="1" t="s">
        <v>905</v>
      </c>
      <c r="F131" s="5">
        <v>7.7530999999999999</v>
      </c>
      <c r="G131" s="5">
        <v>8.2658500000000004</v>
      </c>
      <c r="H131" s="1" t="s">
        <v>905</v>
      </c>
      <c r="I131" s="5">
        <v>12.823</v>
      </c>
      <c r="J131" s="5">
        <v>12.317</v>
      </c>
      <c r="K131" s="1">
        <v>0.52600000000000002</v>
      </c>
      <c r="L131" s="1">
        <v>0.58799999999999997</v>
      </c>
      <c r="M131" s="1">
        <v>1.1000000000000001</v>
      </c>
      <c r="N131" s="1" t="s">
        <v>906</v>
      </c>
    </row>
    <row r="132" spans="1:14" x14ac:dyDescent="0.15">
      <c r="A132" s="1" t="s">
        <v>144</v>
      </c>
      <c r="B132" s="1" t="s">
        <v>456</v>
      </c>
      <c r="C132" s="1" t="s">
        <v>610</v>
      </c>
      <c r="D132" s="1" t="s">
        <v>904</v>
      </c>
      <c r="E132" s="1" t="s">
        <v>905</v>
      </c>
      <c r="F132" s="5">
        <v>7.7478199999999999</v>
      </c>
      <c r="G132" s="5">
        <v>8.2595299999999998</v>
      </c>
      <c r="H132" s="1" t="s">
        <v>905</v>
      </c>
      <c r="I132" s="5">
        <v>12.824</v>
      </c>
      <c r="J132" s="5">
        <v>12.318</v>
      </c>
      <c r="K132" s="1">
        <v>0.52600000000000002</v>
      </c>
      <c r="L132" s="1">
        <v>0.58699999999999997</v>
      </c>
      <c r="M132" s="1">
        <v>1.1100000000000001</v>
      </c>
      <c r="N132" s="1" t="s">
        <v>906</v>
      </c>
    </row>
    <row r="133" spans="1:14" x14ac:dyDescent="0.15">
      <c r="A133" s="1" t="s">
        <v>145</v>
      </c>
      <c r="B133" s="1" t="s">
        <v>456</v>
      </c>
      <c r="C133" s="1" t="s">
        <v>611</v>
      </c>
      <c r="D133" s="1" t="s">
        <v>904</v>
      </c>
      <c r="E133" s="1" t="s">
        <v>905</v>
      </c>
      <c r="F133" s="5">
        <v>7.7659399999999996</v>
      </c>
      <c r="G133" s="5">
        <v>8.2778200000000002</v>
      </c>
      <c r="H133" s="1" t="s">
        <v>905</v>
      </c>
      <c r="I133" s="5">
        <v>12.814</v>
      </c>
      <c r="J133" s="5">
        <v>12.307</v>
      </c>
      <c r="K133" s="1">
        <v>0.52700000000000002</v>
      </c>
      <c r="L133" s="1">
        <v>0.58899999999999997</v>
      </c>
      <c r="M133" s="1">
        <v>1.0900000000000001</v>
      </c>
      <c r="N133" s="1" t="s">
        <v>906</v>
      </c>
    </row>
    <row r="134" spans="1:14" x14ac:dyDescent="0.15">
      <c r="A134" s="1" t="s">
        <v>146</v>
      </c>
      <c r="B134" s="1" t="s">
        <v>456</v>
      </c>
      <c r="C134" s="1" t="s">
        <v>612</v>
      </c>
      <c r="D134" s="1" t="s">
        <v>904</v>
      </c>
      <c r="E134" s="1" t="s">
        <v>905</v>
      </c>
      <c r="F134" s="5">
        <v>7.7739399999999996</v>
      </c>
      <c r="G134" s="5">
        <v>8.2845499999999994</v>
      </c>
      <c r="H134" s="1" t="s">
        <v>905</v>
      </c>
      <c r="I134" s="5">
        <v>12.815</v>
      </c>
      <c r="J134" s="5">
        <v>12.307</v>
      </c>
      <c r="K134" s="1">
        <v>0.52800000000000002</v>
      </c>
      <c r="L134" s="1">
        <v>0.58899999999999997</v>
      </c>
      <c r="M134" s="1">
        <v>1.08</v>
      </c>
      <c r="N134" s="1" t="s">
        <v>906</v>
      </c>
    </row>
    <row r="135" spans="1:14" x14ac:dyDescent="0.15">
      <c r="A135" s="1" t="s">
        <v>147</v>
      </c>
      <c r="B135" s="1" t="s">
        <v>456</v>
      </c>
      <c r="C135" s="1" t="s">
        <v>613</v>
      </c>
      <c r="D135" s="1" t="s">
        <v>904</v>
      </c>
      <c r="E135" s="1" t="s">
        <v>905</v>
      </c>
      <c r="F135" s="5">
        <v>7.7519600000000004</v>
      </c>
      <c r="G135" s="5">
        <v>8.2647499999999994</v>
      </c>
      <c r="H135" s="1" t="s">
        <v>905</v>
      </c>
      <c r="I135" s="5">
        <v>12.813000000000001</v>
      </c>
      <c r="J135" s="5">
        <v>12.307</v>
      </c>
      <c r="K135" s="1">
        <v>0.52600000000000002</v>
      </c>
      <c r="L135" s="1">
        <v>0.58799999999999997</v>
      </c>
      <c r="M135" s="1">
        <v>1.1100000000000001</v>
      </c>
      <c r="N135" s="1" t="s">
        <v>906</v>
      </c>
    </row>
    <row r="136" spans="1:14" x14ac:dyDescent="0.15">
      <c r="A136" s="1" t="s">
        <v>148</v>
      </c>
      <c r="B136" s="1" t="s">
        <v>456</v>
      </c>
      <c r="C136" s="1" t="s">
        <v>614</v>
      </c>
      <c r="D136" s="1" t="s">
        <v>904</v>
      </c>
      <c r="E136" s="1" t="s">
        <v>905</v>
      </c>
      <c r="F136" s="5">
        <v>7.1362199999999998</v>
      </c>
      <c r="G136" s="5"/>
      <c r="H136" s="1" t="s">
        <v>905</v>
      </c>
      <c r="I136" s="5">
        <v>15.013999999999999</v>
      </c>
      <c r="J136" s="5"/>
      <c r="K136" s="1">
        <v>0.43099999999999999</v>
      </c>
      <c r="M136" s="1">
        <v>1.21</v>
      </c>
      <c r="N136" s="1" t="s">
        <v>906</v>
      </c>
    </row>
    <row r="137" spans="1:14" x14ac:dyDescent="0.15">
      <c r="A137" s="1" t="s">
        <v>149</v>
      </c>
      <c r="B137" s="1" t="s">
        <v>456</v>
      </c>
      <c r="C137" s="1" t="s">
        <v>615</v>
      </c>
      <c r="D137" s="1" t="s">
        <v>904</v>
      </c>
      <c r="E137" s="1" t="s">
        <v>905</v>
      </c>
      <c r="F137" s="5">
        <v>7.0942499999999997</v>
      </c>
      <c r="G137" s="5"/>
      <c r="H137" s="1" t="s">
        <v>905</v>
      </c>
      <c r="I137" s="5">
        <v>15.005000000000001</v>
      </c>
      <c r="J137" s="5"/>
      <c r="K137" s="1">
        <v>0.42799999999999999</v>
      </c>
      <c r="M137" s="1">
        <v>1.25</v>
      </c>
      <c r="N137" s="1" t="s">
        <v>906</v>
      </c>
    </row>
    <row r="138" spans="1:14" x14ac:dyDescent="0.15">
      <c r="A138" s="1" t="s">
        <v>150</v>
      </c>
      <c r="B138" s="1" t="s">
        <v>456</v>
      </c>
      <c r="C138" s="1" t="s">
        <v>616</v>
      </c>
      <c r="D138" s="1" t="s">
        <v>904</v>
      </c>
      <c r="E138" s="1" t="s">
        <v>905</v>
      </c>
      <c r="F138" s="5">
        <v>7.0918599999999996</v>
      </c>
      <c r="G138" s="5"/>
      <c r="H138" s="1" t="s">
        <v>905</v>
      </c>
      <c r="I138" s="5">
        <v>15.003</v>
      </c>
      <c r="J138" s="5"/>
      <c r="K138" s="1">
        <v>0.42799999999999999</v>
      </c>
      <c r="M138" s="1">
        <v>1.25</v>
      </c>
      <c r="N138" s="1" t="s">
        <v>906</v>
      </c>
    </row>
    <row r="139" spans="1:14" x14ac:dyDescent="0.15">
      <c r="A139" s="1" t="s">
        <v>151</v>
      </c>
      <c r="B139" s="1" t="s">
        <v>456</v>
      </c>
      <c r="C139" s="1" t="s">
        <v>617</v>
      </c>
      <c r="D139" s="1" t="s">
        <v>904</v>
      </c>
      <c r="E139" s="1" t="s">
        <v>905</v>
      </c>
      <c r="F139" s="5">
        <v>7.5153100000000004</v>
      </c>
      <c r="G139" s="5">
        <v>9.6245100000000008</v>
      </c>
      <c r="H139" s="1" t="s">
        <v>905</v>
      </c>
      <c r="I139" s="5">
        <v>18.385000000000002</v>
      </c>
      <c r="J139" s="5">
        <v>19.318000000000001</v>
      </c>
      <c r="K139" s="1">
        <v>0.40400000000000003</v>
      </c>
      <c r="L139" s="1">
        <v>0.497</v>
      </c>
      <c r="M139" s="1">
        <v>1.1299999999999999</v>
      </c>
      <c r="N139" s="1" t="s">
        <v>906</v>
      </c>
    </row>
    <row r="140" spans="1:14" x14ac:dyDescent="0.15">
      <c r="A140" s="1" t="s">
        <v>152</v>
      </c>
      <c r="B140" s="1" t="s">
        <v>456</v>
      </c>
      <c r="C140" s="1" t="s">
        <v>618</v>
      </c>
      <c r="D140" s="1" t="s">
        <v>904</v>
      </c>
      <c r="E140" s="1" t="s">
        <v>905</v>
      </c>
      <c r="F140" s="5">
        <v>7.4877200000000004</v>
      </c>
      <c r="G140" s="5">
        <v>9.6014900000000001</v>
      </c>
      <c r="H140" s="1" t="s">
        <v>905</v>
      </c>
      <c r="I140" s="5">
        <v>18.387</v>
      </c>
      <c r="J140" s="5">
        <v>19.318999999999999</v>
      </c>
      <c r="K140" s="1">
        <v>0.40200000000000002</v>
      </c>
      <c r="L140" s="1">
        <v>0.496</v>
      </c>
      <c r="M140" s="1">
        <v>1.1499999999999999</v>
      </c>
      <c r="N140" s="1" t="s">
        <v>906</v>
      </c>
    </row>
    <row r="141" spans="1:14" x14ac:dyDescent="0.15">
      <c r="A141" s="1" t="s">
        <v>153</v>
      </c>
      <c r="B141" s="1" t="s">
        <v>456</v>
      </c>
      <c r="C141" s="1" t="s">
        <v>619</v>
      </c>
      <c r="D141" s="1" t="s">
        <v>904</v>
      </c>
      <c r="E141" s="1" t="s">
        <v>905</v>
      </c>
      <c r="F141" s="5">
        <v>7.5011599999999996</v>
      </c>
      <c r="G141" s="5">
        <v>9.6164699999999996</v>
      </c>
      <c r="H141" s="1" t="s">
        <v>905</v>
      </c>
      <c r="I141" s="5">
        <v>18.387</v>
      </c>
      <c r="J141" s="5">
        <v>19.32</v>
      </c>
      <c r="K141" s="1">
        <v>0.40300000000000002</v>
      </c>
      <c r="L141" s="1">
        <v>0.497</v>
      </c>
      <c r="M141" s="1">
        <v>1.1299999999999999</v>
      </c>
      <c r="N141" s="1" t="s">
        <v>906</v>
      </c>
    </row>
    <row r="142" spans="1:14" x14ac:dyDescent="0.15">
      <c r="A142" s="1" t="s">
        <v>154</v>
      </c>
      <c r="B142" s="1" t="s">
        <v>456</v>
      </c>
      <c r="C142" s="1" t="s">
        <v>620</v>
      </c>
      <c r="D142" s="1" t="s">
        <v>904</v>
      </c>
      <c r="E142" s="1" t="s">
        <v>905</v>
      </c>
      <c r="F142" s="5">
        <v>7.89215</v>
      </c>
      <c r="G142" s="5">
        <v>11.14573</v>
      </c>
      <c r="H142" s="1" t="s">
        <v>905</v>
      </c>
      <c r="I142" s="5">
        <v>15.129</v>
      </c>
      <c r="J142" s="5">
        <v>15.833</v>
      </c>
      <c r="K142" s="1">
        <v>0.47899999999999998</v>
      </c>
      <c r="L142" s="1">
        <v>0.65600000000000003</v>
      </c>
      <c r="M142" s="1">
        <v>1.0900000000000001</v>
      </c>
      <c r="N142" s="1" t="s">
        <v>906</v>
      </c>
    </row>
    <row r="143" spans="1:14" x14ac:dyDescent="0.15">
      <c r="A143" s="1" t="s">
        <v>155</v>
      </c>
      <c r="B143" s="1" t="s">
        <v>456</v>
      </c>
      <c r="C143" s="1" t="s">
        <v>621</v>
      </c>
      <c r="D143" s="1" t="s">
        <v>904</v>
      </c>
      <c r="E143" s="1" t="s">
        <v>905</v>
      </c>
      <c r="F143" s="5">
        <v>7.8953100000000003</v>
      </c>
      <c r="G143" s="5">
        <v>11.150080000000001</v>
      </c>
      <c r="H143" s="1" t="s">
        <v>905</v>
      </c>
      <c r="I143" s="5">
        <v>15.129</v>
      </c>
      <c r="J143" s="5">
        <v>15.836</v>
      </c>
      <c r="K143" s="1">
        <v>0.47899999999999998</v>
      </c>
      <c r="L143" s="1">
        <v>0.65600000000000003</v>
      </c>
      <c r="M143" s="1">
        <v>1.08</v>
      </c>
      <c r="N143" s="1" t="s">
        <v>906</v>
      </c>
    </row>
    <row r="144" spans="1:14" x14ac:dyDescent="0.15">
      <c r="A144" s="1" t="s">
        <v>156</v>
      </c>
      <c r="B144" s="1" t="s">
        <v>456</v>
      </c>
      <c r="C144" s="1" t="s">
        <v>622</v>
      </c>
      <c r="D144" s="1" t="s">
        <v>904</v>
      </c>
      <c r="E144" s="1" t="s">
        <v>905</v>
      </c>
      <c r="F144" s="5">
        <v>7.9073900000000004</v>
      </c>
      <c r="G144" s="5">
        <v>11.1646</v>
      </c>
      <c r="H144" s="1" t="s">
        <v>905</v>
      </c>
      <c r="I144" s="5">
        <v>15.131</v>
      </c>
      <c r="J144" s="5">
        <v>15.834</v>
      </c>
      <c r="K144" s="1">
        <v>0.48</v>
      </c>
      <c r="L144" s="1">
        <v>0.65700000000000003</v>
      </c>
      <c r="M144" s="1">
        <v>1.08</v>
      </c>
      <c r="N144" s="1" t="s">
        <v>906</v>
      </c>
    </row>
    <row r="145" spans="1:14" x14ac:dyDescent="0.15">
      <c r="A145" s="1" t="s">
        <v>157</v>
      </c>
      <c r="B145" s="1" t="s">
        <v>456</v>
      </c>
      <c r="C145" s="1" t="s">
        <v>623</v>
      </c>
      <c r="D145" s="1" t="s">
        <v>904</v>
      </c>
      <c r="E145" s="1" t="s">
        <v>905</v>
      </c>
      <c r="F145" s="5">
        <v>7.1546200000000004</v>
      </c>
      <c r="G145" s="5"/>
      <c r="H145" s="1" t="s">
        <v>905</v>
      </c>
      <c r="I145" s="5">
        <v>16.963999999999999</v>
      </c>
      <c r="J145" s="5"/>
      <c r="K145" s="1">
        <v>0.40300000000000002</v>
      </c>
      <c r="M145" s="1">
        <v>1.19</v>
      </c>
      <c r="N145" s="1" t="s">
        <v>906</v>
      </c>
    </row>
    <row r="146" spans="1:14" x14ac:dyDescent="0.15">
      <c r="A146" s="1" t="s">
        <v>158</v>
      </c>
      <c r="B146" s="1" t="s">
        <v>456</v>
      </c>
      <c r="C146" s="1" t="s">
        <v>624</v>
      </c>
      <c r="D146" s="1" t="s">
        <v>904</v>
      </c>
      <c r="E146" s="1" t="s">
        <v>905</v>
      </c>
      <c r="F146" s="5">
        <v>7.1599899999999996</v>
      </c>
      <c r="G146" s="5"/>
      <c r="H146" s="1" t="s">
        <v>905</v>
      </c>
      <c r="I146" s="5">
        <v>16.963999999999999</v>
      </c>
      <c r="J146" s="5"/>
      <c r="K146" s="1">
        <v>0.40400000000000003</v>
      </c>
      <c r="M146" s="1">
        <v>1.19</v>
      </c>
      <c r="N146" s="1" t="s">
        <v>906</v>
      </c>
    </row>
    <row r="147" spans="1:14" x14ac:dyDescent="0.15">
      <c r="A147" s="1" t="s">
        <v>159</v>
      </c>
      <c r="B147" s="1" t="s">
        <v>456</v>
      </c>
      <c r="C147" s="1" t="s">
        <v>625</v>
      </c>
      <c r="D147" s="1" t="s">
        <v>904</v>
      </c>
      <c r="E147" s="1" t="s">
        <v>905</v>
      </c>
      <c r="F147" s="5">
        <v>7.18398</v>
      </c>
      <c r="G147" s="5"/>
      <c r="H147" s="1" t="s">
        <v>905</v>
      </c>
      <c r="I147" s="5">
        <v>16.966000000000001</v>
      </c>
      <c r="J147" s="5"/>
      <c r="K147" s="1">
        <v>0.40500000000000003</v>
      </c>
      <c r="M147" s="1">
        <v>1.2</v>
      </c>
      <c r="N147" s="1" t="s">
        <v>906</v>
      </c>
    </row>
    <row r="148" spans="1:14" x14ac:dyDescent="0.15">
      <c r="A148" s="1" t="s">
        <v>160</v>
      </c>
      <c r="B148" s="1" t="s">
        <v>456</v>
      </c>
      <c r="C148" s="1" t="s">
        <v>626</v>
      </c>
      <c r="D148" s="1" t="s">
        <v>904</v>
      </c>
      <c r="E148" s="1" t="s">
        <v>905</v>
      </c>
      <c r="F148" s="5"/>
      <c r="G148" s="5"/>
      <c r="H148" s="1" t="s">
        <v>905</v>
      </c>
      <c r="I148" s="5"/>
      <c r="J148" s="5"/>
    </row>
    <row r="149" spans="1:14" x14ac:dyDescent="0.15">
      <c r="A149" s="1" t="s">
        <v>161</v>
      </c>
      <c r="B149" s="1" t="s">
        <v>456</v>
      </c>
      <c r="C149" s="1" t="s">
        <v>627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</row>
    <row r="150" spans="1:14" x14ac:dyDescent="0.15">
      <c r="A150" s="1" t="s">
        <v>162</v>
      </c>
      <c r="B150" s="1" t="s">
        <v>456</v>
      </c>
      <c r="C150" s="1" t="s">
        <v>628</v>
      </c>
      <c r="D150" s="1" t="s">
        <v>904</v>
      </c>
      <c r="E150" s="1" t="s">
        <v>905</v>
      </c>
      <c r="F150" s="5"/>
      <c r="G150" s="5"/>
      <c r="H150" s="1" t="s">
        <v>905</v>
      </c>
      <c r="I150" s="5"/>
      <c r="J150" s="5"/>
    </row>
    <row r="151" spans="1:14" x14ac:dyDescent="0.15">
      <c r="A151" s="1" t="s">
        <v>163</v>
      </c>
      <c r="B151" s="1" t="s">
        <v>456</v>
      </c>
      <c r="C151" s="1" t="s">
        <v>629</v>
      </c>
      <c r="D151" s="1" t="s">
        <v>904</v>
      </c>
      <c r="E151" s="1" t="s">
        <v>905</v>
      </c>
      <c r="F151" s="5">
        <v>11.55203</v>
      </c>
      <c r="G151" s="5"/>
      <c r="H151" s="1" t="s">
        <v>905</v>
      </c>
      <c r="I151" s="5">
        <v>13.708</v>
      </c>
      <c r="J151" s="5"/>
      <c r="K151" s="1">
        <v>0.752</v>
      </c>
      <c r="M151" s="1">
        <v>1.21</v>
      </c>
      <c r="N151" s="1" t="s">
        <v>906</v>
      </c>
    </row>
    <row r="152" spans="1:14" x14ac:dyDescent="0.15">
      <c r="A152" s="1" t="s">
        <v>164</v>
      </c>
      <c r="B152" s="1" t="s">
        <v>456</v>
      </c>
      <c r="C152" s="1" t="s">
        <v>630</v>
      </c>
      <c r="D152" s="1" t="s">
        <v>904</v>
      </c>
      <c r="E152" s="1" t="s">
        <v>905</v>
      </c>
      <c r="F152" s="5">
        <v>11.542859999999999</v>
      </c>
      <c r="G152" s="5"/>
      <c r="H152" s="1" t="s">
        <v>905</v>
      </c>
      <c r="I152" s="5">
        <v>13.707000000000001</v>
      </c>
      <c r="J152" s="5"/>
      <c r="K152" s="1">
        <v>0.752</v>
      </c>
      <c r="M152" s="1">
        <v>1.22</v>
      </c>
      <c r="N152" s="1" t="s">
        <v>906</v>
      </c>
    </row>
    <row r="153" spans="1:14" x14ac:dyDescent="0.15">
      <c r="A153" s="1" t="s">
        <v>165</v>
      </c>
      <c r="B153" s="1" t="s">
        <v>456</v>
      </c>
      <c r="C153" s="1" t="s">
        <v>631</v>
      </c>
      <c r="D153" s="1" t="s">
        <v>904</v>
      </c>
      <c r="E153" s="1" t="s">
        <v>905</v>
      </c>
      <c r="F153" s="5">
        <v>11.53144</v>
      </c>
      <c r="G153" s="5"/>
      <c r="H153" s="1" t="s">
        <v>905</v>
      </c>
      <c r="I153" s="5">
        <v>13.705</v>
      </c>
      <c r="J153" s="5"/>
      <c r="K153" s="1">
        <v>0.751</v>
      </c>
      <c r="M153" s="1">
        <v>1.22</v>
      </c>
      <c r="N153" s="1" t="s">
        <v>906</v>
      </c>
    </row>
    <row r="154" spans="1:14" x14ac:dyDescent="0.15">
      <c r="A154" s="1" t="s">
        <v>166</v>
      </c>
      <c r="B154" s="1" t="s">
        <v>456</v>
      </c>
      <c r="C154" s="1" t="s">
        <v>632</v>
      </c>
      <c r="D154" s="1" t="s">
        <v>904</v>
      </c>
      <c r="E154" s="1" t="s">
        <v>905</v>
      </c>
      <c r="F154" s="5">
        <v>8.1376799999999996</v>
      </c>
      <c r="G154" s="5"/>
      <c r="H154" s="1" t="s">
        <v>905</v>
      </c>
      <c r="I154" s="5">
        <v>17.779</v>
      </c>
      <c r="J154" s="5"/>
      <c r="K154" s="1">
        <v>0.443</v>
      </c>
      <c r="M154" s="1">
        <v>1.2</v>
      </c>
      <c r="N154" s="1" t="s">
        <v>906</v>
      </c>
    </row>
    <row r="155" spans="1:14" x14ac:dyDescent="0.15">
      <c r="A155" s="1" t="s">
        <v>167</v>
      </c>
      <c r="B155" s="1" t="s">
        <v>456</v>
      </c>
      <c r="C155" s="1" t="s">
        <v>633</v>
      </c>
      <c r="D155" s="1" t="s">
        <v>904</v>
      </c>
      <c r="E155" s="1" t="s">
        <v>905</v>
      </c>
      <c r="F155" s="5">
        <v>8.1404599999999991</v>
      </c>
      <c r="G155" s="5"/>
      <c r="H155" s="1" t="s">
        <v>905</v>
      </c>
      <c r="I155" s="5">
        <v>17.780999999999999</v>
      </c>
      <c r="J155" s="5"/>
      <c r="K155" s="1">
        <v>0.443</v>
      </c>
      <c r="M155" s="1">
        <v>1.21</v>
      </c>
      <c r="N155" s="1" t="s">
        <v>906</v>
      </c>
    </row>
    <row r="156" spans="1:14" x14ac:dyDescent="0.15">
      <c r="A156" s="1" t="s">
        <v>168</v>
      </c>
      <c r="B156" s="1" t="s">
        <v>456</v>
      </c>
      <c r="C156" s="1" t="s">
        <v>634</v>
      </c>
      <c r="D156" s="1" t="s">
        <v>904</v>
      </c>
      <c r="E156" s="1" t="s">
        <v>905</v>
      </c>
      <c r="F156" s="5">
        <v>8.1266599999999993</v>
      </c>
      <c r="G156" s="5"/>
      <c r="H156" s="1" t="s">
        <v>905</v>
      </c>
      <c r="I156" s="5">
        <v>17.780999999999999</v>
      </c>
      <c r="J156" s="5"/>
      <c r="K156" s="1">
        <v>0.442</v>
      </c>
      <c r="M156" s="1">
        <v>1.23</v>
      </c>
      <c r="N156" s="1" t="s">
        <v>906</v>
      </c>
    </row>
    <row r="157" spans="1:14" x14ac:dyDescent="0.15">
      <c r="A157" s="1" t="s">
        <v>169</v>
      </c>
      <c r="B157" s="1" t="s">
        <v>456</v>
      </c>
      <c r="C157" s="1" t="s">
        <v>635</v>
      </c>
      <c r="D157" s="1" t="s">
        <v>904</v>
      </c>
      <c r="E157" s="1" t="s">
        <v>905</v>
      </c>
      <c r="F157" s="5">
        <v>13.416499999999999</v>
      </c>
      <c r="G157" s="5"/>
      <c r="H157" s="1" t="s">
        <v>905</v>
      </c>
      <c r="I157" s="5">
        <v>18.640999999999998</v>
      </c>
      <c r="J157" s="5"/>
      <c r="K157" s="1">
        <v>0.68799999999999994</v>
      </c>
      <c r="M157" s="1">
        <v>0.57999999999999996</v>
      </c>
      <c r="N157" s="1" t="s">
        <v>906</v>
      </c>
    </row>
    <row r="158" spans="1:14" x14ac:dyDescent="0.15">
      <c r="A158" s="1" t="s">
        <v>170</v>
      </c>
      <c r="B158" s="1" t="s">
        <v>456</v>
      </c>
      <c r="C158" s="1" t="s">
        <v>636</v>
      </c>
      <c r="D158" s="1" t="s">
        <v>904</v>
      </c>
      <c r="E158" s="1" t="s">
        <v>905</v>
      </c>
      <c r="F158" s="5">
        <v>13.65499</v>
      </c>
      <c r="G158" s="5"/>
      <c r="H158" s="1" t="s">
        <v>905</v>
      </c>
      <c r="I158" s="5">
        <v>14.974</v>
      </c>
      <c r="J158" s="5"/>
      <c r="K158" s="1">
        <v>0.83099999999999996</v>
      </c>
      <c r="M158" s="1">
        <v>0.54</v>
      </c>
      <c r="N158" s="1" t="s">
        <v>906</v>
      </c>
    </row>
    <row r="159" spans="1:14" x14ac:dyDescent="0.15">
      <c r="A159" s="1" t="s">
        <v>171</v>
      </c>
      <c r="B159" s="1" t="s">
        <v>456</v>
      </c>
      <c r="C159" s="1" t="s">
        <v>637</v>
      </c>
      <c r="D159" s="1" t="s">
        <v>904</v>
      </c>
      <c r="E159" s="1" t="s">
        <v>905</v>
      </c>
      <c r="F159" s="5">
        <v>8.7089099999999995</v>
      </c>
      <c r="G159" s="5"/>
      <c r="H159" s="1" t="s">
        <v>905</v>
      </c>
      <c r="I159" s="5">
        <v>14.964</v>
      </c>
      <c r="J159" s="5"/>
      <c r="K159" s="1">
        <v>0.52900000000000003</v>
      </c>
      <c r="M159" s="1">
        <v>0.56999999999999995</v>
      </c>
      <c r="N159" s="1" t="s">
        <v>906</v>
      </c>
    </row>
    <row r="160" spans="1:14" x14ac:dyDescent="0.15">
      <c r="A160" s="1" t="s">
        <v>172</v>
      </c>
      <c r="B160" s="1" t="s">
        <v>456</v>
      </c>
      <c r="C160" s="1" t="s">
        <v>638</v>
      </c>
      <c r="D160" s="1" t="s">
        <v>904</v>
      </c>
      <c r="E160" s="1" t="s">
        <v>905</v>
      </c>
      <c r="F160" s="5">
        <v>8.7847600000000003</v>
      </c>
      <c r="G160" s="5"/>
      <c r="H160" s="1" t="s">
        <v>905</v>
      </c>
      <c r="I160" s="5">
        <v>11.451000000000001</v>
      </c>
      <c r="J160" s="5"/>
      <c r="K160" s="1">
        <v>0.65800000000000003</v>
      </c>
      <c r="M160" s="1">
        <v>0.54</v>
      </c>
      <c r="N160" s="1" t="s">
        <v>906</v>
      </c>
    </row>
    <row r="161" spans="1:14" x14ac:dyDescent="0.15">
      <c r="A161" s="1" t="s">
        <v>173</v>
      </c>
      <c r="B161" s="1" t="s">
        <v>456</v>
      </c>
      <c r="C161" s="1" t="s">
        <v>639</v>
      </c>
      <c r="D161" s="1" t="s">
        <v>904</v>
      </c>
      <c r="E161" s="1" t="s">
        <v>905</v>
      </c>
      <c r="F161" s="5">
        <v>15.54175</v>
      </c>
      <c r="G161" s="5">
        <v>7.3540400000000004</v>
      </c>
      <c r="H161" s="1" t="s">
        <v>905</v>
      </c>
      <c r="I161" s="5">
        <v>19.292000000000002</v>
      </c>
      <c r="J161" s="5">
        <v>20.187999999999999</v>
      </c>
      <c r="K161" s="1">
        <v>0.76600000000000001</v>
      </c>
      <c r="L161" s="1">
        <v>0.38100000000000001</v>
      </c>
      <c r="M161" s="1">
        <v>1.1599999999999999</v>
      </c>
      <c r="N161" s="1" t="s">
        <v>908</v>
      </c>
    </row>
    <row r="162" spans="1:14" x14ac:dyDescent="0.15">
      <c r="A162" s="1" t="s">
        <v>174</v>
      </c>
      <c r="B162" s="1" t="s">
        <v>456</v>
      </c>
      <c r="C162" s="1" t="s">
        <v>640</v>
      </c>
      <c r="D162" s="1" t="s">
        <v>904</v>
      </c>
      <c r="E162" s="1" t="s">
        <v>905</v>
      </c>
      <c r="F162" s="5">
        <v>15.551489999999999</v>
      </c>
      <c r="G162" s="5">
        <v>7.3721100000000002</v>
      </c>
      <c r="H162" s="1" t="s">
        <v>905</v>
      </c>
      <c r="I162" s="5">
        <v>19.291</v>
      </c>
      <c r="J162" s="5">
        <v>20.187000000000001</v>
      </c>
      <c r="K162" s="1">
        <v>0.76600000000000001</v>
      </c>
      <c r="L162" s="1">
        <v>0.38200000000000001</v>
      </c>
      <c r="M162" s="1">
        <v>1.1599999999999999</v>
      </c>
      <c r="N162" s="1" t="s">
        <v>908</v>
      </c>
    </row>
    <row r="163" spans="1:14" x14ac:dyDescent="0.15">
      <c r="A163" s="1" t="s">
        <v>175</v>
      </c>
      <c r="B163" s="1" t="s">
        <v>456</v>
      </c>
      <c r="C163" s="1" t="s">
        <v>641</v>
      </c>
      <c r="D163" s="1" t="s">
        <v>904</v>
      </c>
      <c r="E163" s="1" t="s">
        <v>905</v>
      </c>
      <c r="F163" s="5">
        <v>15.52183</v>
      </c>
      <c r="G163" s="5">
        <v>7.3178000000000001</v>
      </c>
      <c r="H163" s="1" t="s">
        <v>905</v>
      </c>
      <c r="I163" s="5">
        <v>19.29</v>
      </c>
      <c r="J163" s="5">
        <v>20.186</v>
      </c>
      <c r="K163" s="1">
        <v>0.76500000000000001</v>
      </c>
      <c r="L163" s="1">
        <v>0.379</v>
      </c>
      <c r="M163" s="1">
        <v>1.1599999999999999</v>
      </c>
      <c r="N163" s="1" t="s">
        <v>908</v>
      </c>
    </row>
    <row r="164" spans="1:14" x14ac:dyDescent="0.15">
      <c r="A164" s="1" t="s">
        <v>176</v>
      </c>
      <c r="B164" s="1" t="s">
        <v>456</v>
      </c>
      <c r="C164" s="1" t="s">
        <v>642</v>
      </c>
      <c r="D164" s="1" t="s">
        <v>904</v>
      </c>
      <c r="E164" s="1" t="s">
        <v>905</v>
      </c>
      <c r="F164" s="5">
        <v>16.07105</v>
      </c>
      <c r="G164" s="5">
        <v>8.9424100000000006</v>
      </c>
      <c r="H164" s="1" t="s">
        <v>905</v>
      </c>
      <c r="I164" s="5">
        <v>15.365</v>
      </c>
      <c r="J164" s="5">
        <v>16.073</v>
      </c>
      <c r="K164" s="1">
        <v>0.94899999999999995</v>
      </c>
      <c r="L164" s="1">
        <v>0.52300000000000002</v>
      </c>
      <c r="M164" s="1">
        <v>1.1200000000000001</v>
      </c>
      <c r="N164" s="1" t="s">
        <v>906</v>
      </c>
    </row>
    <row r="165" spans="1:14" x14ac:dyDescent="0.15">
      <c r="A165" s="1" t="s">
        <v>177</v>
      </c>
      <c r="B165" s="1" t="s">
        <v>456</v>
      </c>
      <c r="C165" s="1" t="s">
        <v>643</v>
      </c>
      <c r="D165" s="1" t="s">
        <v>904</v>
      </c>
      <c r="E165" s="1" t="s">
        <v>905</v>
      </c>
      <c r="F165" s="5">
        <v>16.07001</v>
      </c>
      <c r="G165" s="5">
        <v>8.94102</v>
      </c>
      <c r="H165" s="1" t="s">
        <v>905</v>
      </c>
      <c r="I165" s="5">
        <v>15.362</v>
      </c>
      <c r="J165" s="5">
        <v>16.07</v>
      </c>
      <c r="K165" s="1">
        <v>0.95</v>
      </c>
      <c r="L165" s="1">
        <v>0.52300000000000002</v>
      </c>
      <c r="M165" s="1">
        <v>1.1000000000000001</v>
      </c>
      <c r="N165" s="1" t="s">
        <v>906</v>
      </c>
    </row>
    <row r="166" spans="1:14" x14ac:dyDescent="0.15">
      <c r="A166" s="1" t="s">
        <v>178</v>
      </c>
      <c r="B166" s="1" t="s">
        <v>456</v>
      </c>
      <c r="C166" s="1" t="s">
        <v>644</v>
      </c>
      <c r="D166" s="1" t="s">
        <v>904</v>
      </c>
      <c r="E166" s="1" t="s">
        <v>905</v>
      </c>
      <c r="F166" s="5">
        <v>16.055160000000001</v>
      </c>
      <c r="G166" s="5">
        <v>8.9238499999999998</v>
      </c>
      <c r="H166" s="1" t="s">
        <v>905</v>
      </c>
      <c r="I166" s="5">
        <v>15.362</v>
      </c>
      <c r="J166" s="5">
        <v>16.07</v>
      </c>
      <c r="K166" s="1">
        <v>0.94899999999999995</v>
      </c>
      <c r="L166" s="1">
        <v>0.52200000000000002</v>
      </c>
      <c r="M166" s="1">
        <v>1.1299999999999999</v>
      </c>
      <c r="N166" s="1" t="s">
        <v>906</v>
      </c>
    </row>
    <row r="167" spans="1:14" x14ac:dyDescent="0.15">
      <c r="A167" s="1" t="s">
        <v>179</v>
      </c>
      <c r="B167" s="1" t="s">
        <v>456</v>
      </c>
      <c r="C167" s="1" t="s">
        <v>645</v>
      </c>
      <c r="D167" s="1" t="s">
        <v>904</v>
      </c>
      <c r="E167" s="1" t="s">
        <v>905</v>
      </c>
      <c r="F167" s="5">
        <v>16.092849999999999</v>
      </c>
      <c r="G167" s="5">
        <v>8.9624299999999995</v>
      </c>
      <c r="H167" s="1" t="s">
        <v>905</v>
      </c>
      <c r="I167" s="5">
        <v>15.355</v>
      </c>
      <c r="J167" s="5">
        <v>16.062999999999999</v>
      </c>
      <c r="K167" s="1">
        <v>0.95099999999999996</v>
      </c>
      <c r="L167" s="1">
        <v>0.52400000000000002</v>
      </c>
      <c r="M167" s="1">
        <v>1.1000000000000001</v>
      </c>
      <c r="N167" s="1" t="s">
        <v>906</v>
      </c>
    </row>
    <row r="168" spans="1:14" x14ac:dyDescent="0.15">
      <c r="A168" s="1" t="s">
        <v>180</v>
      </c>
      <c r="B168" s="1" t="s">
        <v>456</v>
      </c>
      <c r="C168" s="1" t="s">
        <v>646</v>
      </c>
      <c r="D168" s="1" t="s">
        <v>904</v>
      </c>
      <c r="E168" s="1" t="s">
        <v>905</v>
      </c>
      <c r="F168" s="5">
        <v>16.072929999999999</v>
      </c>
      <c r="G168" s="5">
        <v>8.9476399999999998</v>
      </c>
      <c r="H168" s="1" t="s">
        <v>905</v>
      </c>
      <c r="I168" s="5">
        <v>15.355</v>
      </c>
      <c r="J168" s="5">
        <v>16.064</v>
      </c>
      <c r="K168" s="1">
        <v>0.95</v>
      </c>
      <c r="L168" s="1">
        <v>0.52300000000000002</v>
      </c>
      <c r="M168" s="1">
        <v>1.1200000000000001</v>
      </c>
      <c r="N168" s="1" t="s">
        <v>906</v>
      </c>
    </row>
    <row r="169" spans="1:14" x14ac:dyDescent="0.15">
      <c r="A169" s="1" t="s">
        <v>181</v>
      </c>
      <c r="B169" s="1" t="s">
        <v>456</v>
      </c>
      <c r="C169" s="1" t="s">
        <v>647</v>
      </c>
      <c r="D169" s="1" t="s">
        <v>904</v>
      </c>
      <c r="E169" s="1" t="s">
        <v>905</v>
      </c>
      <c r="F169" s="5">
        <v>16.116669999999999</v>
      </c>
      <c r="G169" s="5">
        <v>8.9812799999999999</v>
      </c>
      <c r="H169" s="1" t="s">
        <v>905</v>
      </c>
      <c r="I169" s="5">
        <v>15.355</v>
      </c>
      <c r="J169" s="5">
        <v>16.064</v>
      </c>
      <c r="K169" s="1">
        <v>0.95299999999999996</v>
      </c>
      <c r="L169" s="1">
        <v>0.52500000000000002</v>
      </c>
      <c r="M169" s="1">
        <v>1.08</v>
      </c>
      <c r="N169" s="1" t="s">
        <v>906</v>
      </c>
    </row>
    <row r="170" spans="1:14" x14ac:dyDescent="0.15">
      <c r="A170" s="1" t="s">
        <v>182</v>
      </c>
      <c r="B170" s="1" t="s">
        <v>456</v>
      </c>
      <c r="C170" s="1" t="s">
        <v>648</v>
      </c>
      <c r="D170" s="1" t="s">
        <v>904</v>
      </c>
      <c r="E170" s="1" t="s">
        <v>905</v>
      </c>
      <c r="F170" s="5">
        <v>13.078709999999999</v>
      </c>
      <c r="G170" s="5"/>
      <c r="H170" s="1" t="s">
        <v>905</v>
      </c>
      <c r="I170" s="5">
        <v>12.664999999999999</v>
      </c>
      <c r="J170" s="5"/>
      <c r="K170" s="1">
        <v>0.91400000000000003</v>
      </c>
      <c r="M170" s="1">
        <v>0.54</v>
      </c>
      <c r="N170" s="1" t="s">
        <v>906</v>
      </c>
    </row>
    <row r="171" spans="1:14" x14ac:dyDescent="0.15">
      <c r="A171" s="1" t="s">
        <v>183</v>
      </c>
      <c r="B171" s="1" t="s">
        <v>456</v>
      </c>
      <c r="C171" s="1" t="s">
        <v>649</v>
      </c>
      <c r="D171" s="1" t="s">
        <v>904</v>
      </c>
      <c r="E171" s="1" t="s">
        <v>905</v>
      </c>
      <c r="F171" s="5">
        <v>11.99817</v>
      </c>
      <c r="G171" s="5">
        <v>7.0347799999999996</v>
      </c>
      <c r="H171" s="1" t="s">
        <v>905</v>
      </c>
      <c r="I171" s="5">
        <v>15.555</v>
      </c>
      <c r="J171" s="5">
        <v>16.474</v>
      </c>
      <c r="K171" s="1">
        <v>0.70599999999999996</v>
      </c>
      <c r="L171" s="1">
        <v>0.40500000000000003</v>
      </c>
      <c r="M171" s="1">
        <v>1.1499999999999999</v>
      </c>
      <c r="N171" s="1" t="s">
        <v>906</v>
      </c>
    </row>
    <row r="172" spans="1:14" x14ac:dyDescent="0.15">
      <c r="A172" s="1" t="s">
        <v>184</v>
      </c>
      <c r="B172" s="1" t="s">
        <v>456</v>
      </c>
      <c r="C172" s="1" t="s">
        <v>650</v>
      </c>
      <c r="D172" s="1" t="s">
        <v>904</v>
      </c>
      <c r="E172" s="1" t="s">
        <v>905</v>
      </c>
      <c r="F172" s="5">
        <v>11.96246</v>
      </c>
      <c r="G172" s="5">
        <v>6.9973000000000001</v>
      </c>
      <c r="H172" s="1" t="s">
        <v>905</v>
      </c>
      <c r="I172" s="5">
        <v>15.552</v>
      </c>
      <c r="J172" s="5">
        <v>16.474</v>
      </c>
      <c r="K172" s="1">
        <v>0.70399999999999996</v>
      </c>
      <c r="L172" s="1">
        <v>0.40300000000000002</v>
      </c>
      <c r="M172" s="1">
        <v>1.17</v>
      </c>
      <c r="N172" s="1" t="s">
        <v>906</v>
      </c>
    </row>
    <row r="173" spans="1:14" x14ac:dyDescent="0.15">
      <c r="A173" s="1" t="s">
        <v>185</v>
      </c>
      <c r="B173" s="1" t="s">
        <v>456</v>
      </c>
      <c r="C173" s="1" t="s">
        <v>651</v>
      </c>
      <c r="D173" s="1" t="s">
        <v>904</v>
      </c>
      <c r="E173" s="1" t="s">
        <v>905</v>
      </c>
      <c r="F173" s="5">
        <v>11.96261</v>
      </c>
      <c r="G173" s="5">
        <v>6.99899</v>
      </c>
      <c r="H173" s="1" t="s">
        <v>905</v>
      </c>
      <c r="I173" s="5">
        <v>15.552</v>
      </c>
      <c r="J173" s="5">
        <v>16.472999999999999</v>
      </c>
      <c r="K173" s="1">
        <v>0.70399999999999996</v>
      </c>
      <c r="L173" s="1">
        <v>0.40300000000000002</v>
      </c>
      <c r="M173" s="1">
        <v>1.18</v>
      </c>
      <c r="N173" s="1" t="s">
        <v>906</v>
      </c>
    </row>
    <row r="174" spans="1:14" x14ac:dyDescent="0.15">
      <c r="A174" s="1" t="s">
        <v>186</v>
      </c>
      <c r="B174" s="1" t="s">
        <v>456</v>
      </c>
      <c r="C174" s="1" t="s">
        <v>652</v>
      </c>
      <c r="D174" s="1" t="s">
        <v>904</v>
      </c>
      <c r="E174" s="1" t="s">
        <v>905</v>
      </c>
      <c r="F174" s="5">
        <v>12.44862</v>
      </c>
      <c r="G174" s="5">
        <v>8.6939600000000006</v>
      </c>
      <c r="H174" s="1" t="s">
        <v>905</v>
      </c>
      <c r="I174" s="5">
        <v>11.537000000000001</v>
      </c>
      <c r="J174" s="5">
        <v>12.41</v>
      </c>
      <c r="K174" s="1">
        <v>0.94</v>
      </c>
      <c r="L174" s="1">
        <v>0.61499999999999999</v>
      </c>
      <c r="M174" s="1">
        <v>1.1100000000000001</v>
      </c>
      <c r="N174" s="1" t="s">
        <v>906</v>
      </c>
    </row>
    <row r="175" spans="1:14" x14ac:dyDescent="0.15">
      <c r="A175" s="1" t="s">
        <v>187</v>
      </c>
      <c r="B175" s="1" t="s">
        <v>456</v>
      </c>
      <c r="C175" s="1" t="s">
        <v>653</v>
      </c>
      <c r="D175" s="1" t="s">
        <v>904</v>
      </c>
      <c r="E175" s="1" t="s">
        <v>905</v>
      </c>
      <c r="F175" s="5">
        <v>12.178979999999999</v>
      </c>
      <c r="G175" s="5">
        <v>8.3970900000000004</v>
      </c>
      <c r="H175" s="1" t="s">
        <v>905</v>
      </c>
      <c r="I175" s="5">
        <v>11.497999999999999</v>
      </c>
      <c r="J175" s="5">
        <v>12.387</v>
      </c>
      <c r="K175" s="1">
        <v>0.92200000000000004</v>
      </c>
      <c r="L175" s="1">
        <v>0.59399999999999997</v>
      </c>
      <c r="M175" s="1">
        <v>1.1100000000000001</v>
      </c>
      <c r="N175" s="1" t="s">
        <v>906</v>
      </c>
    </row>
    <row r="176" spans="1:14" x14ac:dyDescent="0.15">
      <c r="A176" s="1" t="s">
        <v>188</v>
      </c>
      <c r="B176" s="1" t="s">
        <v>456</v>
      </c>
      <c r="C176" s="1" t="s">
        <v>654</v>
      </c>
      <c r="D176" s="1" t="s">
        <v>904</v>
      </c>
      <c r="E176" s="1" t="s">
        <v>905</v>
      </c>
      <c r="F176" s="5">
        <v>12.16906</v>
      </c>
      <c r="G176" s="5">
        <v>8.3865400000000001</v>
      </c>
      <c r="H176" s="1" t="s">
        <v>905</v>
      </c>
      <c r="I176" s="5">
        <v>11.497</v>
      </c>
      <c r="J176" s="5">
        <v>12.387</v>
      </c>
      <c r="K176" s="1">
        <v>0.92200000000000004</v>
      </c>
      <c r="L176" s="1">
        <v>0.59299999999999997</v>
      </c>
      <c r="M176" s="1">
        <v>1.1100000000000001</v>
      </c>
      <c r="N176" s="1" t="s">
        <v>906</v>
      </c>
    </row>
    <row r="177" spans="1:14" x14ac:dyDescent="0.15">
      <c r="A177" s="1" t="s">
        <v>189</v>
      </c>
      <c r="B177" s="1" t="s">
        <v>456</v>
      </c>
      <c r="C177" s="1" t="s">
        <v>655</v>
      </c>
      <c r="D177" s="1" t="s">
        <v>904</v>
      </c>
      <c r="E177" s="1" t="s">
        <v>905</v>
      </c>
      <c r="F177" s="5">
        <v>12.1943</v>
      </c>
      <c r="G177" s="5">
        <v>8.4053199999999997</v>
      </c>
      <c r="H177" s="1" t="s">
        <v>905</v>
      </c>
      <c r="I177" s="5">
        <v>11.497999999999999</v>
      </c>
      <c r="J177" s="5">
        <v>12.388</v>
      </c>
      <c r="K177" s="1">
        <v>0.92300000000000004</v>
      </c>
      <c r="L177" s="1">
        <v>0.59399999999999997</v>
      </c>
      <c r="M177" s="1">
        <v>1.0900000000000001</v>
      </c>
      <c r="N177" s="1" t="s">
        <v>906</v>
      </c>
    </row>
    <row r="178" spans="1:14" x14ac:dyDescent="0.15">
      <c r="A178" s="1" t="s">
        <v>190</v>
      </c>
      <c r="B178" s="1" t="s">
        <v>456</v>
      </c>
      <c r="C178" s="1" t="s">
        <v>656</v>
      </c>
      <c r="D178" s="1" t="s">
        <v>904</v>
      </c>
      <c r="E178" s="1" t="s">
        <v>905</v>
      </c>
      <c r="F178" s="5">
        <v>8.27989</v>
      </c>
      <c r="G178" s="5">
        <v>11.49038</v>
      </c>
      <c r="H178" s="1" t="s">
        <v>905</v>
      </c>
      <c r="I178" s="5">
        <v>19.361000000000001</v>
      </c>
      <c r="J178" s="5">
        <v>19.712</v>
      </c>
      <c r="K178" s="1">
        <v>0.42799999999999999</v>
      </c>
      <c r="L178" s="1">
        <v>0.57699999999999996</v>
      </c>
      <c r="M178" s="1">
        <v>1.1499999999999999</v>
      </c>
      <c r="N178" s="1" t="s">
        <v>906</v>
      </c>
    </row>
    <row r="179" spans="1:14" x14ac:dyDescent="0.15">
      <c r="A179" s="1" t="s">
        <v>191</v>
      </c>
      <c r="B179" s="1" t="s">
        <v>456</v>
      </c>
      <c r="C179" s="1" t="s">
        <v>657</v>
      </c>
      <c r="D179" s="1" t="s">
        <v>904</v>
      </c>
      <c r="E179" s="1" t="s">
        <v>905</v>
      </c>
      <c r="F179" s="5">
        <v>8.2781000000000002</v>
      </c>
      <c r="G179" s="5">
        <v>11.504149999999999</v>
      </c>
      <c r="H179" s="1" t="s">
        <v>905</v>
      </c>
      <c r="I179" s="5">
        <v>19.36</v>
      </c>
      <c r="J179" s="5">
        <v>19.710999999999999</v>
      </c>
      <c r="K179" s="1">
        <v>0.42799999999999999</v>
      </c>
      <c r="L179" s="1">
        <v>0.57799999999999996</v>
      </c>
      <c r="M179" s="1">
        <v>1.1599999999999999</v>
      </c>
      <c r="N179" s="1" t="s">
        <v>906</v>
      </c>
    </row>
    <row r="180" spans="1:14" x14ac:dyDescent="0.15">
      <c r="A180" s="1" t="s">
        <v>192</v>
      </c>
      <c r="B180" s="1" t="s">
        <v>456</v>
      </c>
      <c r="C180" s="1" t="s">
        <v>658</v>
      </c>
      <c r="D180" s="1" t="s">
        <v>904</v>
      </c>
      <c r="E180" s="1" t="s">
        <v>905</v>
      </c>
      <c r="F180" s="5">
        <v>8.2539700000000007</v>
      </c>
      <c r="G180" s="5">
        <v>11.45637</v>
      </c>
      <c r="H180" s="1" t="s">
        <v>905</v>
      </c>
      <c r="I180" s="5">
        <v>19.36</v>
      </c>
      <c r="J180" s="5">
        <v>19.713000000000001</v>
      </c>
      <c r="K180" s="1">
        <v>0.42699999999999999</v>
      </c>
      <c r="L180" s="1">
        <v>0.57599999999999996</v>
      </c>
      <c r="M180" s="1">
        <v>1.17</v>
      </c>
      <c r="N180" s="1" t="s">
        <v>906</v>
      </c>
    </row>
    <row r="181" spans="1:14" x14ac:dyDescent="0.15">
      <c r="A181" s="1" t="s">
        <v>193</v>
      </c>
      <c r="B181" s="1" t="s">
        <v>456</v>
      </c>
      <c r="C181" s="1" t="s">
        <v>659</v>
      </c>
      <c r="D181" s="1" t="s">
        <v>904</v>
      </c>
      <c r="E181" s="1" t="s">
        <v>905</v>
      </c>
      <c r="F181" s="5">
        <v>8.8762799999999995</v>
      </c>
      <c r="G181" s="5">
        <v>13.19852</v>
      </c>
      <c r="H181" s="1" t="s">
        <v>905</v>
      </c>
      <c r="I181" s="5">
        <v>15.818</v>
      </c>
      <c r="J181" s="5">
        <v>16.097000000000001</v>
      </c>
      <c r="K181" s="1">
        <v>0.52100000000000002</v>
      </c>
      <c r="L181" s="1">
        <v>0.76200000000000001</v>
      </c>
      <c r="M181" s="1">
        <v>1.1100000000000001</v>
      </c>
      <c r="N181" s="1" t="s">
        <v>906</v>
      </c>
    </row>
    <row r="182" spans="1:14" x14ac:dyDescent="0.15">
      <c r="A182" s="1" t="s">
        <v>194</v>
      </c>
      <c r="B182" s="1" t="s">
        <v>456</v>
      </c>
      <c r="C182" s="1" t="s">
        <v>660</v>
      </c>
      <c r="D182" s="1" t="s">
        <v>904</v>
      </c>
      <c r="E182" s="1" t="s">
        <v>905</v>
      </c>
      <c r="F182" s="5">
        <v>8.8644800000000004</v>
      </c>
      <c r="G182" s="5"/>
      <c r="H182" s="1" t="s">
        <v>905</v>
      </c>
      <c r="I182" s="5">
        <v>15.818</v>
      </c>
      <c r="J182" s="5"/>
      <c r="K182" s="1">
        <v>0.52</v>
      </c>
      <c r="M182" s="1">
        <v>1.1200000000000001</v>
      </c>
      <c r="N182" s="1" t="s">
        <v>906</v>
      </c>
    </row>
    <row r="183" spans="1:14" x14ac:dyDescent="0.15">
      <c r="A183" s="1" t="s">
        <v>195</v>
      </c>
      <c r="B183" s="1" t="s">
        <v>456</v>
      </c>
      <c r="C183" s="1" t="s">
        <v>661</v>
      </c>
      <c r="D183" s="1" t="s">
        <v>904</v>
      </c>
      <c r="E183" s="1" t="s">
        <v>905</v>
      </c>
      <c r="F183" s="5">
        <v>8.9012499999999992</v>
      </c>
      <c r="G183" s="5"/>
      <c r="H183" s="1" t="s">
        <v>905</v>
      </c>
      <c r="I183" s="5">
        <v>15.819000000000001</v>
      </c>
      <c r="J183" s="5"/>
      <c r="K183" s="1">
        <v>0.52200000000000002</v>
      </c>
      <c r="M183" s="1">
        <v>1.07</v>
      </c>
      <c r="N183" s="1" t="s">
        <v>906</v>
      </c>
    </row>
    <row r="184" spans="1:14" x14ac:dyDescent="0.15">
      <c r="A184" s="1" t="s">
        <v>196</v>
      </c>
      <c r="B184" s="1" t="s">
        <v>456</v>
      </c>
      <c r="C184" s="1" t="s">
        <v>662</v>
      </c>
      <c r="D184" s="1" t="s">
        <v>904</v>
      </c>
      <c r="E184" s="1" t="s">
        <v>905</v>
      </c>
      <c r="F184" s="5">
        <v>8.8646100000000008</v>
      </c>
      <c r="G184" s="5">
        <v>13.19782</v>
      </c>
      <c r="H184" s="1" t="s">
        <v>905</v>
      </c>
      <c r="I184" s="5">
        <v>15.807</v>
      </c>
      <c r="J184" s="5">
        <v>16.09</v>
      </c>
      <c r="K184" s="1">
        <v>0.52100000000000002</v>
      </c>
      <c r="L184" s="1">
        <v>0.76200000000000001</v>
      </c>
      <c r="M184" s="1">
        <v>1.1000000000000001</v>
      </c>
      <c r="N184" s="1" t="s">
        <v>906</v>
      </c>
    </row>
    <row r="185" spans="1:14" x14ac:dyDescent="0.15">
      <c r="A185" s="1" t="s">
        <v>197</v>
      </c>
      <c r="B185" s="1" t="s">
        <v>456</v>
      </c>
      <c r="C185" s="1" t="s">
        <v>663</v>
      </c>
      <c r="D185" s="1" t="s">
        <v>904</v>
      </c>
      <c r="E185" s="1" t="s">
        <v>905</v>
      </c>
      <c r="F185" s="5">
        <v>8.8597800000000007</v>
      </c>
      <c r="G185" s="5"/>
      <c r="H185" s="1" t="s">
        <v>905</v>
      </c>
      <c r="I185" s="5">
        <v>15.807</v>
      </c>
      <c r="J185" s="5"/>
      <c r="K185" s="1">
        <v>0.52</v>
      </c>
      <c r="M185" s="1">
        <v>1.1100000000000001</v>
      </c>
      <c r="N185" s="1" t="s">
        <v>906</v>
      </c>
    </row>
    <row r="186" spans="1:14" x14ac:dyDescent="0.15">
      <c r="A186" s="1" t="s">
        <v>198</v>
      </c>
      <c r="B186" s="1" t="s">
        <v>456</v>
      </c>
      <c r="C186" s="1" t="s">
        <v>664</v>
      </c>
      <c r="D186" s="1" t="s">
        <v>904</v>
      </c>
      <c r="E186" s="1" t="s">
        <v>905</v>
      </c>
      <c r="F186" s="5">
        <v>8.8701299999999996</v>
      </c>
      <c r="G186" s="5"/>
      <c r="H186" s="1" t="s">
        <v>905</v>
      </c>
      <c r="I186" s="5">
        <v>15.805999999999999</v>
      </c>
      <c r="J186" s="5"/>
      <c r="K186" s="1">
        <v>0.52100000000000002</v>
      </c>
      <c r="M186" s="1">
        <v>1.0900000000000001</v>
      </c>
      <c r="N186" s="1" t="s">
        <v>906</v>
      </c>
    </row>
    <row r="187" spans="1:14" x14ac:dyDescent="0.15">
      <c r="A187" s="1" t="s">
        <v>199</v>
      </c>
      <c r="B187" s="1" t="s">
        <v>456</v>
      </c>
      <c r="C187" s="1" t="s">
        <v>665</v>
      </c>
      <c r="D187" s="1" t="s">
        <v>904</v>
      </c>
      <c r="E187" s="1" t="s">
        <v>905</v>
      </c>
      <c r="F187" s="5">
        <v>4.9957500000000001</v>
      </c>
      <c r="G187" s="5"/>
      <c r="H187" s="1" t="s">
        <v>905</v>
      </c>
      <c r="I187" s="5">
        <v>23.663</v>
      </c>
      <c r="J187" s="5"/>
      <c r="K187" s="1">
        <v>0.26</v>
      </c>
      <c r="M187" s="1">
        <v>1.1200000000000001</v>
      </c>
      <c r="N187" s="1" t="s">
        <v>908</v>
      </c>
    </row>
    <row r="188" spans="1:14" x14ac:dyDescent="0.15">
      <c r="A188" s="1" t="s">
        <v>200</v>
      </c>
      <c r="B188" s="1" t="s">
        <v>456</v>
      </c>
      <c r="C188" s="1" t="s">
        <v>666</v>
      </c>
      <c r="D188" s="1" t="s">
        <v>904</v>
      </c>
      <c r="E188" s="1" t="s">
        <v>905</v>
      </c>
      <c r="F188" s="5">
        <v>5.02135</v>
      </c>
      <c r="G188" s="5"/>
      <c r="H188" s="1" t="s">
        <v>905</v>
      </c>
      <c r="I188" s="5">
        <v>23.67</v>
      </c>
      <c r="J188" s="5"/>
      <c r="K188" s="1">
        <v>0.26100000000000001</v>
      </c>
      <c r="M188" s="1">
        <v>1.1100000000000001</v>
      </c>
      <c r="N188" s="1" t="s">
        <v>908</v>
      </c>
    </row>
    <row r="189" spans="1:14" x14ac:dyDescent="0.15">
      <c r="A189" s="1" t="s">
        <v>201</v>
      </c>
      <c r="B189" s="1" t="s">
        <v>456</v>
      </c>
      <c r="C189" s="1" t="s">
        <v>667</v>
      </c>
      <c r="D189" s="1" t="s">
        <v>904</v>
      </c>
      <c r="E189" s="1" t="s">
        <v>905</v>
      </c>
      <c r="F189" s="5">
        <v>4.9983700000000004</v>
      </c>
      <c r="G189" s="5"/>
      <c r="H189" s="1" t="s">
        <v>905</v>
      </c>
      <c r="I189" s="5">
        <v>23.669</v>
      </c>
      <c r="J189" s="5"/>
      <c r="K189" s="1">
        <v>0.26</v>
      </c>
      <c r="M189" s="1">
        <v>1.1200000000000001</v>
      </c>
      <c r="N189" s="1" t="s">
        <v>908</v>
      </c>
    </row>
    <row r="190" spans="1:14" x14ac:dyDescent="0.15">
      <c r="A190" s="1" t="s">
        <v>202</v>
      </c>
      <c r="B190" s="1" t="s">
        <v>456</v>
      </c>
      <c r="C190" s="1" t="s">
        <v>668</v>
      </c>
      <c r="D190" s="1" t="s">
        <v>904</v>
      </c>
      <c r="E190" s="1" t="s">
        <v>905</v>
      </c>
      <c r="F190" s="5">
        <v>5.8949699999999998</v>
      </c>
      <c r="G190" s="5"/>
      <c r="H190" s="1" t="s">
        <v>905</v>
      </c>
      <c r="I190" s="5">
        <v>21.757000000000001</v>
      </c>
      <c r="J190" s="5"/>
      <c r="K190" s="1">
        <v>0.30199999999999999</v>
      </c>
      <c r="M190" s="1">
        <v>1.08</v>
      </c>
      <c r="N190" s="1" t="s">
        <v>908</v>
      </c>
    </row>
    <row r="191" spans="1:14" x14ac:dyDescent="0.15">
      <c r="A191" s="1" t="s">
        <v>203</v>
      </c>
      <c r="B191" s="1" t="s">
        <v>456</v>
      </c>
      <c r="C191" s="1" t="s">
        <v>669</v>
      </c>
      <c r="D191" s="1" t="s">
        <v>904</v>
      </c>
      <c r="E191" s="1" t="s">
        <v>905</v>
      </c>
      <c r="F191" s="5">
        <v>5.8912699999999996</v>
      </c>
      <c r="G191" s="5"/>
      <c r="H191" s="1" t="s">
        <v>905</v>
      </c>
      <c r="I191" s="5">
        <v>21.756</v>
      </c>
      <c r="J191" s="5"/>
      <c r="K191" s="1">
        <v>0.30199999999999999</v>
      </c>
      <c r="M191" s="1">
        <v>1.07</v>
      </c>
      <c r="N191" s="1" t="s">
        <v>908</v>
      </c>
    </row>
    <row r="192" spans="1:14" x14ac:dyDescent="0.15">
      <c r="A192" s="1" t="s">
        <v>204</v>
      </c>
      <c r="B192" s="1" t="s">
        <v>456</v>
      </c>
      <c r="C192" s="1" t="s">
        <v>670</v>
      </c>
      <c r="D192" s="1" t="s">
        <v>904</v>
      </c>
      <c r="E192" s="1" t="s">
        <v>905</v>
      </c>
      <c r="F192" s="5">
        <v>5.8955000000000002</v>
      </c>
      <c r="G192" s="5"/>
      <c r="H192" s="1" t="s">
        <v>905</v>
      </c>
      <c r="I192" s="5">
        <v>21.757999999999999</v>
      </c>
      <c r="J192" s="5"/>
      <c r="K192" s="1">
        <v>0.30199999999999999</v>
      </c>
      <c r="M192" s="1">
        <v>1.0900000000000001</v>
      </c>
      <c r="N192" s="1" t="s">
        <v>908</v>
      </c>
    </row>
    <row r="193" spans="1:14" x14ac:dyDescent="0.15">
      <c r="A193" s="1" t="s">
        <v>205</v>
      </c>
      <c r="B193" s="1" t="s">
        <v>456</v>
      </c>
      <c r="C193" s="1" t="s">
        <v>671</v>
      </c>
      <c r="D193" s="1" t="s">
        <v>904</v>
      </c>
      <c r="E193" s="1" t="s">
        <v>905</v>
      </c>
      <c r="F193" s="5">
        <v>15.691560000000001</v>
      </c>
      <c r="G193" s="5"/>
      <c r="H193" s="1" t="s">
        <v>905</v>
      </c>
      <c r="I193" s="5">
        <v>17.902000000000001</v>
      </c>
      <c r="J193" s="5"/>
      <c r="K193" s="1">
        <v>0.81799999999999995</v>
      </c>
      <c r="M193" s="1">
        <v>0.56999999999999995</v>
      </c>
      <c r="N193" s="1" t="s">
        <v>908</v>
      </c>
    </row>
    <row r="194" spans="1:14" x14ac:dyDescent="0.15">
      <c r="A194" s="1" t="s">
        <v>206</v>
      </c>
      <c r="B194" s="1" t="s">
        <v>456</v>
      </c>
      <c r="C194" s="1" t="s">
        <v>672</v>
      </c>
      <c r="D194" s="1" t="s">
        <v>904</v>
      </c>
      <c r="E194" s="1" t="s">
        <v>905</v>
      </c>
      <c r="F194" s="5">
        <v>16.16216</v>
      </c>
      <c r="G194" s="5"/>
      <c r="H194" s="1" t="s">
        <v>905</v>
      </c>
      <c r="I194" s="5">
        <v>13.2</v>
      </c>
      <c r="J194" s="5"/>
      <c r="K194" s="1">
        <v>1.0840000000000001</v>
      </c>
      <c r="M194" s="1">
        <v>0.53</v>
      </c>
      <c r="N194" s="1" t="s">
        <v>906</v>
      </c>
    </row>
    <row r="195" spans="1:14" x14ac:dyDescent="0.15">
      <c r="A195" s="1" t="s">
        <v>207</v>
      </c>
      <c r="B195" s="1" t="s">
        <v>456</v>
      </c>
      <c r="C195" s="1" t="s">
        <v>673</v>
      </c>
      <c r="D195" s="1" t="s">
        <v>904</v>
      </c>
      <c r="E195" s="1" t="s">
        <v>905</v>
      </c>
      <c r="F195" s="5">
        <v>12.74348</v>
      </c>
      <c r="G195" s="5"/>
      <c r="H195" s="1" t="s">
        <v>905</v>
      </c>
      <c r="I195" s="5">
        <v>17.183</v>
      </c>
      <c r="J195" s="5"/>
      <c r="K195" s="1">
        <v>0.69499999999999995</v>
      </c>
      <c r="M195" s="1">
        <v>0.56999999999999995</v>
      </c>
      <c r="N195" s="1" t="s">
        <v>906</v>
      </c>
    </row>
    <row r="196" spans="1:14" x14ac:dyDescent="0.15">
      <c r="A196" s="1" t="s">
        <v>208</v>
      </c>
      <c r="B196" s="1" t="s">
        <v>456</v>
      </c>
      <c r="C196" s="1" t="s">
        <v>674</v>
      </c>
      <c r="D196" s="1" t="s">
        <v>904</v>
      </c>
      <c r="E196" s="1" t="s">
        <v>905</v>
      </c>
      <c r="F196" s="5">
        <v>8.2340300000000006</v>
      </c>
      <c r="G196" s="5"/>
      <c r="H196" s="1" t="s">
        <v>905</v>
      </c>
      <c r="I196" s="5">
        <v>17.22</v>
      </c>
      <c r="J196" s="5"/>
      <c r="K196" s="1">
        <v>0.45600000000000002</v>
      </c>
      <c r="M196" s="1">
        <v>1.2</v>
      </c>
      <c r="N196" s="1" t="s">
        <v>906</v>
      </c>
    </row>
    <row r="197" spans="1:14" x14ac:dyDescent="0.15">
      <c r="A197" s="1" t="s">
        <v>209</v>
      </c>
      <c r="B197" s="1" t="s">
        <v>456</v>
      </c>
      <c r="C197" s="1" t="s">
        <v>675</v>
      </c>
      <c r="D197" s="1" t="s">
        <v>904</v>
      </c>
      <c r="E197" s="1" t="s">
        <v>905</v>
      </c>
      <c r="F197" s="5">
        <v>8.3079599999999996</v>
      </c>
      <c r="G197" s="5"/>
      <c r="H197" s="1" t="s">
        <v>905</v>
      </c>
      <c r="I197" s="5">
        <v>17.207000000000001</v>
      </c>
      <c r="J197" s="5"/>
      <c r="K197" s="1">
        <v>0.46</v>
      </c>
      <c r="M197" s="1">
        <v>1.1299999999999999</v>
      </c>
      <c r="N197" s="1" t="s">
        <v>906</v>
      </c>
    </row>
    <row r="198" spans="1:14" x14ac:dyDescent="0.15">
      <c r="A198" s="1" t="s">
        <v>210</v>
      </c>
      <c r="B198" s="1" t="s">
        <v>456</v>
      </c>
      <c r="C198" s="1" t="s">
        <v>676</v>
      </c>
      <c r="D198" s="1" t="s">
        <v>904</v>
      </c>
      <c r="E198" s="1" t="s">
        <v>905</v>
      </c>
      <c r="F198" s="5">
        <v>8.3383000000000003</v>
      </c>
      <c r="G198" s="5"/>
      <c r="H198" s="1" t="s">
        <v>905</v>
      </c>
      <c r="I198" s="5">
        <v>17.210999999999999</v>
      </c>
      <c r="J198" s="5"/>
      <c r="K198" s="1">
        <v>0.46200000000000002</v>
      </c>
      <c r="M198" s="1">
        <v>1.0900000000000001</v>
      </c>
      <c r="N198" s="1" t="s">
        <v>906</v>
      </c>
    </row>
    <row r="199" spans="1:14" x14ac:dyDescent="0.15">
      <c r="A199" s="1" t="s">
        <v>211</v>
      </c>
      <c r="B199" s="1" t="s">
        <v>456</v>
      </c>
      <c r="C199" s="1" t="s">
        <v>677</v>
      </c>
      <c r="D199" s="1" t="s">
        <v>904</v>
      </c>
      <c r="E199" s="1" t="s">
        <v>905</v>
      </c>
      <c r="F199" s="5">
        <v>8.9700699999999998</v>
      </c>
      <c r="G199" s="5"/>
      <c r="H199" s="1" t="s">
        <v>905</v>
      </c>
      <c r="I199" s="5">
        <v>15.111000000000001</v>
      </c>
      <c r="J199" s="5"/>
      <c r="K199" s="1">
        <v>0.54300000000000004</v>
      </c>
      <c r="M199" s="1">
        <v>1.1299999999999999</v>
      </c>
      <c r="N199" s="1" t="s">
        <v>906</v>
      </c>
    </row>
    <row r="200" spans="1:14" x14ac:dyDescent="0.15">
      <c r="A200" s="1" t="s">
        <v>212</v>
      </c>
      <c r="B200" s="1" t="s">
        <v>456</v>
      </c>
      <c r="C200" s="1" t="s">
        <v>678</v>
      </c>
      <c r="D200" s="1" t="s">
        <v>904</v>
      </c>
      <c r="E200" s="1" t="s">
        <v>905</v>
      </c>
      <c r="F200" s="5">
        <v>8.9954000000000001</v>
      </c>
      <c r="G200" s="5"/>
      <c r="H200" s="1" t="s">
        <v>905</v>
      </c>
      <c r="I200" s="5">
        <v>15.11</v>
      </c>
      <c r="J200" s="5"/>
      <c r="K200" s="1">
        <v>0.54500000000000004</v>
      </c>
      <c r="M200" s="1">
        <v>1.1000000000000001</v>
      </c>
      <c r="N200" s="1" t="s">
        <v>906</v>
      </c>
    </row>
    <row r="201" spans="1:14" x14ac:dyDescent="0.15">
      <c r="A201" s="1" t="s">
        <v>213</v>
      </c>
      <c r="B201" s="1" t="s">
        <v>456</v>
      </c>
      <c r="C201" s="1" t="s">
        <v>679</v>
      </c>
      <c r="D201" s="1" t="s">
        <v>904</v>
      </c>
      <c r="E201" s="1" t="s">
        <v>905</v>
      </c>
      <c r="F201" s="5">
        <v>9.0450400000000002</v>
      </c>
      <c r="G201" s="5"/>
      <c r="H201" s="1" t="s">
        <v>905</v>
      </c>
      <c r="I201" s="5">
        <v>15.114000000000001</v>
      </c>
      <c r="J201" s="5"/>
      <c r="K201" s="1">
        <v>0.54800000000000004</v>
      </c>
      <c r="M201" s="1">
        <v>1.06</v>
      </c>
      <c r="N201" s="1" t="s">
        <v>906</v>
      </c>
    </row>
    <row r="202" spans="1:14" x14ac:dyDescent="0.15">
      <c r="A202" s="1" t="s">
        <v>214</v>
      </c>
      <c r="B202" s="1" t="s">
        <v>457</v>
      </c>
      <c r="C202" s="1" t="s">
        <v>680</v>
      </c>
      <c r="D202" s="1" t="s">
        <v>904</v>
      </c>
      <c r="E202" s="1" t="s">
        <v>905</v>
      </c>
      <c r="F202" s="5">
        <v>9.3276900000000005</v>
      </c>
      <c r="G202" s="5">
        <v>7.11287</v>
      </c>
      <c r="H202" s="1" t="s">
        <v>905</v>
      </c>
      <c r="I202" s="5">
        <v>12.211</v>
      </c>
      <c r="J202" s="5">
        <v>12.632999999999999</v>
      </c>
      <c r="K202" s="1">
        <v>0.66300000000000003</v>
      </c>
      <c r="L202" s="1">
        <v>0.49</v>
      </c>
      <c r="M202" s="1">
        <v>1.04</v>
      </c>
      <c r="N202" s="1" t="s">
        <v>906</v>
      </c>
    </row>
    <row r="203" spans="1:14" x14ac:dyDescent="0.15">
      <c r="A203" s="1" t="s">
        <v>215</v>
      </c>
      <c r="B203" s="1" t="s">
        <v>457</v>
      </c>
      <c r="C203" s="1" t="s">
        <v>681</v>
      </c>
      <c r="D203" s="1" t="s">
        <v>904</v>
      </c>
      <c r="E203" s="1" t="s">
        <v>905</v>
      </c>
      <c r="F203" s="5">
        <v>1.77538</v>
      </c>
      <c r="G203" s="5">
        <v>9.1730599999999995</v>
      </c>
      <c r="H203" s="1" t="s">
        <v>905</v>
      </c>
      <c r="I203" s="5">
        <v>18.742999999999999</v>
      </c>
      <c r="J203" s="5">
        <v>18.760000000000002</v>
      </c>
      <c r="K203" s="1">
        <v>0.104</v>
      </c>
      <c r="L203" s="1">
        <v>0.48399999999999999</v>
      </c>
      <c r="M203" s="1">
        <v>1.03</v>
      </c>
      <c r="N203" s="1" t="s">
        <v>908</v>
      </c>
    </row>
    <row r="204" spans="1:14" x14ac:dyDescent="0.15">
      <c r="A204" s="1" t="s">
        <v>216</v>
      </c>
      <c r="B204" s="1" t="s">
        <v>457</v>
      </c>
      <c r="C204" s="1" t="s">
        <v>682</v>
      </c>
      <c r="D204" s="1" t="s">
        <v>904</v>
      </c>
      <c r="E204" s="1" t="s">
        <v>905</v>
      </c>
      <c r="F204" s="5">
        <v>11.42938</v>
      </c>
      <c r="G204" s="5">
        <v>10.640269999999999</v>
      </c>
      <c r="H204" s="1" t="s">
        <v>905</v>
      </c>
      <c r="I204" s="5">
        <v>13.038</v>
      </c>
      <c r="J204" s="5">
        <v>14.163</v>
      </c>
      <c r="K204" s="1">
        <v>0.77900000000000003</v>
      </c>
      <c r="L204" s="1">
        <v>0.68100000000000005</v>
      </c>
      <c r="M204" s="1">
        <v>1.01</v>
      </c>
      <c r="N204" s="1" t="s">
        <v>906</v>
      </c>
    </row>
    <row r="205" spans="1:14" x14ac:dyDescent="0.15">
      <c r="A205" s="1" t="s">
        <v>217</v>
      </c>
      <c r="B205" s="1" t="s">
        <v>457</v>
      </c>
      <c r="C205" s="1" t="s">
        <v>683</v>
      </c>
      <c r="D205" s="1" t="s">
        <v>904</v>
      </c>
      <c r="E205" s="1" t="s">
        <v>905</v>
      </c>
      <c r="F205" s="5">
        <v>10.804270000000001</v>
      </c>
      <c r="G205" s="5"/>
      <c r="H205" s="1" t="s">
        <v>905</v>
      </c>
      <c r="I205" s="5">
        <v>17.010000000000002</v>
      </c>
      <c r="J205" s="5"/>
      <c r="K205" s="1">
        <v>0.59699999999999998</v>
      </c>
      <c r="M205" s="1">
        <v>1.02</v>
      </c>
      <c r="N205" s="1" t="s">
        <v>906</v>
      </c>
    </row>
    <row r="206" spans="1:14" x14ac:dyDescent="0.15">
      <c r="A206" s="1" t="s">
        <v>218</v>
      </c>
      <c r="B206" s="1" t="s">
        <v>457</v>
      </c>
      <c r="C206" s="1" t="s">
        <v>684</v>
      </c>
      <c r="D206" s="1" t="s">
        <v>904</v>
      </c>
      <c r="E206" s="1" t="s">
        <v>905</v>
      </c>
      <c r="F206" s="5">
        <v>11.638859999999999</v>
      </c>
      <c r="G206" s="5">
        <v>11.378909999999999</v>
      </c>
      <c r="H206" s="1" t="s">
        <v>905</v>
      </c>
      <c r="I206" s="5">
        <v>13.055</v>
      </c>
      <c r="J206" s="5">
        <v>14.23</v>
      </c>
      <c r="K206" s="1">
        <v>0.79200000000000004</v>
      </c>
      <c r="L206" s="1">
        <v>0.72599999999999998</v>
      </c>
      <c r="M206" s="1">
        <v>0.99</v>
      </c>
      <c r="N206" s="1" t="s">
        <v>906</v>
      </c>
    </row>
    <row r="207" spans="1:14" x14ac:dyDescent="0.15">
      <c r="A207" s="1" t="s">
        <v>219</v>
      </c>
      <c r="B207" s="1" t="s">
        <v>443</v>
      </c>
      <c r="C207" s="1" t="s">
        <v>685</v>
      </c>
      <c r="D207" s="1" t="s">
        <v>904</v>
      </c>
      <c r="E207" s="1" t="s">
        <v>905</v>
      </c>
      <c r="F207" s="5"/>
      <c r="G207" s="5"/>
      <c r="H207" s="1" t="s">
        <v>905</v>
      </c>
      <c r="I207" s="5"/>
      <c r="J207" s="5"/>
      <c r="M207" s="1">
        <v>0.94</v>
      </c>
      <c r="N207" s="1" t="s">
        <v>906</v>
      </c>
    </row>
    <row r="208" spans="1:14" x14ac:dyDescent="0.15">
      <c r="A208" s="1" t="s">
        <v>220</v>
      </c>
      <c r="B208" s="1" t="s">
        <v>458</v>
      </c>
      <c r="C208" s="1" t="s">
        <v>686</v>
      </c>
      <c r="D208" s="1" t="s">
        <v>904</v>
      </c>
      <c r="E208" s="1" t="s">
        <v>905</v>
      </c>
      <c r="F208" s="5"/>
      <c r="G208" s="5"/>
      <c r="H208" s="1" t="s">
        <v>905</v>
      </c>
      <c r="I208" s="5"/>
      <c r="J208" s="5"/>
      <c r="M208" s="1">
        <v>0.85</v>
      </c>
      <c r="N208" s="1" t="s">
        <v>908</v>
      </c>
    </row>
    <row r="209" spans="1:14" x14ac:dyDescent="0.15">
      <c r="A209" s="1" t="s">
        <v>221</v>
      </c>
      <c r="B209" s="1" t="s">
        <v>459</v>
      </c>
      <c r="C209" s="1" t="s">
        <v>687</v>
      </c>
      <c r="D209" s="1" t="s">
        <v>904</v>
      </c>
      <c r="E209" s="1" t="s">
        <v>905</v>
      </c>
      <c r="F209" s="5">
        <v>10.944269999999999</v>
      </c>
      <c r="G209" s="5">
        <v>11.05382</v>
      </c>
      <c r="H209" s="1" t="s">
        <v>905</v>
      </c>
      <c r="I209" s="5">
        <v>13.004</v>
      </c>
      <c r="J209" s="5">
        <v>14.218</v>
      </c>
      <c r="K209" s="1">
        <v>0.747</v>
      </c>
      <c r="L209" s="1">
        <v>0.70599999999999996</v>
      </c>
      <c r="M209" s="1">
        <v>1.34</v>
      </c>
      <c r="N209" s="1" t="s">
        <v>906</v>
      </c>
    </row>
    <row r="210" spans="1:14" x14ac:dyDescent="0.15">
      <c r="A210" s="1" t="s">
        <v>222</v>
      </c>
      <c r="B210" s="1" t="s">
        <v>460</v>
      </c>
      <c r="C210" s="1" t="s">
        <v>688</v>
      </c>
      <c r="D210" s="1" t="s">
        <v>904</v>
      </c>
      <c r="E210" s="1" t="s">
        <v>905</v>
      </c>
      <c r="F210" s="5"/>
      <c r="G210" s="5"/>
      <c r="H210" s="1" t="s">
        <v>905</v>
      </c>
      <c r="I210" s="5"/>
      <c r="J210" s="5"/>
      <c r="M210" s="1">
        <v>1.17</v>
      </c>
      <c r="N210" s="1" t="s">
        <v>906</v>
      </c>
    </row>
    <row r="211" spans="1:14" x14ac:dyDescent="0.15">
      <c r="A211" s="1" t="s">
        <v>223</v>
      </c>
      <c r="B211" s="1" t="s">
        <v>460</v>
      </c>
      <c r="C211" s="1" t="s">
        <v>689</v>
      </c>
      <c r="D211" s="1" t="s">
        <v>904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1.21</v>
      </c>
      <c r="N211" s="1" t="s">
        <v>906</v>
      </c>
    </row>
    <row r="212" spans="1:14" x14ac:dyDescent="0.15">
      <c r="A212" s="1" t="s">
        <v>224</v>
      </c>
      <c r="B212" s="1" t="s">
        <v>460</v>
      </c>
      <c r="C212" s="1" t="s">
        <v>690</v>
      </c>
      <c r="D212" s="1" t="s">
        <v>904</v>
      </c>
      <c r="E212" s="1" t="s">
        <v>905</v>
      </c>
      <c r="F212" s="5">
        <v>8.3046699999999998</v>
      </c>
      <c r="G212" s="5">
        <v>5.5326000000000004</v>
      </c>
      <c r="H212" s="1" t="s">
        <v>905</v>
      </c>
      <c r="I212" s="5">
        <v>14.178000000000001</v>
      </c>
      <c r="J212" s="5">
        <v>16.617999999999999</v>
      </c>
      <c r="K212" s="1">
        <v>0.52700000000000002</v>
      </c>
      <c r="L212" s="1">
        <v>0.31900000000000001</v>
      </c>
      <c r="M212" s="1">
        <v>1.3</v>
      </c>
      <c r="N212" s="1" t="s">
        <v>906</v>
      </c>
    </row>
    <row r="213" spans="1:14" x14ac:dyDescent="0.15">
      <c r="A213" s="1" t="s">
        <v>225</v>
      </c>
      <c r="B213" s="1" t="s">
        <v>460</v>
      </c>
      <c r="C213" s="1" t="s">
        <v>691</v>
      </c>
      <c r="D213" s="1" t="s">
        <v>904</v>
      </c>
      <c r="E213" s="1" t="s">
        <v>905</v>
      </c>
      <c r="F213" s="5">
        <v>8.2758800000000008</v>
      </c>
      <c r="G213" s="5">
        <v>5.5013500000000004</v>
      </c>
      <c r="H213" s="1" t="s">
        <v>905</v>
      </c>
      <c r="I213" s="5">
        <v>14.173999999999999</v>
      </c>
      <c r="J213" s="5">
        <v>16.613</v>
      </c>
      <c r="K213" s="1">
        <v>0.52500000000000002</v>
      </c>
      <c r="L213" s="1">
        <v>0.318</v>
      </c>
      <c r="M213" s="1">
        <v>1.29</v>
      </c>
      <c r="N213" s="1" t="s">
        <v>906</v>
      </c>
    </row>
    <row r="214" spans="1:14" x14ac:dyDescent="0.15">
      <c r="A214" s="1" t="s">
        <v>226</v>
      </c>
      <c r="B214" s="1" t="s">
        <v>460</v>
      </c>
      <c r="C214" s="1" t="s">
        <v>692</v>
      </c>
      <c r="D214" s="1" t="s">
        <v>904</v>
      </c>
      <c r="E214" s="1" t="s">
        <v>905</v>
      </c>
      <c r="F214" s="5">
        <v>17.63204</v>
      </c>
      <c r="G214" s="5">
        <v>9.0021500000000003</v>
      </c>
      <c r="H214" s="1" t="s">
        <v>905</v>
      </c>
      <c r="I214" s="5">
        <v>12.289</v>
      </c>
      <c r="J214" s="5">
        <v>12.787000000000001</v>
      </c>
      <c r="K214" s="1">
        <v>1.2589999999999999</v>
      </c>
      <c r="L214" s="1">
        <v>0.622</v>
      </c>
      <c r="M214" s="1">
        <v>1.1100000000000001</v>
      </c>
      <c r="N214" s="1" t="s">
        <v>906</v>
      </c>
    </row>
    <row r="215" spans="1:14" x14ac:dyDescent="0.15">
      <c r="A215" s="1" t="s">
        <v>227</v>
      </c>
      <c r="B215" s="1" t="s">
        <v>460</v>
      </c>
      <c r="C215" s="1" t="s">
        <v>693</v>
      </c>
      <c r="D215" s="1" t="s">
        <v>904</v>
      </c>
      <c r="E215" s="1" t="s">
        <v>905</v>
      </c>
      <c r="F215" s="5">
        <v>17.60707</v>
      </c>
      <c r="G215" s="5">
        <v>8.9839500000000001</v>
      </c>
      <c r="H215" s="1" t="s">
        <v>905</v>
      </c>
      <c r="I215" s="5">
        <v>12.288</v>
      </c>
      <c r="J215" s="5">
        <v>12.786</v>
      </c>
      <c r="K215" s="1">
        <v>1.258</v>
      </c>
      <c r="L215" s="1">
        <v>0.621</v>
      </c>
      <c r="M215" s="1">
        <v>1.1200000000000001</v>
      </c>
      <c r="N215" s="1" t="s">
        <v>906</v>
      </c>
    </row>
    <row r="216" spans="1:14" x14ac:dyDescent="0.15">
      <c r="A216" s="1" t="s">
        <v>228</v>
      </c>
      <c r="B216" s="1" t="s">
        <v>460</v>
      </c>
      <c r="C216" s="1" t="s">
        <v>694</v>
      </c>
      <c r="D216" s="1" t="s">
        <v>904</v>
      </c>
      <c r="E216" s="1" t="s">
        <v>905</v>
      </c>
      <c r="F216" s="5">
        <v>11.698650000000001</v>
      </c>
      <c r="G216" s="5">
        <v>8.2462700000000009</v>
      </c>
      <c r="H216" s="1" t="s">
        <v>905</v>
      </c>
      <c r="I216" s="5">
        <v>11.321999999999999</v>
      </c>
      <c r="J216" s="5">
        <v>13.085000000000001</v>
      </c>
      <c r="K216" s="1">
        <v>0.89900000000000002</v>
      </c>
      <c r="L216" s="1">
        <v>0.55900000000000005</v>
      </c>
      <c r="M216" s="1">
        <v>0.78</v>
      </c>
      <c r="N216" s="1" t="s">
        <v>906</v>
      </c>
    </row>
    <row r="217" spans="1:14" x14ac:dyDescent="0.15">
      <c r="A217" s="1" t="s">
        <v>229</v>
      </c>
      <c r="B217" s="1" t="s">
        <v>460</v>
      </c>
      <c r="C217" s="1" t="s">
        <v>695</v>
      </c>
      <c r="D217" s="1" t="s">
        <v>904</v>
      </c>
      <c r="E217" s="1" t="s">
        <v>905</v>
      </c>
      <c r="F217" s="5">
        <v>11.699009999999999</v>
      </c>
      <c r="G217" s="5">
        <v>8.24986</v>
      </c>
      <c r="H217" s="1" t="s">
        <v>905</v>
      </c>
      <c r="I217" s="5">
        <v>11.321999999999999</v>
      </c>
      <c r="J217" s="5">
        <v>13.085000000000001</v>
      </c>
      <c r="K217" s="1">
        <v>0.89900000000000002</v>
      </c>
      <c r="L217" s="1">
        <v>0.55900000000000005</v>
      </c>
      <c r="M217" s="1">
        <v>0.78</v>
      </c>
      <c r="N217" s="1" t="s">
        <v>906</v>
      </c>
    </row>
    <row r="218" spans="1:14" x14ac:dyDescent="0.15">
      <c r="A218" s="1" t="s">
        <v>230</v>
      </c>
      <c r="B218" s="1" t="s">
        <v>460</v>
      </c>
      <c r="C218" s="1" t="s">
        <v>696</v>
      </c>
      <c r="D218" s="1" t="s">
        <v>904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0.62</v>
      </c>
      <c r="N218" s="1" t="s">
        <v>906</v>
      </c>
    </row>
    <row r="219" spans="1:14" x14ac:dyDescent="0.15">
      <c r="A219" s="1" t="s">
        <v>231</v>
      </c>
      <c r="B219" s="1" t="s">
        <v>460</v>
      </c>
      <c r="C219" s="1" t="s">
        <v>697</v>
      </c>
      <c r="D219" s="1" t="s">
        <v>904</v>
      </c>
      <c r="E219" s="1" t="s">
        <v>905</v>
      </c>
      <c r="F219" s="5">
        <v>17.847020000000001</v>
      </c>
      <c r="G219" s="5">
        <v>8.2112700000000007</v>
      </c>
      <c r="H219" s="1" t="s">
        <v>905</v>
      </c>
      <c r="I219" s="5">
        <v>16.48</v>
      </c>
      <c r="J219" s="5">
        <v>17.263000000000002</v>
      </c>
      <c r="K219" s="1">
        <v>0.98599999999999999</v>
      </c>
      <c r="L219" s="1">
        <v>0.45700000000000002</v>
      </c>
      <c r="M219" s="1">
        <v>1.0900000000000001</v>
      </c>
      <c r="N219" s="1" t="s">
        <v>906</v>
      </c>
    </row>
    <row r="220" spans="1:14" x14ac:dyDescent="0.15">
      <c r="A220" s="1" t="s">
        <v>232</v>
      </c>
      <c r="B220" s="1" t="s">
        <v>460</v>
      </c>
      <c r="C220" s="1" t="s">
        <v>698</v>
      </c>
      <c r="D220" s="1" t="s">
        <v>904</v>
      </c>
      <c r="E220" s="1" t="s">
        <v>905</v>
      </c>
      <c r="F220" s="5">
        <v>17.830269999999999</v>
      </c>
      <c r="G220" s="5">
        <v>8.1973500000000001</v>
      </c>
      <c r="H220" s="1" t="s">
        <v>905</v>
      </c>
      <c r="I220" s="5">
        <v>16.475999999999999</v>
      </c>
      <c r="J220" s="5">
        <v>17.262</v>
      </c>
      <c r="K220" s="1">
        <v>0.98599999999999999</v>
      </c>
      <c r="L220" s="1">
        <v>0.45600000000000002</v>
      </c>
      <c r="M220" s="1">
        <v>1.0900000000000001</v>
      </c>
      <c r="N220" s="1" t="s">
        <v>906</v>
      </c>
    </row>
    <row r="221" spans="1:14" x14ac:dyDescent="0.15">
      <c r="A221" s="1" t="s">
        <v>233</v>
      </c>
      <c r="B221" s="1" t="s">
        <v>461</v>
      </c>
      <c r="C221" s="1" t="s">
        <v>699</v>
      </c>
      <c r="D221" s="1" t="s">
        <v>904</v>
      </c>
      <c r="E221" s="1" t="s">
        <v>905</v>
      </c>
      <c r="F221" s="5">
        <v>5.4698099999999998</v>
      </c>
      <c r="G221" s="5">
        <v>7.94062</v>
      </c>
      <c r="H221" s="1" t="s">
        <v>905</v>
      </c>
      <c r="I221" s="5">
        <v>16.260999999999999</v>
      </c>
      <c r="J221" s="5">
        <v>16.541</v>
      </c>
      <c r="K221" s="1">
        <v>0.315</v>
      </c>
      <c r="L221" s="1">
        <v>0.45700000000000002</v>
      </c>
      <c r="M221" s="1">
        <v>1.04</v>
      </c>
      <c r="N221" s="1" t="s">
        <v>906</v>
      </c>
    </row>
    <row r="222" spans="1:14" x14ac:dyDescent="0.15">
      <c r="A222" s="1" t="s">
        <v>234</v>
      </c>
      <c r="B222" s="1" t="s">
        <v>461</v>
      </c>
      <c r="C222" s="1" t="s">
        <v>700</v>
      </c>
      <c r="D222" s="1" t="s">
        <v>904</v>
      </c>
      <c r="E222" s="1" t="s">
        <v>905</v>
      </c>
      <c r="F222" s="5">
        <v>5.8697900000000001</v>
      </c>
      <c r="G222" s="5">
        <v>7.0368599999999999</v>
      </c>
      <c r="H222" s="1" t="s">
        <v>905</v>
      </c>
      <c r="I222" s="5">
        <v>19.741</v>
      </c>
      <c r="J222" s="5">
        <v>20.533999999999999</v>
      </c>
      <c r="K222" s="1">
        <v>0.31</v>
      </c>
      <c r="L222" s="1">
        <v>0.36299999999999999</v>
      </c>
      <c r="M222" s="1">
        <v>1</v>
      </c>
      <c r="N222" s="1" t="s">
        <v>906</v>
      </c>
    </row>
    <row r="223" spans="1:14" x14ac:dyDescent="0.15">
      <c r="A223" s="1" t="s">
        <v>235</v>
      </c>
      <c r="B223" s="1" t="s">
        <v>461</v>
      </c>
      <c r="C223" s="1" t="s">
        <v>701</v>
      </c>
      <c r="D223" s="1" t="s">
        <v>904</v>
      </c>
      <c r="E223" s="1" t="s">
        <v>905</v>
      </c>
      <c r="F223" s="5">
        <v>5.2964500000000001</v>
      </c>
      <c r="G223" s="5">
        <v>7.86226</v>
      </c>
      <c r="H223" s="1" t="s">
        <v>905</v>
      </c>
      <c r="I223" s="5">
        <v>16.221</v>
      </c>
      <c r="J223" s="5">
        <v>16.507999999999999</v>
      </c>
      <c r="K223" s="1">
        <v>0.30499999999999999</v>
      </c>
      <c r="L223" s="1">
        <v>0.45400000000000001</v>
      </c>
      <c r="M223" s="1">
        <v>1.1599999999999999</v>
      </c>
      <c r="N223" s="1" t="s">
        <v>906</v>
      </c>
    </row>
    <row r="224" spans="1:14" x14ac:dyDescent="0.15">
      <c r="A224" s="1" t="s">
        <v>236</v>
      </c>
      <c r="B224" s="1" t="s">
        <v>461</v>
      </c>
      <c r="C224" s="1" t="s">
        <v>702</v>
      </c>
      <c r="D224" s="1" t="s">
        <v>904</v>
      </c>
      <c r="E224" s="1" t="s">
        <v>905</v>
      </c>
      <c r="F224" s="5">
        <v>15.757210000000001</v>
      </c>
      <c r="G224" s="5">
        <v>8.3418200000000002</v>
      </c>
      <c r="H224" s="1" t="s">
        <v>905</v>
      </c>
      <c r="I224" s="5">
        <v>18.247</v>
      </c>
      <c r="J224" s="5">
        <v>20.300999999999998</v>
      </c>
      <c r="K224" s="1">
        <v>0.80900000000000005</v>
      </c>
      <c r="L224" s="1">
        <v>0.42499999999999999</v>
      </c>
      <c r="M224" s="1">
        <v>0.56000000000000005</v>
      </c>
      <c r="N224" s="1" t="s">
        <v>906</v>
      </c>
    </row>
    <row r="225" spans="1:14" x14ac:dyDescent="0.15">
      <c r="A225" s="1" t="s">
        <v>237</v>
      </c>
      <c r="B225" s="1" t="s">
        <v>461</v>
      </c>
      <c r="C225" s="1" t="s">
        <v>703</v>
      </c>
      <c r="D225" s="1" t="s">
        <v>904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0.31</v>
      </c>
      <c r="N225" s="1" t="s">
        <v>908</v>
      </c>
    </row>
    <row r="226" spans="1:14" x14ac:dyDescent="0.15">
      <c r="A226" s="1" t="s">
        <v>238</v>
      </c>
      <c r="B226" s="1" t="s">
        <v>461</v>
      </c>
      <c r="C226" s="1" t="s">
        <v>704</v>
      </c>
      <c r="D226" s="1" t="s">
        <v>904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0.34</v>
      </c>
      <c r="N226" s="1" t="s">
        <v>908</v>
      </c>
    </row>
    <row r="227" spans="1:14" x14ac:dyDescent="0.15">
      <c r="A227" s="1" t="s">
        <v>239</v>
      </c>
      <c r="B227" s="1" t="s">
        <v>461</v>
      </c>
      <c r="C227" s="1" t="s">
        <v>705</v>
      </c>
      <c r="D227" s="1" t="s">
        <v>904</v>
      </c>
      <c r="E227" s="1" t="s">
        <v>905</v>
      </c>
      <c r="F227" s="5"/>
      <c r="G227" s="5"/>
      <c r="H227" s="1" t="s">
        <v>905</v>
      </c>
      <c r="I227" s="5"/>
      <c r="J227" s="5"/>
      <c r="M227" s="1">
        <v>0.27</v>
      </c>
      <c r="N227" s="1" t="s">
        <v>906</v>
      </c>
    </row>
    <row r="228" spans="1:14" x14ac:dyDescent="0.15">
      <c r="A228" s="1" t="s">
        <v>240</v>
      </c>
      <c r="B228" s="1" t="s">
        <v>461</v>
      </c>
      <c r="C228" s="1" t="s">
        <v>706</v>
      </c>
      <c r="D228" s="1" t="s">
        <v>904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0.28000000000000003</v>
      </c>
      <c r="N228" s="1" t="s">
        <v>906</v>
      </c>
    </row>
    <row r="229" spans="1:14" x14ac:dyDescent="0.15">
      <c r="A229" s="1" t="s">
        <v>241</v>
      </c>
      <c r="B229" s="1" t="s">
        <v>462</v>
      </c>
      <c r="C229" s="1" t="s">
        <v>707</v>
      </c>
      <c r="D229" s="1" t="s">
        <v>904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1.05</v>
      </c>
      <c r="N229" s="1" t="s">
        <v>906</v>
      </c>
    </row>
    <row r="230" spans="1:14" x14ac:dyDescent="0.15">
      <c r="A230" s="1" t="s">
        <v>242</v>
      </c>
      <c r="B230" s="1" t="s">
        <v>463</v>
      </c>
      <c r="C230" s="1" t="s">
        <v>708</v>
      </c>
      <c r="D230" s="1" t="s">
        <v>904</v>
      </c>
      <c r="E230" s="1" t="s">
        <v>905</v>
      </c>
      <c r="F230" s="5">
        <v>17.408480000000001</v>
      </c>
      <c r="G230" s="5">
        <v>8.9579699999999995</v>
      </c>
      <c r="H230" s="1" t="s">
        <v>905</v>
      </c>
      <c r="I230" s="5">
        <v>14.866</v>
      </c>
      <c r="J230" s="5">
        <v>17.600000000000001</v>
      </c>
      <c r="K230" s="1">
        <v>1.05</v>
      </c>
      <c r="L230" s="1">
        <v>0.49199999999999999</v>
      </c>
      <c r="M230" s="1">
        <v>1.05</v>
      </c>
      <c r="N230" s="1" t="s">
        <v>906</v>
      </c>
    </row>
    <row r="231" spans="1:14" x14ac:dyDescent="0.15">
      <c r="A231" s="1" t="s">
        <v>243</v>
      </c>
      <c r="B231" s="1" t="s">
        <v>445</v>
      </c>
      <c r="C231" s="1" t="s">
        <v>709</v>
      </c>
      <c r="D231" s="1" t="s">
        <v>904</v>
      </c>
      <c r="E231" s="1" t="s">
        <v>905</v>
      </c>
      <c r="F231" s="5">
        <v>8.7546599999999994</v>
      </c>
      <c r="G231" s="5">
        <v>11.46532</v>
      </c>
      <c r="H231" s="1" t="s">
        <v>905</v>
      </c>
      <c r="I231" s="5">
        <v>16.219000000000001</v>
      </c>
      <c r="J231" s="5">
        <v>15.882999999999999</v>
      </c>
      <c r="K231" s="1">
        <v>0.505</v>
      </c>
      <c r="L231" s="1">
        <v>0.67200000000000004</v>
      </c>
      <c r="M231" s="1">
        <v>1.05</v>
      </c>
      <c r="N231" s="1" t="s">
        <v>906</v>
      </c>
    </row>
    <row r="232" spans="1:14" x14ac:dyDescent="0.15">
      <c r="A232" s="1" t="s">
        <v>244</v>
      </c>
      <c r="B232" s="1" t="s">
        <v>445</v>
      </c>
      <c r="C232" s="1" t="s">
        <v>710</v>
      </c>
      <c r="D232" s="1" t="s">
        <v>904</v>
      </c>
      <c r="E232" s="1" t="s">
        <v>905</v>
      </c>
      <c r="F232" s="5">
        <v>8.8440999999999992</v>
      </c>
      <c r="G232" s="5"/>
      <c r="H232" s="1" t="s">
        <v>905</v>
      </c>
      <c r="I232" s="5">
        <v>16.221</v>
      </c>
      <c r="J232" s="5"/>
      <c r="K232" s="1">
        <v>0.51</v>
      </c>
      <c r="M232" s="1">
        <v>1.07</v>
      </c>
      <c r="N232" s="1" t="s">
        <v>906</v>
      </c>
    </row>
    <row r="233" spans="1:14" x14ac:dyDescent="0.15">
      <c r="A233" s="1" t="s">
        <v>245</v>
      </c>
      <c r="B233" s="1" t="s">
        <v>445</v>
      </c>
      <c r="C233" s="1" t="s">
        <v>711</v>
      </c>
      <c r="D233" s="1" t="s">
        <v>904</v>
      </c>
      <c r="E233" s="1" t="s">
        <v>905</v>
      </c>
      <c r="F233" s="5">
        <v>8.7429900000000007</v>
      </c>
      <c r="G233" s="5">
        <v>11.458769999999999</v>
      </c>
      <c r="H233" s="1" t="s">
        <v>905</v>
      </c>
      <c r="I233" s="5">
        <v>16.22</v>
      </c>
      <c r="J233" s="5">
        <v>15.884</v>
      </c>
      <c r="K233" s="1">
        <v>0.504</v>
      </c>
      <c r="L233" s="1">
        <v>0.67200000000000004</v>
      </c>
      <c r="M233" s="1">
        <v>1.07</v>
      </c>
      <c r="N233" s="1" t="s">
        <v>906</v>
      </c>
    </row>
    <row r="234" spans="1:14" x14ac:dyDescent="0.15">
      <c r="A234" s="1" t="s">
        <v>246</v>
      </c>
      <c r="B234" s="1" t="s">
        <v>445</v>
      </c>
      <c r="C234" s="1" t="s">
        <v>712</v>
      </c>
      <c r="D234" s="1" t="s">
        <v>904</v>
      </c>
      <c r="E234" s="1" t="s">
        <v>905</v>
      </c>
      <c r="F234" s="5">
        <v>8.3733799999999992</v>
      </c>
      <c r="G234" s="5">
        <v>11.075939999999999</v>
      </c>
      <c r="H234" s="1" t="s">
        <v>905</v>
      </c>
      <c r="I234" s="5">
        <v>16.213000000000001</v>
      </c>
      <c r="J234" s="5">
        <v>15.882</v>
      </c>
      <c r="K234" s="1">
        <v>0.48299999999999998</v>
      </c>
      <c r="L234" s="1">
        <v>0.65</v>
      </c>
      <c r="M234" s="1">
        <v>1.4</v>
      </c>
      <c r="N234" s="1" t="s">
        <v>906</v>
      </c>
    </row>
    <row r="235" spans="1:14" x14ac:dyDescent="0.15">
      <c r="A235" s="1" t="s">
        <v>247</v>
      </c>
      <c r="B235" s="1" t="s">
        <v>445</v>
      </c>
      <c r="C235" s="1" t="s">
        <v>713</v>
      </c>
      <c r="D235" s="1" t="s">
        <v>904</v>
      </c>
      <c r="E235" s="1" t="s">
        <v>905</v>
      </c>
      <c r="F235" s="5">
        <v>8.3696199999999994</v>
      </c>
      <c r="G235" s="5">
        <v>11.112629999999999</v>
      </c>
      <c r="H235" s="1" t="s">
        <v>905</v>
      </c>
      <c r="I235" s="5">
        <v>16.215</v>
      </c>
      <c r="J235" s="5">
        <v>15.887</v>
      </c>
      <c r="K235" s="1">
        <v>0.48299999999999998</v>
      </c>
      <c r="L235" s="1">
        <v>0.65200000000000002</v>
      </c>
      <c r="M235" s="1">
        <v>1.45</v>
      </c>
      <c r="N235" s="1" t="s">
        <v>906</v>
      </c>
    </row>
    <row r="236" spans="1:14" x14ac:dyDescent="0.15">
      <c r="A236" s="1" t="s">
        <v>248</v>
      </c>
      <c r="B236" s="1" t="s">
        <v>445</v>
      </c>
      <c r="C236" s="1" t="s">
        <v>714</v>
      </c>
      <c r="D236" s="1" t="s">
        <v>904</v>
      </c>
      <c r="E236" s="1" t="s">
        <v>905</v>
      </c>
      <c r="F236" s="5"/>
      <c r="G236" s="5"/>
      <c r="H236" s="1" t="s">
        <v>905</v>
      </c>
      <c r="I236" s="5"/>
      <c r="J236" s="5"/>
      <c r="M236" s="1">
        <v>1.04</v>
      </c>
      <c r="N236" s="1" t="s">
        <v>906</v>
      </c>
    </row>
    <row r="237" spans="1:14" x14ac:dyDescent="0.15">
      <c r="A237" s="1" t="s">
        <v>249</v>
      </c>
      <c r="B237" s="1" t="s">
        <v>445</v>
      </c>
      <c r="C237" s="1" t="s">
        <v>715</v>
      </c>
      <c r="D237" s="1" t="s">
        <v>904</v>
      </c>
      <c r="E237" s="1" t="s">
        <v>905</v>
      </c>
      <c r="F237" s="5"/>
      <c r="G237" s="5"/>
      <c r="H237" s="1" t="s">
        <v>905</v>
      </c>
      <c r="I237" s="5"/>
      <c r="J237" s="5"/>
      <c r="M237" s="1">
        <v>1.04</v>
      </c>
      <c r="N237" s="1" t="s">
        <v>906</v>
      </c>
    </row>
    <row r="238" spans="1:14" x14ac:dyDescent="0.15">
      <c r="A238" s="1" t="s">
        <v>250</v>
      </c>
      <c r="B238" s="1" t="s">
        <v>445</v>
      </c>
      <c r="C238" s="1" t="s">
        <v>716</v>
      </c>
      <c r="D238" s="1" t="s">
        <v>904</v>
      </c>
      <c r="E238" s="1" t="s">
        <v>905</v>
      </c>
      <c r="F238" s="5"/>
      <c r="G238" s="5"/>
      <c r="H238" s="1" t="s">
        <v>905</v>
      </c>
      <c r="I238" s="5"/>
      <c r="J238" s="5"/>
      <c r="M238" s="1">
        <v>1.1399999999999999</v>
      </c>
      <c r="N238" s="1" t="s">
        <v>906</v>
      </c>
    </row>
    <row r="239" spans="1:14" x14ac:dyDescent="0.15">
      <c r="A239" s="1" t="s">
        <v>251</v>
      </c>
      <c r="B239" s="1" t="s">
        <v>445</v>
      </c>
      <c r="C239" s="1" t="s">
        <v>717</v>
      </c>
      <c r="D239" s="1" t="s">
        <v>904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1.1100000000000001</v>
      </c>
      <c r="N239" s="1" t="s">
        <v>906</v>
      </c>
    </row>
    <row r="240" spans="1:14" x14ac:dyDescent="0.15">
      <c r="A240" s="1" t="s">
        <v>252</v>
      </c>
      <c r="B240" s="1" t="s">
        <v>445</v>
      </c>
      <c r="C240" s="1" t="s">
        <v>718</v>
      </c>
      <c r="D240" s="1" t="s">
        <v>904</v>
      </c>
      <c r="E240" s="1" t="s">
        <v>905</v>
      </c>
      <c r="F240" s="5">
        <v>2.66628</v>
      </c>
      <c r="G240" s="5">
        <v>5.4450700000000003</v>
      </c>
      <c r="H240" s="1" t="s">
        <v>905</v>
      </c>
      <c r="I240" s="5">
        <v>12.118</v>
      </c>
      <c r="J240" s="5">
        <v>13.992000000000001</v>
      </c>
      <c r="K240" s="1">
        <v>0.14899999999999999</v>
      </c>
      <c r="L240" s="1">
        <v>0.34200000000000003</v>
      </c>
      <c r="M240" s="1">
        <v>0.67</v>
      </c>
      <c r="N240" s="1" t="s">
        <v>906</v>
      </c>
    </row>
    <row r="241" spans="1:14" x14ac:dyDescent="0.15">
      <c r="A241" s="1" t="s">
        <v>253</v>
      </c>
      <c r="B241" s="1" t="s">
        <v>445</v>
      </c>
      <c r="C241" s="1" t="s">
        <v>719</v>
      </c>
      <c r="D241" s="1" t="s">
        <v>904</v>
      </c>
      <c r="E241" s="1" t="s">
        <v>905</v>
      </c>
      <c r="F241" s="5">
        <v>2.65686</v>
      </c>
      <c r="G241" s="5">
        <v>5.4325799999999997</v>
      </c>
      <c r="H241" s="1" t="s">
        <v>905</v>
      </c>
      <c r="I241" s="5">
        <v>12.117000000000001</v>
      </c>
      <c r="J241" s="5">
        <v>13.991</v>
      </c>
      <c r="K241" s="1">
        <v>0.14799999999999999</v>
      </c>
      <c r="L241" s="1">
        <v>0.34100000000000003</v>
      </c>
      <c r="M241" s="1">
        <v>0.67</v>
      </c>
      <c r="N241" s="1" t="s">
        <v>906</v>
      </c>
    </row>
    <row r="242" spans="1:14" x14ac:dyDescent="0.15">
      <c r="A242" s="1" t="s">
        <v>254</v>
      </c>
      <c r="B242" s="1" t="s">
        <v>445</v>
      </c>
      <c r="C242" s="1" t="s">
        <v>720</v>
      </c>
      <c r="D242" s="1" t="s">
        <v>904</v>
      </c>
      <c r="E242" s="1" t="s">
        <v>905</v>
      </c>
      <c r="F242" s="5">
        <v>2.6339700000000001</v>
      </c>
      <c r="G242" s="5"/>
      <c r="H242" s="1" t="s">
        <v>905</v>
      </c>
      <c r="I242" s="5">
        <v>12.117000000000001</v>
      </c>
      <c r="J242" s="5"/>
      <c r="K242" s="1">
        <v>0.14699999999999999</v>
      </c>
      <c r="M242" s="1">
        <v>0.7</v>
      </c>
      <c r="N242" s="1" t="s">
        <v>906</v>
      </c>
    </row>
    <row r="243" spans="1:14" x14ac:dyDescent="0.15">
      <c r="A243" s="1" t="s">
        <v>255</v>
      </c>
      <c r="B243" s="1" t="s">
        <v>445</v>
      </c>
      <c r="C243" s="1" t="s">
        <v>721</v>
      </c>
      <c r="D243" s="1" t="s">
        <v>904</v>
      </c>
      <c r="E243" s="1" t="s">
        <v>905</v>
      </c>
      <c r="F243" s="5">
        <v>2.5451899999999998</v>
      </c>
      <c r="G243" s="5">
        <v>5.327</v>
      </c>
      <c r="H243" s="1" t="s">
        <v>905</v>
      </c>
      <c r="I243" s="5">
        <v>12.116</v>
      </c>
      <c r="J243" s="5">
        <v>13.991</v>
      </c>
      <c r="K243" s="1">
        <v>0.13900000000000001</v>
      </c>
      <c r="L243" s="1">
        <v>0.33400000000000002</v>
      </c>
      <c r="M243" s="1">
        <v>0.79</v>
      </c>
      <c r="N243" s="1" t="s">
        <v>906</v>
      </c>
    </row>
    <row r="244" spans="1:14" x14ac:dyDescent="0.15">
      <c r="A244" s="1" t="s">
        <v>256</v>
      </c>
      <c r="B244" s="1" t="s">
        <v>445</v>
      </c>
      <c r="C244" s="1" t="s">
        <v>722</v>
      </c>
      <c r="D244" s="1" t="s">
        <v>904</v>
      </c>
      <c r="E244" s="1" t="s">
        <v>905</v>
      </c>
      <c r="F244" s="5">
        <v>2.6118399999999999</v>
      </c>
      <c r="G244" s="5">
        <v>5.4031900000000004</v>
      </c>
      <c r="H244" s="1" t="s">
        <v>905</v>
      </c>
      <c r="I244" s="5">
        <v>12.115</v>
      </c>
      <c r="J244" s="5">
        <v>13.994</v>
      </c>
      <c r="K244" s="1">
        <v>0.14499999999999999</v>
      </c>
      <c r="L244" s="1">
        <v>0.33900000000000002</v>
      </c>
      <c r="M244" s="1">
        <v>0.79</v>
      </c>
      <c r="N244" s="1" t="s">
        <v>906</v>
      </c>
    </row>
    <row r="245" spans="1:14" x14ac:dyDescent="0.15">
      <c r="A245" s="1" t="s">
        <v>257</v>
      </c>
      <c r="B245" s="1" t="s">
        <v>445</v>
      </c>
      <c r="C245" s="1" t="s">
        <v>723</v>
      </c>
      <c r="D245" s="1" t="s">
        <v>904</v>
      </c>
      <c r="E245" s="1" t="s">
        <v>905</v>
      </c>
      <c r="F245" s="5">
        <v>7.3281200000000002</v>
      </c>
      <c r="G245" s="5">
        <v>13.98377</v>
      </c>
      <c r="H245" s="1" t="s">
        <v>905</v>
      </c>
      <c r="I245" s="5">
        <v>17.936</v>
      </c>
      <c r="J245" s="5">
        <v>17.324000000000002</v>
      </c>
      <c r="K245" s="1">
        <v>0.39900000000000002</v>
      </c>
      <c r="L245" s="1">
        <v>0.76100000000000001</v>
      </c>
      <c r="M245" s="1">
        <v>1.04</v>
      </c>
      <c r="N245" s="1" t="s">
        <v>906</v>
      </c>
    </row>
    <row r="246" spans="1:14" x14ac:dyDescent="0.15">
      <c r="A246" s="1" t="s">
        <v>258</v>
      </c>
      <c r="B246" s="1" t="s">
        <v>445</v>
      </c>
      <c r="C246" s="1" t="s">
        <v>724</v>
      </c>
      <c r="D246" s="1" t="s">
        <v>904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1.06</v>
      </c>
      <c r="N246" s="1" t="s">
        <v>906</v>
      </c>
    </row>
    <row r="247" spans="1:14" x14ac:dyDescent="0.15">
      <c r="A247" s="1" t="s">
        <v>259</v>
      </c>
      <c r="B247" s="1" t="s">
        <v>445</v>
      </c>
      <c r="C247" s="1" t="s">
        <v>725</v>
      </c>
      <c r="D247" s="1" t="s">
        <v>904</v>
      </c>
      <c r="E247" s="1" t="s">
        <v>905</v>
      </c>
      <c r="F247" s="5"/>
      <c r="G247" s="5"/>
      <c r="H247" s="1" t="s">
        <v>905</v>
      </c>
      <c r="I247" s="5"/>
      <c r="J247" s="5"/>
      <c r="M247" s="1">
        <v>1.07</v>
      </c>
      <c r="N247" s="1" t="s">
        <v>906</v>
      </c>
    </row>
    <row r="248" spans="1:14" x14ac:dyDescent="0.15">
      <c r="A248" s="1" t="s">
        <v>260</v>
      </c>
      <c r="B248" s="1" t="s">
        <v>445</v>
      </c>
      <c r="C248" s="1" t="s">
        <v>726</v>
      </c>
      <c r="D248" s="1" t="s">
        <v>904</v>
      </c>
      <c r="E248" s="1" t="s">
        <v>905</v>
      </c>
      <c r="F248" s="5">
        <v>6.9262699999999997</v>
      </c>
      <c r="G248" s="5">
        <v>13.552440000000001</v>
      </c>
      <c r="H248" s="1" t="s">
        <v>905</v>
      </c>
      <c r="I248" s="5">
        <v>17.93</v>
      </c>
      <c r="J248" s="5">
        <v>17.317</v>
      </c>
      <c r="K248" s="1">
        <v>0.378</v>
      </c>
      <c r="L248" s="1">
        <v>0.73899999999999999</v>
      </c>
      <c r="M248" s="1">
        <v>1.43</v>
      </c>
      <c r="N248" s="1" t="s">
        <v>906</v>
      </c>
    </row>
    <row r="249" spans="1:14" x14ac:dyDescent="0.15">
      <c r="A249" s="1" t="s">
        <v>261</v>
      </c>
      <c r="B249" s="1" t="s">
        <v>445</v>
      </c>
      <c r="C249" s="1" t="s">
        <v>727</v>
      </c>
      <c r="D249" s="1" t="s">
        <v>904</v>
      </c>
      <c r="E249" s="1" t="s">
        <v>905</v>
      </c>
      <c r="F249" s="5"/>
      <c r="G249" s="5"/>
      <c r="H249" s="1" t="s">
        <v>905</v>
      </c>
      <c r="I249" s="5"/>
      <c r="J249" s="5"/>
      <c r="M249" s="1">
        <v>1.42</v>
      </c>
      <c r="N249" s="1" t="s">
        <v>906</v>
      </c>
    </row>
    <row r="250" spans="1:14" x14ac:dyDescent="0.15">
      <c r="A250" s="1" t="s">
        <v>262</v>
      </c>
      <c r="B250" s="1" t="s">
        <v>445</v>
      </c>
      <c r="C250" s="1" t="s">
        <v>728</v>
      </c>
      <c r="D250" s="1" t="s">
        <v>904</v>
      </c>
      <c r="E250" s="1" t="s">
        <v>905</v>
      </c>
      <c r="F250" s="5"/>
      <c r="G250" s="5"/>
      <c r="H250" s="1" t="s">
        <v>905</v>
      </c>
      <c r="I250" s="5"/>
      <c r="J250" s="5"/>
      <c r="M250" s="1">
        <v>1.0900000000000001</v>
      </c>
      <c r="N250" s="1" t="s">
        <v>906</v>
      </c>
    </row>
    <row r="251" spans="1:14" x14ac:dyDescent="0.15">
      <c r="A251" s="1" t="s">
        <v>263</v>
      </c>
      <c r="B251" s="1" t="s">
        <v>445</v>
      </c>
      <c r="C251" s="1" t="s">
        <v>729</v>
      </c>
      <c r="D251" s="1" t="s">
        <v>904</v>
      </c>
      <c r="E251" s="1" t="s">
        <v>905</v>
      </c>
      <c r="F251" s="5">
        <v>10.57607</v>
      </c>
      <c r="G251" s="5">
        <v>5.72689</v>
      </c>
      <c r="H251" s="1" t="s">
        <v>905</v>
      </c>
      <c r="I251" s="5">
        <v>11.436</v>
      </c>
      <c r="J251" s="5">
        <v>15.077999999999999</v>
      </c>
      <c r="K251" s="1">
        <v>0.80100000000000005</v>
      </c>
      <c r="L251" s="1">
        <v>0.34599999999999997</v>
      </c>
      <c r="M251" s="1">
        <v>1.04</v>
      </c>
      <c r="N251" s="1" t="s">
        <v>906</v>
      </c>
    </row>
    <row r="252" spans="1:14" x14ac:dyDescent="0.15">
      <c r="A252" s="1" t="s">
        <v>264</v>
      </c>
      <c r="B252" s="1" t="s">
        <v>445</v>
      </c>
      <c r="C252" s="1" t="s">
        <v>730</v>
      </c>
      <c r="D252" s="1" t="s">
        <v>904</v>
      </c>
      <c r="E252" s="1" t="s">
        <v>905</v>
      </c>
      <c r="F252" s="5">
        <v>10.54487</v>
      </c>
      <c r="G252" s="5">
        <v>5.7020799999999996</v>
      </c>
      <c r="H252" s="1" t="s">
        <v>905</v>
      </c>
      <c r="I252" s="5">
        <v>11.436</v>
      </c>
      <c r="J252" s="5">
        <v>15.077</v>
      </c>
      <c r="K252" s="1">
        <v>0.79800000000000004</v>
      </c>
      <c r="L252" s="1">
        <v>0.34399999999999997</v>
      </c>
      <c r="M252" s="1">
        <v>1.07</v>
      </c>
      <c r="N252" s="1" t="s">
        <v>906</v>
      </c>
    </row>
    <row r="253" spans="1:14" x14ac:dyDescent="0.15">
      <c r="A253" s="1" t="s">
        <v>265</v>
      </c>
      <c r="B253" s="1" t="s">
        <v>445</v>
      </c>
      <c r="C253" s="1" t="s">
        <v>731</v>
      </c>
      <c r="D253" s="1" t="s">
        <v>904</v>
      </c>
      <c r="E253" s="1" t="s">
        <v>905</v>
      </c>
      <c r="F253" s="5">
        <v>10.414870000000001</v>
      </c>
      <c r="G253" s="5">
        <v>5.5805300000000004</v>
      </c>
      <c r="H253" s="1" t="s">
        <v>905</v>
      </c>
      <c r="I253" s="5">
        <v>11.435</v>
      </c>
      <c r="J253" s="5">
        <v>15.061</v>
      </c>
      <c r="K253" s="1">
        <v>0.78800000000000003</v>
      </c>
      <c r="L253" s="1">
        <v>0.33700000000000002</v>
      </c>
      <c r="M253" s="1">
        <v>1.19</v>
      </c>
      <c r="N253" s="1" t="s">
        <v>906</v>
      </c>
    </row>
    <row r="254" spans="1:14" x14ac:dyDescent="0.15">
      <c r="A254" s="1" t="s">
        <v>266</v>
      </c>
      <c r="B254" s="1" t="s">
        <v>445</v>
      </c>
      <c r="C254" s="1" t="s">
        <v>732</v>
      </c>
      <c r="D254" s="1" t="s">
        <v>904</v>
      </c>
      <c r="E254" s="1" t="s">
        <v>905</v>
      </c>
      <c r="F254" s="5">
        <v>10.602460000000001</v>
      </c>
      <c r="G254" s="5">
        <v>5.7343000000000002</v>
      </c>
      <c r="H254" s="1" t="s">
        <v>905</v>
      </c>
      <c r="I254" s="5">
        <v>11.433</v>
      </c>
      <c r="J254" s="5">
        <v>15.067</v>
      </c>
      <c r="K254" s="1">
        <v>0.80300000000000005</v>
      </c>
      <c r="L254" s="1">
        <v>0.34699999999999998</v>
      </c>
      <c r="M254" s="1">
        <v>1.28</v>
      </c>
      <c r="N254" s="1" t="s">
        <v>906</v>
      </c>
    </row>
    <row r="255" spans="1:14" x14ac:dyDescent="0.15">
      <c r="A255" s="1" t="s">
        <v>267</v>
      </c>
      <c r="B255" s="1" t="s">
        <v>445</v>
      </c>
      <c r="C255" s="1" t="s">
        <v>733</v>
      </c>
      <c r="D255" s="1" t="s">
        <v>904</v>
      </c>
      <c r="E255" s="1" t="s">
        <v>905</v>
      </c>
      <c r="F255" s="5">
        <v>10.58348</v>
      </c>
      <c r="G255" s="5"/>
      <c r="H255" s="1" t="s">
        <v>905</v>
      </c>
      <c r="I255" s="5">
        <v>11.44</v>
      </c>
      <c r="J255" s="5"/>
      <c r="K255" s="1">
        <v>0.80100000000000005</v>
      </c>
      <c r="M255" s="1">
        <v>1.0900000000000001</v>
      </c>
      <c r="N255" s="1" t="s">
        <v>906</v>
      </c>
    </row>
    <row r="256" spans="1:14" x14ac:dyDescent="0.15">
      <c r="A256" s="1" t="s">
        <v>268</v>
      </c>
      <c r="B256" s="1" t="s">
        <v>464</v>
      </c>
      <c r="C256" s="1" t="s">
        <v>734</v>
      </c>
      <c r="D256" s="1" t="s">
        <v>904</v>
      </c>
      <c r="E256" s="1" t="s">
        <v>905</v>
      </c>
      <c r="F256" s="5">
        <v>9.4253699999999991</v>
      </c>
      <c r="G256" s="5">
        <v>8.8621200000000009</v>
      </c>
      <c r="H256" s="1" t="s">
        <v>905</v>
      </c>
      <c r="I256" s="5">
        <v>10.342000000000001</v>
      </c>
      <c r="J256" s="5">
        <v>11.352</v>
      </c>
      <c r="K256" s="1">
        <v>0.77900000000000003</v>
      </c>
      <c r="L256" s="1">
        <v>0.67700000000000005</v>
      </c>
      <c r="M256" s="1">
        <v>1.22</v>
      </c>
      <c r="N256" s="1" t="s">
        <v>906</v>
      </c>
    </row>
    <row r="257" spans="1:14" x14ac:dyDescent="0.15">
      <c r="A257" s="1" t="s">
        <v>269</v>
      </c>
      <c r="B257" s="1" t="s">
        <v>464</v>
      </c>
      <c r="C257" s="1" t="s">
        <v>735</v>
      </c>
      <c r="D257" s="1" t="s">
        <v>904</v>
      </c>
      <c r="E257" s="1" t="s">
        <v>905</v>
      </c>
      <c r="F257" s="5">
        <v>9.3873200000000008</v>
      </c>
      <c r="G257" s="5">
        <v>8.8228799999999996</v>
      </c>
      <c r="H257" s="1" t="s">
        <v>905</v>
      </c>
      <c r="I257" s="5">
        <v>10.34</v>
      </c>
      <c r="J257" s="5">
        <v>11.35</v>
      </c>
      <c r="K257" s="1">
        <v>0.77600000000000002</v>
      </c>
      <c r="L257" s="1">
        <v>0.67400000000000004</v>
      </c>
      <c r="M257" s="1">
        <v>1.24</v>
      </c>
      <c r="N257" s="1" t="s">
        <v>906</v>
      </c>
    </row>
    <row r="258" spans="1:14" x14ac:dyDescent="0.15">
      <c r="A258" s="1" t="s">
        <v>270</v>
      </c>
      <c r="B258" s="1" t="s">
        <v>464</v>
      </c>
      <c r="C258" s="1" t="s">
        <v>736</v>
      </c>
      <c r="D258" s="1" t="s">
        <v>904</v>
      </c>
      <c r="E258" s="1" t="s">
        <v>905</v>
      </c>
      <c r="F258" s="5">
        <v>9.5663300000000007</v>
      </c>
      <c r="G258" s="5">
        <v>9.0585799999999992</v>
      </c>
      <c r="H258" s="1" t="s">
        <v>905</v>
      </c>
      <c r="I258" s="5">
        <v>10.353</v>
      </c>
      <c r="J258" s="5">
        <v>11.423999999999999</v>
      </c>
      <c r="K258" s="1">
        <v>0.79100000000000004</v>
      </c>
      <c r="L258" s="1">
        <v>0.68899999999999995</v>
      </c>
      <c r="M258" s="1">
        <v>1.21</v>
      </c>
      <c r="N258" s="1" t="s">
        <v>906</v>
      </c>
    </row>
    <row r="259" spans="1:14" x14ac:dyDescent="0.15">
      <c r="A259" s="1" t="s">
        <v>271</v>
      </c>
      <c r="B259" s="1" t="s">
        <v>464</v>
      </c>
      <c r="C259" s="1" t="s">
        <v>737</v>
      </c>
      <c r="D259" s="1" t="s">
        <v>904</v>
      </c>
      <c r="E259" s="1" t="s">
        <v>905</v>
      </c>
      <c r="F259" s="5">
        <v>12.852869999999999</v>
      </c>
      <c r="G259" s="5">
        <v>10.300789999999999</v>
      </c>
      <c r="H259" s="1" t="s">
        <v>905</v>
      </c>
      <c r="I259" s="5">
        <v>17.902000000000001</v>
      </c>
      <c r="J259" s="5">
        <v>21.666</v>
      </c>
      <c r="K259" s="1">
        <v>0.68100000000000005</v>
      </c>
      <c r="L259" s="1">
        <v>0.49299999999999999</v>
      </c>
      <c r="M259" s="1">
        <v>1.1200000000000001</v>
      </c>
      <c r="N259" s="1" t="s">
        <v>908</v>
      </c>
    </row>
    <row r="260" spans="1:14" x14ac:dyDescent="0.15">
      <c r="A260" s="1" t="s">
        <v>272</v>
      </c>
      <c r="B260" s="1" t="s">
        <v>464</v>
      </c>
      <c r="C260" s="1" t="s">
        <v>738</v>
      </c>
      <c r="D260" s="1" t="s">
        <v>904</v>
      </c>
      <c r="E260" s="1" t="s">
        <v>905</v>
      </c>
      <c r="F260" s="5">
        <v>12.86247</v>
      </c>
      <c r="G260" s="5">
        <v>10.313140000000001</v>
      </c>
      <c r="H260" s="1" t="s">
        <v>905</v>
      </c>
      <c r="I260" s="5">
        <v>17.902999999999999</v>
      </c>
      <c r="J260" s="5">
        <v>21.667000000000002</v>
      </c>
      <c r="K260" s="1">
        <v>0.68100000000000005</v>
      </c>
      <c r="L260" s="1">
        <v>0.49399999999999999</v>
      </c>
      <c r="M260" s="1">
        <v>1.1200000000000001</v>
      </c>
      <c r="N260" s="1" t="s">
        <v>908</v>
      </c>
    </row>
    <row r="261" spans="1:14" x14ac:dyDescent="0.15">
      <c r="A261" s="1" t="s">
        <v>273</v>
      </c>
      <c r="B261" s="1" t="s">
        <v>464</v>
      </c>
      <c r="C261" s="1" t="s">
        <v>739</v>
      </c>
      <c r="D261" s="1" t="s">
        <v>904</v>
      </c>
      <c r="E261" s="1" t="s">
        <v>905</v>
      </c>
      <c r="F261" s="5">
        <v>12.84013</v>
      </c>
      <c r="G261" s="5">
        <v>10.29218</v>
      </c>
      <c r="H261" s="1" t="s">
        <v>905</v>
      </c>
      <c r="I261" s="5">
        <v>17.884</v>
      </c>
      <c r="J261" s="5">
        <v>21.626999999999999</v>
      </c>
      <c r="K261" s="1">
        <v>0.68</v>
      </c>
      <c r="L261" s="1">
        <v>0.49299999999999999</v>
      </c>
      <c r="M261" s="1">
        <v>1.1100000000000001</v>
      </c>
      <c r="N261" s="1" t="s">
        <v>908</v>
      </c>
    </row>
    <row r="262" spans="1:14" x14ac:dyDescent="0.15">
      <c r="A262" s="1" t="s">
        <v>274</v>
      </c>
      <c r="B262" s="1" t="s">
        <v>464</v>
      </c>
      <c r="C262" s="1" t="s">
        <v>740</v>
      </c>
      <c r="D262" s="1" t="s">
        <v>904</v>
      </c>
      <c r="E262" s="1" t="s">
        <v>905</v>
      </c>
      <c r="F262" s="5">
        <v>13.097099999999999</v>
      </c>
      <c r="G262" s="5">
        <v>10.445819999999999</v>
      </c>
      <c r="H262" s="1" t="s">
        <v>905</v>
      </c>
      <c r="I262" s="5">
        <v>17.925999999999998</v>
      </c>
      <c r="J262" s="5">
        <v>21.649000000000001</v>
      </c>
      <c r="K262" s="1">
        <v>0.69199999999999995</v>
      </c>
      <c r="L262" s="1">
        <v>0.499</v>
      </c>
      <c r="M262" s="1">
        <v>1.1000000000000001</v>
      </c>
      <c r="N262" s="1" t="s">
        <v>908</v>
      </c>
    </row>
    <row r="263" spans="1:14" x14ac:dyDescent="0.15">
      <c r="A263" s="1" t="s">
        <v>275</v>
      </c>
      <c r="B263" s="1" t="s">
        <v>464</v>
      </c>
      <c r="C263" s="1" t="s">
        <v>741</v>
      </c>
      <c r="D263" s="1" t="s">
        <v>904</v>
      </c>
      <c r="E263" s="1" t="s">
        <v>905</v>
      </c>
      <c r="F263" s="5">
        <v>11.959680000000001</v>
      </c>
      <c r="G263" s="5">
        <v>9.4632299999999994</v>
      </c>
      <c r="H263" s="1" t="s">
        <v>905</v>
      </c>
      <c r="I263" s="5">
        <v>17.867999999999999</v>
      </c>
      <c r="J263" s="5">
        <v>21.613</v>
      </c>
      <c r="K263" s="1">
        <v>0.63700000000000001</v>
      </c>
      <c r="L263" s="1">
        <v>0.45800000000000002</v>
      </c>
      <c r="M263" s="1">
        <v>1.85</v>
      </c>
      <c r="N263" s="1" t="s">
        <v>908</v>
      </c>
    </row>
    <row r="264" spans="1:14" x14ac:dyDescent="0.15">
      <c r="A264" s="1" t="s">
        <v>276</v>
      </c>
      <c r="B264" s="1" t="s">
        <v>464</v>
      </c>
      <c r="C264" s="1" t="s">
        <v>742</v>
      </c>
      <c r="D264" s="1" t="s">
        <v>904</v>
      </c>
      <c r="E264" s="1" t="s">
        <v>905</v>
      </c>
      <c r="F264" s="5">
        <v>12.40377</v>
      </c>
      <c r="G264" s="5">
        <v>9.9235000000000007</v>
      </c>
      <c r="H264" s="1" t="s">
        <v>905</v>
      </c>
      <c r="I264" s="5">
        <v>17.876999999999999</v>
      </c>
      <c r="J264" s="5">
        <v>21.619</v>
      </c>
      <c r="K264" s="1">
        <v>0.65900000000000003</v>
      </c>
      <c r="L264" s="1">
        <v>0.47799999999999998</v>
      </c>
      <c r="M264" s="1">
        <v>1.5</v>
      </c>
      <c r="N264" s="1" t="s">
        <v>908</v>
      </c>
    </row>
    <row r="265" spans="1:14" x14ac:dyDescent="0.15">
      <c r="A265" s="1" t="s">
        <v>277</v>
      </c>
      <c r="B265" s="1" t="s">
        <v>464</v>
      </c>
      <c r="C265" s="1" t="s">
        <v>743</v>
      </c>
      <c r="D265" s="1" t="s">
        <v>904</v>
      </c>
      <c r="E265" s="1" t="s">
        <v>905</v>
      </c>
      <c r="F265" s="5">
        <v>7.27935</v>
      </c>
      <c r="G265" s="5">
        <v>10.139950000000001</v>
      </c>
      <c r="H265" s="1" t="s">
        <v>905</v>
      </c>
      <c r="I265" s="5">
        <v>15.369</v>
      </c>
      <c r="J265" s="5">
        <v>14.974</v>
      </c>
      <c r="K265" s="1">
        <v>0.434</v>
      </c>
      <c r="L265" s="1">
        <v>0.622</v>
      </c>
      <c r="M265" s="1">
        <v>1.1100000000000001</v>
      </c>
      <c r="N265" s="1" t="s">
        <v>906</v>
      </c>
    </row>
    <row r="266" spans="1:14" x14ac:dyDescent="0.15">
      <c r="A266" s="1" t="s">
        <v>278</v>
      </c>
      <c r="B266" s="1" t="s">
        <v>464</v>
      </c>
      <c r="C266" s="1" t="s">
        <v>744</v>
      </c>
      <c r="D266" s="1" t="s">
        <v>904</v>
      </c>
      <c r="E266" s="1" t="s">
        <v>905</v>
      </c>
      <c r="F266" s="5">
        <v>7.2676100000000003</v>
      </c>
      <c r="G266" s="5">
        <v>10.12018</v>
      </c>
      <c r="H266" s="1" t="s">
        <v>905</v>
      </c>
      <c r="I266" s="5">
        <v>15.368</v>
      </c>
      <c r="J266" s="5">
        <v>14.968999999999999</v>
      </c>
      <c r="K266" s="1">
        <v>0.433</v>
      </c>
      <c r="L266" s="1">
        <v>0.621</v>
      </c>
      <c r="M266" s="1">
        <v>1.1100000000000001</v>
      </c>
      <c r="N266" s="1" t="s">
        <v>906</v>
      </c>
    </row>
    <row r="267" spans="1:14" x14ac:dyDescent="0.15">
      <c r="A267" s="1" t="s">
        <v>279</v>
      </c>
      <c r="B267" s="1" t="s">
        <v>464</v>
      </c>
      <c r="C267" s="1" t="s">
        <v>745</v>
      </c>
      <c r="D267" s="1" t="s">
        <v>904</v>
      </c>
      <c r="E267" s="1" t="s">
        <v>905</v>
      </c>
      <c r="F267" s="5">
        <v>7.2962199999999999</v>
      </c>
      <c r="G267" s="5">
        <v>10.254339999999999</v>
      </c>
      <c r="H267" s="1" t="s">
        <v>905</v>
      </c>
      <c r="I267" s="5">
        <v>15.324</v>
      </c>
      <c r="J267" s="5">
        <v>14.920999999999999</v>
      </c>
      <c r="K267" s="1">
        <v>0.436</v>
      </c>
      <c r="L267" s="1">
        <v>0.63100000000000001</v>
      </c>
      <c r="M267" s="1">
        <v>1.1000000000000001</v>
      </c>
      <c r="N267" s="1" t="s">
        <v>906</v>
      </c>
    </row>
    <row r="268" spans="1:14" x14ac:dyDescent="0.15">
      <c r="A268" s="1" t="s">
        <v>280</v>
      </c>
      <c r="B268" s="1" t="s">
        <v>464</v>
      </c>
      <c r="C268" s="1" t="s">
        <v>746</v>
      </c>
      <c r="D268" s="1" t="s">
        <v>904</v>
      </c>
      <c r="E268" s="1" t="s">
        <v>905</v>
      </c>
      <c r="F268" s="5">
        <v>4.9124800000000004</v>
      </c>
      <c r="G268" s="5">
        <v>6.4186699999999997</v>
      </c>
      <c r="H268" s="1" t="s">
        <v>905</v>
      </c>
      <c r="I268" s="5">
        <v>15.07</v>
      </c>
      <c r="J268" s="5">
        <v>14.747</v>
      </c>
      <c r="K268" s="1">
        <v>0.29099999999999998</v>
      </c>
      <c r="L268" s="1">
        <v>0.39600000000000002</v>
      </c>
      <c r="M268" s="1">
        <v>1.1100000000000001</v>
      </c>
      <c r="N268" s="1" t="s">
        <v>906</v>
      </c>
    </row>
    <row r="269" spans="1:14" x14ac:dyDescent="0.15">
      <c r="A269" s="1" t="s">
        <v>281</v>
      </c>
      <c r="B269" s="1" t="s">
        <v>464</v>
      </c>
      <c r="C269" s="1" t="s">
        <v>747</v>
      </c>
      <c r="D269" s="1" t="s">
        <v>904</v>
      </c>
      <c r="E269" s="1" t="s">
        <v>905</v>
      </c>
      <c r="F269" s="5">
        <v>8.7759300000000007</v>
      </c>
      <c r="G269" s="5">
        <v>10.82183</v>
      </c>
      <c r="H269" s="1" t="s">
        <v>905</v>
      </c>
      <c r="I269" s="5">
        <v>12.781000000000001</v>
      </c>
      <c r="J269" s="5">
        <v>12.968</v>
      </c>
      <c r="K269" s="1">
        <v>0.60299999999999998</v>
      </c>
      <c r="L269" s="1">
        <v>0.746</v>
      </c>
      <c r="M269" s="1">
        <v>1.1100000000000001</v>
      </c>
      <c r="N269" s="1" t="s">
        <v>906</v>
      </c>
    </row>
    <row r="270" spans="1:14" x14ac:dyDescent="0.15">
      <c r="A270" s="1" t="s">
        <v>282</v>
      </c>
      <c r="B270" s="1" t="s">
        <v>464</v>
      </c>
      <c r="C270" s="1" t="s">
        <v>748</v>
      </c>
      <c r="D270" s="1" t="s">
        <v>904</v>
      </c>
      <c r="E270" s="1" t="s">
        <v>905</v>
      </c>
      <c r="F270" s="5">
        <v>8.7769499999999994</v>
      </c>
      <c r="G270" s="5">
        <v>10.82586</v>
      </c>
      <c r="H270" s="1" t="s">
        <v>905</v>
      </c>
      <c r="I270" s="5">
        <v>12.781000000000001</v>
      </c>
      <c r="J270" s="5">
        <v>12.968</v>
      </c>
      <c r="K270" s="1">
        <v>0.60299999999999998</v>
      </c>
      <c r="L270" s="1">
        <v>0.746</v>
      </c>
      <c r="M270" s="1">
        <v>1.1100000000000001</v>
      </c>
      <c r="N270" s="1" t="s">
        <v>906</v>
      </c>
    </row>
    <row r="271" spans="1:14" x14ac:dyDescent="0.15">
      <c r="A271" s="1" t="s">
        <v>283</v>
      </c>
      <c r="B271" s="1" t="s">
        <v>464</v>
      </c>
      <c r="C271" s="1" t="s">
        <v>749</v>
      </c>
      <c r="D271" s="1" t="s">
        <v>904</v>
      </c>
      <c r="E271" s="1" t="s">
        <v>905</v>
      </c>
      <c r="F271" s="5">
        <v>12.49982</v>
      </c>
      <c r="G271" s="5">
        <v>11.37426</v>
      </c>
      <c r="H271" s="1" t="s">
        <v>905</v>
      </c>
      <c r="I271" s="5">
        <v>13.42</v>
      </c>
      <c r="J271" s="5">
        <v>14.595000000000001</v>
      </c>
      <c r="K271" s="1">
        <v>0.83499999999999996</v>
      </c>
      <c r="L271" s="1">
        <v>0.71199999999999997</v>
      </c>
      <c r="M271" s="1">
        <v>1.21</v>
      </c>
      <c r="N271" s="1" t="s">
        <v>906</v>
      </c>
    </row>
    <row r="272" spans="1:14" x14ac:dyDescent="0.15">
      <c r="A272" s="1" t="s">
        <v>284</v>
      </c>
      <c r="B272" s="1" t="s">
        <v>464</v>
      </c>
      <c r="C272" s="1" t="s">
        <v>750</v>
      </c>
      <c r="D272" s="1" t="s">
        <v>904</v>
      </c>
      <c r="E272" s="1" t="s">
        <v>905</v>
      </c>
      <c r="F272" s="5">
        <v>12.46054</v>
      </c>
      <c r="G272" s="5">
        <v>11.33817</v>
      </c>
      <c r="H272" s="1" t="s">
        <v>905</v>
      </c>
      <c r="I272" s="5">
        <v>13.42</v>
      </c>
      <c r="J272" s="5">
        <v>14.593999999999999</v>
      </c>
      <c r="K272" s="1">
        <v>0.83199999999999996</v>
      </c>
      <c r="L272" s="1">
        <v>0.71</v>
      </c>
      <c r="M272" s="1">
        <v>1.25</v>
      </c>
      <c r="N272" s="1" t="s">
        <v>906</v>
      </c>
    </row>
    <row r="273" spans="1:14" x14ac:dyDescent="0.15">
      <c r="A273" s="1" t="s">
        <v>285</v>
      </c>
      <c r="B273" s="1" t="s">
        <v>465</v>
      </c>
      <c r="C273" s="1" t="s">
        <v>751</v>
      </c>
      <c r="D273" s="1" t="s">
        <v>904</v>
      </c>
      <c r="E273" s="1" t="s">
        <v>905</v>
      </c>
      <c r="F273" s="5">
        <v>9.5439399999999992</v>
      </c>
      <c r="G273" s="5">
        <v>11.823029999999999</v>
      </c>
      <c r="H273" s="1" t="s">
        <v>905</v>
      </c>
      <c r="I273" s="5">
        <v>14.545</v>
      </c>
      <c r="J273" s="5">
        <v>14.872999999999999</v>
      </c>
      <c r="K273" s="1">
        <v>0.59599999999999997</v>
      </c>
      <c r="L273" s="1">
        <v>0.72899999999999998</v>
      </c>
      <c r="M273" s="1">
        <v>0.48</v>
      </c>
      <c r="N273" s="1" t="s">
        <v>906</v>
      </c>
    </row>
    <row r="274" spans="1:14" x14ac:dyDescent="0.15">
      <c r="A274" s="1" t="s">
        <v>286</v>
      </c>
      <c r="B274" s="1" t="s">
        <v>465</v>
      </c>
      <c r="C274" s="1" t="s">
        <v>752</v>
      </c>
      <c r="D274" s="1" t="s">
        <v>904</v>
      </c>
      <c r="E274" s="1" t="s">
        <v>905</v>
      </c>
      <c r="F274" s="5">
        <v>11.61749</v>
      </c>
      <c r="G274" s="5">
        <v>6.5559200000000004</v>
      </c>
      <c r="H274" s="1" t="s">
        <v>905</v>
      </c>
      <c r="I274" s="5">
        <v>12.938000000000001</v>
      </c>
      <c r="J274" s="5">
        <v>14.183</v>
      </c>
      <c r="K274" s="1">
        <v>0.79700000000000004</v>
      </c>
      <c r="L274" s="1">
        <v>0.41599999999999998</v>
      </c>
      <c r="M274" s="1">
        <v>0.7</v>
      </c>
      <c r="N274" s="1" t="s">
        <v>906</v>
      </c>
    </row>
    <row r="275" spans="1:14" x14ac:dyDescent="0.15">
      <c r="A275" s="1" t="s">
        <v>287</v>
      </c>
      <c r="B275" s="1" t="s">
        <v>465</v>
      </c>
      <c r="C275" s="1" t="s">
        <v>753</v>
      </c>
      <c r="D275" s="1" t="s">
        <v>904</v>
      </c>
      <c r="E275" s="1" t="s">
        <v>905</v>
      </c>
      <c r="F275" s="5">
        <v>12.70524</v>
      </c>
      <c r="G275" s="5">
        <v>12.20452</v>
      </c>
      <c r="H275" s="1" t="s">
        <v>905</v>
      </c>
      <c r="I275" s="5">
        <v>13.692</v>
      </c>
      <c r="J275" s="5">
        <v>14.327</v>
      </c>
      <c r="K275" s="1">
        <v>0.83399999999999996</v>
      </c>
      <c r="L275" s="1">
        <v>0.77500000000000002</v>
      </c>
      <c r="M275" s="1">
        <v>0.08</v>
      </c>
      <c r="N275" s="1" t="s">
        <v>906</v>
      </c>
    </row>
    <row r="276" spans="1:14" x14ac:dyDescent="0.15">
      <c r="A276" s="1" t="s">
        <v>288</v>
      </c>
      <c r="B276" s="1" t="s">
        <v>466</v>
      </c>
      <c r="C276" s="1" t="s">
        <v>754</v>
      </c>
      <c r="D276" s="1" t="s">
        <v>904</v>
      </c>
      <c r="E276" s="1" t="s">
        <v>905</v>
      </c>
      <c r="F276" s="5">
        <v>9.8181600000000007</v>
      </c>
      <c r="G276" s="5">
        <v>9.10581</v>
      </c>
      <c r="H276" s="1" t="s">
        <v>905</v>
      </c>
      <c r="I276" s="5">
        <v>13.191000000000001</v>
      </c>
      <c r="J276" s="5">
        <v>15.775</v>
      </c>
      <c r="K276" s="1">
        <v>0.66100000000000003</v>
      </c>
      <c r="L276" s="1">
        <v>0.53900000000000003</v>
      </c>
      <c r="M276" s="1">
        <v>1.36</v>
      </c>
      <c r="N276" s="1" t="s">
        <v>906</v>
      </c>
    </row>
    <row r="277" spans="1:14" x14ac:dyDescent="0.15">
      <c r="A277" s="1" t="s">
        <v>289</v>
      </c>
      <c r="B277" s="1" t="s">
        <v>466</v>
      </c>
      <c r="C277" s="1" t="s">
        <v>755</v>
      </c>
      <c r="D277" s="1" t="s">
        <v>904</v>
      </c>
      <c r="E277" s="1" t="s">
        <v>905</v>
      </c>
      <c r="F277" s="5">
        <v>9.84131</v>
      </c>
      <c r="G277" s="5">
        <v>9.1411300000000004</v>
      </c>
      <c r="H277" s="1" t="s">
        <v>905</v>
      </c>
      <c r="I277" s="5">
        <v>13.183999999999999</v>
      </c>
      <c r="J277" s="5">
        <v>15.76</v>
      </c>
      <c r="K277" s="1">
        <v>0.66300000000000003</v>
      </c>
      <c r="L277" s="1">
        <v>0.54100000000000004</v>
      </c>
      <c r="M277" s="1">
        <v>1.33</v>
      </c>
      <c r="N277" s="1" t="s">
        <v>906</v>
      </c>
    </row>
    <row r="278" spans="1:14" x14ac:dyDescent="0.15">
      <c r="A278" s="1" t="s">
        <v>290</v>
      </c>
      <c r="B278" s="1" t="s">
        <v>467</v>
      </c>
      <c r="C278" s="1" t="s">
        <v>756</v>
      </c>
      <c r="D278" s="1" t="s">
        <v>904</v>
      </c>
      <c r="E278" s="1" t="s">
        <v>905</v>
      </c>
      <c r="F278" s="5">
        <v>8.1338100000000004</v>
      </c>
      <c r="G278" s="5">
        <v>8.8978699999999993</v>
      </c>
      <c r="H278" s="1" t="s">
        <v>905</v>
      </c>
      <c r="I278" s="5">
        <v>15.634</v>
      </c>
      <c r="J278" s="5">
        <v>15.061999999999999</v>
      </c>
      <c r="K278" s="1">
        <v>0.48099999999999998</v>
      </c>
      <c r="L278" s="1">
        <v>0.54500000000000004</v>
      </c>
      <c r="M278" s="1">
        <v>1.58</v>
      </c>
      <c r="N278" s="1" t="s">
        <v>906</v>
      </c>
    </row>
    <row r="279" spans="1:14" x14ac:dyDescent="0.15">
      <c r="A279" s="1" t="s">
        <v>291</v>
      </c>
      <c r="B279" s="1" t="s">
        <v>466</v>
      </c>
      <c r="C279" s="1" t="s">
        <v>757</v>
      </c>
      <c r="D279" s="1" t="s">
        <v>904</v>
      </c>
      <c r="E279" s="1" t="s">
        <v>905</v>
      </c>
      <c r="F279" s="5"/>
      <c r="G279" s="5"/>
      <c r="I279" s="5"/>
      <c r="J279" s="5"/>
    </row>
    <row r="280" spans="1:14" x14ac:dyDescent="0.15">
      <c r="A280" s="1" t="s">
        <v>292</v>
      </c>
      <c r="B280" s="1" t="s">
        <v>466</v>
      </c>
      <c r="C280" s="1" t="s">
        <v>758</v>
      </c>
      <c r="D280" s="1" t="s">
        <v>904</v>
      </c>
      <c r="E280" s="1" t="s">
        <v>905</v>
      </c>
      <c r="F280" s="5">
        <v>11.67619</v>
      </c>
      <c r="G280" s="5">
        <v>10.414540000000001</v>
      </c>
      <c r="H280" s="1" t="s">
        <v>905</v>
      </c>
      <c r="I280" s="5">
        <v>13.615</v>
      </c>
      <c r="J280" s="5">
        <v>14.628</v>
      </c>
      <c r="K280" s="1">
        <v>0.77</v>
      </c>
      <c r="L280" s="1">
        <v>0.65100000000000002</v>
      </c>
      <c r="M280" s="1">
        <v>0.76</v>
      </c>
      <c r="N280" s="1" t="s">
        <v>906</v>
      </c>
    </row>
    <row r="281" spans="1:14" x14ac:dyDescent="0.15">
      <c r="A281" s="1" t="s">
        <v>293</v>
      </c>
      <c r="B281" s="1" t="s">
        <v>466</v>
      </c>
      <c r="C281" s="1" t="s">
        <v>759</v>
      </c>
      <c r="D281" s="1" t="s">
        <v>904</v>
      </c>
      <c r="E281" s="1" t="s">
        <v>905</v>
      </c>
      <c r="F281" s="5">
        <v>11.957839999999999</v>
      </c>
      <c r="G281" s="5">
        <v>10.906969999999999</v>
      </c>
      <c r="H281" s="1" t="s">
        <v>905</v>
      </c>
      <c r="I281" s="5">
        <v>13.599</v>
      </c>
      <c r="J281" s="5">
        <v>14.568</v>
      </c>
      <c r="K281" s="1">
        <v>0.78900000000000003</v>
      </c>
      <c r="L281" s="1">
        <v>0.68400000000000005</v>
      </c>
      <c r="M281" s="1">
        <v>0.98</v>
      </c>
      <c r="N281" s="1" t="s">
        <v>906</v>
      </c>
    </row>
    <row r="282" spans="1:14" x14ac:dyDescent="0.15">
      <c r="A282" s="1" t="s">
        <v>294</v>
      </c>
      <c r="B282" s="1" t="s">
        <v>466</v>
      </c>
      <c r="C282" s="1" t="s">
        <v>760</v>
      </c>
      <c r="D282" s="1" t="s">
        <v>904</v>
      </c>
      <c r="E282" s="1" t="s">
        <v>905</v>
      </c>
      <c r="F282" s="5">
        <v>11.802849999999999</v>
      </c>
      <c r="G282" s="5">
        <v>10.79232</v>
      </c>
      <c r="H282" s="1" t="s">
        <v>905</v>
      </c>
      <c r="I282" s="5">
        <v>13.563000000000001</v>
      </c>
      <c r="J282" s="5">
        <v>14.566000000000001</v>
      </c>
      <c r="K282" s="1">
        <v>0.78100000000000003</v>
      </c>
      <c r="L282" s="1">
        <v>0.67700000000000005</v>
      </c>
      <c r="M282" s="1">
        <v>1.01</v>
      </c>
      <c r="N282" s="1" t="s">
        <v>906</v>
      </c>
    </row>
    <row r="283" spans="1:14" x14ac:dyDescent="0.15">
      <c r="A283" s="1" t="s">
        <v>295</v>
      </c>
      <c r="B283" s="1" t="s">
        <v>466</v>
      </c>
      <c r="C283" s="1" t="s">
        <v>761</v>
      </c>
      <c r="D283" s="1" t="s">
        <v>904</v>
      </c>
      <c r="E283" s="1" t="s">
        <v>905</v>
      </c>
      <c r="F283" s="5">
        <v>10.84174</v>
      </c>
      <c r="G283" s="5">
        <v>8.0783299999999993</v>
      </c>
      <c r="H283" s="1" t="s">
        <v>905</v>
      </c>
      <c r="I283" s="5">
        <v>17.510000000000002</v>
      </c>
      <c r="J283" s="5">
        <v>18.934999999999999</v>
      </c>
      <c r="K283" s="1">
        <v>0.58899999999999997</v>
      </c>
      <c r="L283" s="1">
        <v>0.42799999999999999</v>
      </c>
      <c r="M283" s="1">
        <v>1</v>
      </c>
      <c r="N283" s="1" t="s">
        <v>906</v>
      </c>
    </row>
    <row r="284" spans="1:14" x14ac:dyDescent="0.15">
      <c r="A284" s="1" t="s">
        <v>296</v>
      </c>
      <c r="B284" s="1" t="s">
        <v>466</v>
      </c>
      <c r="C284" s="1" t="s">
        <v>762</v>
      </c>
      <c r="D284" s="1" t="s">
        <v>904</v>
      </c>
      <c r="E284" s="1" t="s">
        <v>905</v>
      </c>
      <c r="F284" s="5"/>
      <c r="G284" s="5"/>
      <c r="H284" s="1" t="s">
        <v>905</v>
      </c>
      <c r="I284" s="5"/>
      <c r="J284" s="5"/>
      <c r="M284" s="1">
        <v>0.39</v>
      </c>
      <c r="N284" s="1" t="s">
        <v>906</v>
      </c>
    </row>
    <row r="285" spans="1:14" x14ac:dyDescent="0.15">
      <c r="A285" s="1" t="s">
        <v>297</v>
      </c>
      <c r="B285" s="1" t="s">
        <v>466</v>
      </c>
      <c r="C285" s="1" t="s">
        <v>763</v>
      </c>
      <c r="D285" s="1" t="s">
        <v>904</v>
      </c>
      <c r="E285" s="1" t="s">
        <v>905</v>
      </c>
      <c r="F285" s="5"/>
      <c r="G285" s="5"/>
      <c r="H285" s="1" t="s">
        <v>905</v>
      </c>
      <c r="I285" s="5"/>
      <c r="J285" s="5"/>
      <c r="N285" s="1" t="s">
        <v>906</v>
      </c>
    </row>
    <row r="286" spans="1:14" x14ac:dyDescent="0.15">
      <c r="A286" s="1" t="s">
        <v>298</v>
      </c>
      <c r="B286" s="1" t="s">
        <v>466</v>
      </c>
      <c r="C286" s="1" t="s">
        <v>764</v>
      </c>
      <c r="D286" s="1" t="s">
        <v>904</v>
      </c>
      <c r="E286" s="1" t="s">
        <v>905</v>
      </c>
      <c r="F286" s="5">
        <v>13.90921</v>
      </c>
      <c r="G286" s="5">
        <v>14.7911</v>
      </c>
      <c r="H286" s="1" t="s">
        <v>905</v>
      </c>
      <c r="I286" s="5">
        <v>13.829000000000001</v>
      </c>
      <c r="J286" s="5">
        <v>14.273</v>
      </c>
      <c r="K286" s="1">
        <v>0.90500000000000003</v>
      </c>
      <c r="L286" s="1">
        <v>0.93899999999999995</v>
      </c>
      <c r="M286" s="1">
        <v>0.99</v>
      </c>
      <c r="N286" s="1" t="s">
        <v>906</v>
      </c>
    </row>
    <row r="287" spans="1:14" x14ac:dyDescent="0.15">
      <c r="A287" s="1" t="s">
        <v>299</v>
      </c>
      <c r="B287" s="1" t="s">
        <v>466</v>
      </c>
      <c r="C287" s="1" t="s">
        <v>765</v>
      </c>
      <c r="D287" s="1" t="s">
        <v>904</v>
      </c>
      <c r="E287" s="1" t="s">
        <v>905</v>
      </c>
      <c r="F287" s="5">
        <v>13.893929999999999</v>
      </c>
      <c r="G287" s="5">
        <v>14.767060000000001</v>
      </c>
      <c r="H287" s="1" t="s">
        <v>905</v>
      </c>
      <c r="I287" s="5">
        <v>13.83</v>
      </c>
      <c r="J287" s="5">
        <v>14.273999999999999</v>
      </c>
      <c r="K287" s="1">
        <v>0.90300000000000002</v>
      </c>
      <c r="L287" s="1">
        <v>0.93700000000000006</v>
      </c>
      <c r="M287" s="1">
        <v>1.01</v>
      </c>
      <c r="N287" s="1" t="s">
        <v>906</v>
      </c>
    </row>
    <row r="288" spans="1:14" x14ac:dyDescent="0.15">
      <c r="A288" s="1" t="s">
        <v>300</v>
      </c>
      <c r="B288" s="1" t="s">
        <v>466</v>
      </c>
      <c r="C288" s="1" t="s">
        <v>766</v>
      </c>
      <c r="D288" s="1" t="s">
        <v>904</v>
      </c>
      <c r="E288" s="1" t="s">
        <v>905</v>
      </c>
      <c r="F288" s="5"/>
      <c r="G288" s="5"/>
      <c r="I288" s="5"/>
      <c r="J288" s="5"/>
      <c r="N288" s="1" t="s">
        <v>906</v>
      </c>
    </row>
    <row r="289" spans="1:14" x14ac:dyDescent="0.15">
      <c r="A289" s="1" t="s">
        <v>301</v>
      </c>
      <c r="B289" s="1" t="s">
        <v>466</v>
      </c>
      <c r="C289" s="1" t="s">
        <v>767</v>
      </c>
      <c r="D289" s="1" t="s">
        <v>904</v>
      </c>
      <c r="E289" s="1" t="s">
        <v>905</v>
      </c>
      <c r="F289" s="5">
        <v>17.003959999999999</v>
      </c>
      <c r="G289" s="5">
        <v>17.169879999999999</v>
      </c>
      <c r="H289" s="1" t="s">
        <v>905</v>
      </c>
      <c r="I289" s="5">
        <v>14.224</v>
      </c>
      <c r="J289" s="5">
        <v>14.336</v>
      </c>
      <c r="K289" s="1">
        <v>1.075</v>
      </c>
      <c r="L289" s="1">
        <v>1.08</v>
      </c>
      <c r="M289" s="1">
        <v>0.68</v>
      </c>
      <c r="N289" s="1" t="s">
        <v>906</v>
      </c>
    </row>
    <row r="290" spans="1:14" x14ac:dyDescent="0.15">
      <c r="A290" s="1" t="s">
        <v>302</v>
      </c>
      <c r="B290" s="1" t="s">
        <v>466</v>
      </c>
      <c r="C290" s="1" t="s">
        <v>768</v>
      </c>
      <c r="D290" s="1" t="s">
        <v>904</v>
      </c>
      <c r="E290" s="1" t="s">
        <v>905</v>
      </c>
      <c r="F290" s="5">
        <v>16.865359999999999</v>
      </c>
      <c r="G290" s="5">
        <v>17.078779999999998</v>
      </c>
      <c r="H290" s="1" t="s">
        <v>905</v>
      </c>
      <c r="I290" s="5">
        <v>14.225</v>
      </c>
      <c r="J290" s="5">
        <v>14.343999999999999</v>
      </c>
      <c r="K290" s="1">
        <v>1.0669999999999999</v>
      </c>
      <c r="L290" s="1">
        <v>1.0740000000000001</v>
      </c>
      <c r="M290" s="1">
        <v>0.69</v>
      </c>
      <c r="N290" s="1" t="s">
        <v>906</v>
      </c>
    </row>
    <row r="291" spans="1:14" x14ac:dyDescent="0.15">
      <c r="A291" s="1" t="s">
        <v>303</v>
      </c>
      <c r="B291" s="1" t="s">
        <v>466</v>
      </c>
      <c r="C291" s="1" t="s">
        <v>769</v>
      </c>
      <c r="D291" s="1" t="s">
        <v>904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0.68</v>
      </c>
      <c r="N291" s="1" t="s">
        <v>906</v>
      </c>
    </row>
    <row r="292" spans="1:14" x14ac:dyDescent="0.15">
      <c r="A292" s="1" t="s">
        <v>304</v>
      </c>
      <c r="B292" s="1" t="s">
        <v>466</v>
      </c>
      <c r="C292" s="1" t="s">
        <v>770</v>
      </c>
      <c r="D292" s="1" t="s">
        <v>904</v>
      </c>
      <c r="E292" s="1" t="s">
        <v>905</v>
      </c>
      <c r="F292" s="5">
        <v>17.462029999999999</v>
      </c>
      <c r="G292" s="5">
        <v>17.602589999999999</v>
      </c>
      <c r="H292" s="1" t="s">
        <v>905</v>
      </c>
      <c r="I292" s="5">
        <v>14.222</v>
      </c>
      <c r="J292" s="5">
        <v>14.339</v>
      </c>
      <c r="K292" s="1">
        <v>1.103</v>
      </c>
      <c r="L292" s="1">
        <v>1.1060000000000001</v>
      </c>
      <c r="N292" s="1" t="s">
        <v>906</v>
      </c>
    </row>
    <row r="293" spans="1:14" x14ac:dyDescent="0.15">
      <c r="A293" s="1" t="s">
        <v>305</v>
      </c>
      <c r="B293" s="1" t="s">
        <v>466</v>
      </c>
      <c r="C293" s="1" t="s">
        <v>771</v>
      </c>
      <c r="D293" s="1" t="s">
        <v>904</v>
      </c>
      <c r="E293" s="1" t="s">
        <v>905</v>
      </c>
      <c r="F293" s="5">
        <v>13.576930000000001</v>
      </c>
      <c r="G293" s="5">
        <v>13.68933</v>
      </c>
      <c r="H293" s="1" t="s">
        <v>905</v>
      </c>
      <c r="I293" s="5">
        <v>14.384</v>
      </c>
      <c r="J293" s="5">
        <v>15.023999999999999</v>
      </c>
      <c r="K293" s="1">
        <v>0.85599999999999998</v>
      </c>
      <c r="L293" s="1">
        <v>0.83499999999999996</v>
      </c>
      <c r="M293" s="1">
        <v>0.68</v>
      </c>
      <c r="N293" s="1" t="s">
        <v>906</v>
      </c>
    </row>
    <row r="294" spans="1:14" x14ac:dyDescent="0.15">
      <c r="A294" s="1" t="s">
        <v>306</v>
      </c>
      <c r="B294" s="1" t="s">
        <v>466</v>
      </c>
      <c r="C294" s="1" t="s">
        <v>772</v>
      </c>
      <c r="D294" s="1" t="s">
        <v>904</v>
      </c>
      <c r="E294" s="1" t="s">
        <v>905</v>
      </c>
      <c r="F294" s="5"/>
      <c r="G294" s="5"/>
      <c r="H294" s="1" t="s">
        <v>905</v>
      </c>
      <c r="I294" s="5"/>
      <c r="J294" s="5"/>
      <c r="M294" s="1">
        <v>1.84</v>
      </c>
      <c r="N294" s="1" t="s">
        <v>906</v>
      </c>
    </row>
    <row r="295" spans="1:14" x14ac:dyDescent="0.15">
      <c r="A295" s="1" t="s">
        <v>307</v>
      </c>
      <c r="B295" s="1" t="s">
        <v>466</v>
      </c>
      <c r="C295" s="1" t="s">
        <v>773</v>
      </c>
      <c r="D295" s="1" t="s">
        <v>904</v>
      </c>
      <c r="E295" s="1" t="s">
        <v>905</v>
      </c>
      <c r="F295" s="5"/>
      <c r="G295" s="5"/>
      <c r="H295" s="1" t="s">
        <v>905</v>
      </c>
      <c r="I295" s="5"/>
      <c r="J295" s="5"/>
      <c r="M295" s="1">
        <v>0.68</v>
      </c>
      <c r="N295" s="1" t="s">
        <v>906</v>
      </c>
    </row>
    <row r="296" spans="1:14" x14ac:dyDescent="0.15">
      <c r="A296" s="1" t="s">
        <v>308</v>
      </c>
      <c r="B296" s="1" t="s">
        <v>466</v>
      </c>
      <c r="C296" s="1" t="s">
        <v>774</v>
      </c>
      <c r="D296" s="1" t="s">
        <v>904</v>
      </c>
      <c r="E296" s="1" t="s">
        <v>905</v>
      </c>
      <c r="F296" s="5"/>
      <c r="G296" s="5"/>
      <c r="I296" s="5"/>
      <c r="J296" s="5"/>
      <c r="N296" s="1" t="s">
        <v>906</v>
      </c>
    </row>
    <row r="297" spans="1:14" x14ac:dyDescent="0.15">
      <c r="A297" s="1" t="s">
        <v>309</v>
      </c>
      <c r="B297" s="1" t="s">
        <v>466</v>
      </c>
      <c r="C297" s="1" t="s">
        <v>775</v>
      </c>
      <c r="D297" s="1" t="s">
        <v>904</v>
      </c>
      <c r="E297" s="1" t="s">
        <v>905</v>
      </c>
      <c r="F297" s="5">
        <v>14.65381</v>
      </c>
      <c r="G297" s="5">
        <v>15.38434</v>
      </c>
      <c r="H297" s="1" t="s">
        <v>905</v>
      </c>
      <c r="I297" s="5">
        <v>13.821999999999999</v>
      </c>
      <c r="J297" s="5">
        <v>14.252000000000001</v>
      </c>
      <c r="K297" s="1">
        <v>0.95299999999999996</v>
      </c>
      <c r="L297" s="1">
        <v>0.97599999999999998</v>
      </c>
      <c r="M297" s="1">
        <v>0.67</v>
      </c>
      <c r="N297" s="1" t="s">
        <v>906</v>
      </c>
    </row>
    <row r="298" spans="1:14" x14ac:dyDescent="0.15">
      <c r="A298" s="1" t="s">
        <v>310</v>
      </c>
      <c r="B298" s="1" t="s">
        <v>466</v>
      </c>
      <c r="C298" s="1" t="s">
        <v>776</v>
      </c>
      <c r="D298" s="1" t="s">
        <v>904</v>
      </c>
      <c r="E298" s="1" t="s">
        <v>905</v>
      </c>
      <c r="F298" s="5">
        <v>14.308619999999999</v>
      </c>
      <c r="G298" s="5">
        <v>15.18675</v>
      </c>
      <c r="H298" s="1" t="s">
        <v>905</v>
      </c>
      <c r="I298" s="5">
        <v>13.840999999999999</v>
      </c>
      <c r="J298" s="5">
        <v>14.279</v>
      </c>
      <c r="K298" s="1">
        <v>0.93</v>
      </c>
      <c r="L298" s="1">
        <v>0.96299999999999997</v>
      </c>
      <c r="M298" s="1">
        <v>0.65</v>
      </c>
      <c r="N298" s="1" t="s">
        <v>906</v>
      </c>
    </row>
    <row r="299" spans="1:14" x14ac:dyDescent="0.15">
      <c r="A299" s="1" t="s">
        <v>311</v>
      </c>
      <c r="B299" s="1" t="s">
        <v>466</v>
      </c>
      <c r="C299" s="1" t="s">
        <v>777</v>
      </c>
      <c r="D299" s="1" t="s">
        <v>904</v>
      </c>
      <c r="E299" s="1" t="s">
        <v>905</v>
      </c>
      <c r="F299" s="5"/>
      <c r="G299" s="5"/>
      <c r="I299" s="5"/>
      <c r="J299" s="5"/>
      <c r="N299" s="1" t="s">
        <v>906</v>
      </c>
    </row>
    <row r="300" spans="1:14" x14ac:dyDescent="0.15">
      <c r="A300" s="1" t="s">
        <v>312</v>
      </c>
      <c r="B300" s="1" t="s">
        <v>466</v>
      </c>
      <c r="C300" s="1" t="s">
        <v>778</v>
      </c>
      <c r="D300" s="1" t="s">
        <v>904</v>
      </c>
      <c r="E300" s="1" t="s">
        <v>905</v>
      </c>
      <c r="F300" s="5">
        <v>14.06325</v>
      </c>
      <c r="G300" s="5">
        <v>13.539849999999999</v>
      </c>
      <c r="H300" s="1" t="s">
        <v>905</v>
      </c>
      <c r="I300" s="5">
        <v>17.905999999999999</v>
      </c>
      <c r="J300" s="5">
        <v>18.440999999999999</v>
      </c>
      <c r="K300" s="1">
        <v>0.74</v>
      </c>
      <c r="L300" s="1">
        <v>0.70299999999999996</v>
      </c>
      <c r="M300" s="1">
        <v>0.8</v>
      </c>
      <c r="N300" s="1" t="s">
        <v>906</v>
      </c>
    </row>
    <row r="301" spans="1:14" x14ac:dyDescent="0.15">
      <c r="A301" s="1" t="s">
        <v>313</v>
      </c>
      <c r="B301" s="1" t="s">
        <v>466</v>
      </c>
      <c r="C301" s="1" t="s">
        <v>779</v>
      </c>
      <c r="D301" s="1" t="s">
        <v>904</v>
      </c>
      <c r="E301" s="1" t="s">
        <v>905</v>
      </c>
      <c r="F301" s="5">
        <v>14.67098</v>
      </c>
      <c r="G301" s="5">
        <v>15.50116</v>
      </c>
      <c r="H301" s="1" t="s">
        <v>905</v>
      </c>
      <c r="I301" s="5">
        <v>13.837999999999999</v>
      </c>
      <c r="J301" s="5">
        <v>14.27</v>
      </c>
      <c r="K301" s="1">
        <v>0.95299999999999996</v>
      </c>
      <c r="L301" s="1">
        <v>0.98199999999999998</v>
      </c>
      <c r="N301" s="1" t="s">
        <v>906</v>
      </c>
    </row>
    <row r="302" spans="1:14" x14ac:dyDescent="0.15">
      <c r="A302" s="1" t="s">
        <v>314</v>
      </c>
      <c r="B302" s="1" t="s">
        <v>466</v>
      </c>
      <c r="C302" s="1" t="s">
        <v>780</v>
      </c>
      <c r="D302" s="1" t="s">
        <v>904</v>
      </c>
      <c r="E302" s="1" t="s">
        <v>905</v>
      </c>
      <c r="F302" s="5">
        <v>13.90306</v>
      </c>
      <c r="G302" s="5">
        <v>13.269880000000001</v>
      </c>
      <c r="H302" s="1" t="s">
        <v>905</v>
      </c>
      <c r="I302" s="5">
        <v>16.998999999999999</v>
      </c>
      <c r="J302" s="5">
        <v>18.001000000000001</v>
      </c>
      <c r="K302" s="1">
        <v>0.76300000000000001</v>
      </c>
      <c r="L302" s="1">
        <v>0.70299999999999996</v>
      </c>
      <c r="N302" s="1" t="s">
        <v>906</v>
      </c>
    </row>
    <row r="303" spans="1:14" x14ac:dyDescent="0.15">
      <c r="A303" s="1" t="s">
        <v>315</v>
      </c>
      <c r="B303" s="1" t="s">
        <v>466</v>
      </c>
      <c r="C303" s="1" t="s">
        <v>781</v>
      </c>
      <c r="D303" s="1" t="s">
        <v>904</v>
      </c>
      <c r="E303" s="1" t="s">
        <v>905</v>
      </c>
      <c r="F303" s="5">
        <v>14.178100000000001</v>
      </c>
      <c r="G303" s="5">
        <v>13.43708</v>
      </c>
      <c r="H303" s="1" t="s">
        <v>905</v>
      </c>
      <c r="I303" s="5">
        <v>17.015999999999998</v>
      </c>
      <c r="J303" s="5">
        <v>18.050999999999998</v>
      </c>
      <c r="K303" s="1">
        <v>0.77700000000000002</v>
      </c>
      <c r="L303" s="1">
        <v>0.71</v>
      </c>
      <c r="N303" s="1" t="s">
        <v>906</v>
      </c>
    </row>
    <row r="304" spans="1:14" x14ac:dyDescent="0.15">
      <c r="A304" s="1" t="s">
        <v>316</v>
      </c>
      <c r="B304" s="1" t="s">
        <v>466</v>
      </c>
      <c r="C304" s="1" t="s">
        <v>782</v>
      </c>
      <c r="D304" s="1" t="s">
        <v>904</v>
      </c>
      <c r="E304" s="1" t="s">
        <v>905</v>
      </c>
      <c r="F304" s="5">
        <v>13.86098</v>
      </c>
      <c r="G304" s="5">
        <v>14.69558</v>
      </c>
      <c r="H304" s="1" t="s">
        <v>905</v>
      </c>
      <c r="I304" s="5">
        <v>13.144</v>
      </c>
      <c r="J304" s="5">
        <v>13.927</v>
      </c>
      <c r="K304" s="1">
        <v>0.94199999999999995</v>
      </c>
      <c r="L304" s="1">
        <v>0.95299999999999996</v>
      </c>
      <c r="N304" s="1" t="s">
        <v>906</v>
      </c>
    </row>
    <row r="305" spans="1:14" x14ac:dyDescent="0.15">
      <c r="A305" s="1" t="s">
        <v>317</v>
      </c>
      <c r="B305" s="1" t="s">
        <v>466</v>
      </c>
      <c r="C305" s="1" t="s">
        <v>783</v>
      </c>
      <c r="D305" s="1" t="s">
        <v>904</v>
      </c>
      <c r="F305" s="5"/>
      <c r="G305" s="5"/>
      <c r="I305" s="5"/>
      <c r="J305" s="5"/>
      <c r="N305" s="1" t="s">
        <v>906</v>
      </c>
    </row>
    <row r="306" spans="1:14" x14ac:dyDescent="0.15">
      <c r="A306" s="1" t="s">
        <v>318</v>
      </c>
      <c r="B306" s="1" t="s">
        <v>466</v>
      </c>
      <c r="C306" s="1" t="s">
        <v>784</v>
      </c>
      <c r="D306" s="1" t="s">
        <v>904</v>
      </c>
      <c r="E306" s="1" t="s">
        <v>905</v>
      </c>
      <c r="F306" s="5"/>
      <c r="G306" s="5"/>
      <c r="I306" s="5"/>
      <c r="J306" s="5"/>
      <c r="N306" s="1" t="s">
        <v>906</v>
      </c>
    </row>
    <row r="307" spans="1:14" x14ac:dyDescent="0.15">
      <c r="A307" s="1" t="s">
        <v>319</v>
      </c>
      <c r="B307" s="1" t="s">
        <v>466</v>
      </c>
      <c r="C307" s="1" t="s">
        <v>785</v>
      </c>
      <c r="D307" s="1" t="s">
        <v>904</v>
      </c>
      <c r="F307" s="5"/>
      <c r="G307" s="5"/>
      <c r="I307" s="5"/>
      <c r="J307" s="5"/>
      <c r="N307" s="1" t="s">
        <v>906</v>
      </c>
    </row>
    <row r="308" spans="1:14" x14ac:dyDescent="0.15">
      <c r="A308" s="1" t="s">
        <v>320</v>
      </c>
      <c r="B308" s="1" t="s">
        <v>468</v>
      </c>
      <c r="C308" s="1" t="s">
        <v>786</v>
      </c>
      <c r="D308" s="1" t="s">
        <v>904</v>
      </c>
      <c r="E308" s="1" t="s">
        <v>905</v>
      </c>
      <c r="F308" s="5">
        <v>9.0258699999999994</v>
      </c>
      <c r="G308" s="5">
        <v>4.5354799999999997</v>
      </c>
      <c r="H308" s="1" t="s">
        <v>905</v>
      </c>
      <c r="I308" s="5">
        <v>11.074999999999999</v>
      </c>
      <c r="J308" s="5">
        <v>13.692</v>
      </c>
      <c r="K308" s="1">
        <v>0.69199999999999995</v>
      </c>
      <c r="L308" s="1">
        <v>0.28499999999999998</v>
      </c>
      <c r="M308" s="1">
        <v>1.31</v>
      </c>
      <c r="N308" s="1" t="s">
        <v>906</v>
      </c>
    </row>
    <row r="309" spans="1:14" x14ac:dyDescent="0.15">
      <c r="A309" s="1" t="s">
        <v>321</v>
      </c>
      <c r="B309" s="1" t="s">
        <v>468</v>
      </c>
      <c r="C309" s="1" t="s">
        <v>787</v>
      </c>
      <c r="D309" s="1" t="s">
        <v>904</v>
      </c>
      <c r="E309" s="1" t="s">
        <v>905</v>
      </c>
      <c r="F309" s="5">
        <v>11.347989999999999</v>
      </c>
      <c r="G309" s="5">
        <v>11.198359999999999</v>
      </c>
      <c r="H309" s="1" t="s">
        <v>905</v>
      </c>
      <c r="I309" s="5">
        <v>11.093999999999999</v>
      </c>
      <c r="J309" s="5">
        <v>11.851000000000001</v>
      </c>
      <c r="K309" s="1">
        <v>0.89100000000000001</v>
      </c>
      <c r="L309" s="1">
        <v>0.83399999999999996</v>
      </c>
      <c r="M309" s="1">
        <v>1.1100000000000001</v>
      </c>
      <c r="N309" s="1" t="s">
        <v>906</v>
      </c>
    </row>
    <row r="310" spans="1:14" x14ac:dyDescent="0.15">
      <c r="A310" s="1" t="s">
        <v>322</v>
      </c>
      <c r="B310" s="1" t="s">
        <v>468</v>
      </c>
      <c r="C310" s="1" t="s">
        <v>788</v>
      </c>
      <c r="D310" s="1" t="s">
        <v>904</v>
      </c>
      <c r="E310" s="1" t="s">
        <v>905</v>
      </c>
      <c r="F310" s="5">
        <v>11.50531</v>
      </c>
      <c r="G310" s="5"/>
      <c r="H310" s="1" t="s">
        <v>905</v>
      </c>
      <c r="I310" s="5">
        <v>11.093</v>
      </c>
      <c r="J310" s="5"/>
      <c r="K310" s="1">
        <v>0.90400000000000003</v>
      </c>
      <c r="M310" s="1">
        <v>0.94</v>
      </c>
      <c r="N310" s="1" t="s">
        <v>906</v>
      </c>
    </row>
    <row r="311" spans="1:14" x14ac:dyDescent="0.15">
      <c r="A311" s="1" t="s">
        <v>323</v>
      </c>
      <c r="B311" s="1" t="s">
        <v>469</v>
      </c>
      <c r="C311" s="1" t="s">
        <v>789</v>
      </c>
      <c r="D311" s="1" t="s">
        <v>904</v>
      </c>
      <c r="F311" s="5"/>
      <c r="G311" s="5"/>
      <c r="I311" s="5"/>
      <c r="J311" s="5"/>
      <c r="M311" s="1">
        <v>1.44</v>
      </c>
      <c r="N311" s="1" t="s">
        <v>907</v>
      </c>
    </row>
    <row r="312" spans="1:14" x14ac:dyDescent="0.15">
      <c r="A312" s="1" t="s">
        <v>324</v>
      </c>
      <c r="B312" s="1" t="s">
        <v>469</v>
      </c>
      <c r="C312" s="1" t="s">
        <v>790</v>
      </c>
      <c r="D312" s="1" t="s">
        <v>904</v>
      </c>
      <c r="F312" s="5"/>
      <c r="G312" s="5"/>
      <c r="I312" s="5"/>
      <c r="J312" s="5"/>
      <c r="N312" s="1" t="s">
        <v>907</v>
      </c>
    </row>
    <row r="313" spans="1:14" x14ac:dyDescent="0.15">
      <c r="A313" s="1" t="s">
        <v>325</v>
      </c>
      <c r="B313" s="1" t="s">
        <v>470</v>
      </c>
      <c r="C313" s="1" t="s">
        <v>791</v>
      </c>
      <c r="D313" s="1" t="s">
        <v>904</v>
      </c>
      <c r="F313" s="5"/>
      <c r="G313" s="5"/>
      <c r="I313" s="5"/>
      <c r="J313" s="5"/>
      <c r="M313" s="1">
        <v>1.33</v>
      </c>
      <c r="N313" s="1" t="s">
        <v>907</v>
      </c>
    </row>
    <row r="314" spans="1:14" x14ac:dyDescent="0.15">
      <c r="A314" s="1" t="s">
        <v>326</v>
      </c>
      <c r="B314" s="1" t="s">
        <v>470</v>
      </c>
      <c r="C314" s="1" t="s">
        <v>792</v>
      </c>
      <c r="D314" s="1" t="s">
        <v>904</v>
      </c>
      <c r="E314" s="1" t="s">
        <v>905</v>
      </c>
      <c r="F314" s="5">
        <v>4.3649500000000003</v>
      </c>
      <c r="G314" s="5">
        <v>0.69860999999999995</v>
      </c>
      <c r="H314" s="1" t="s">
        <v>905</v>
      </c>
      <c r="I314" s="5">
        <v>5.8449999999999998</v>
      </c>
      <c r="J314" s="5">
        <v>9.7249999999999996</v>
      </c>
      <c r="K314" s="1">
        <v>0.504</v>
      </c>
      <c r="L314" s="1">
        <v>-3.1E-2</v>
      </c>
      <c r="M314" s="1">
        <v>1.24</v>
      </c>
      <c r="N314" s="1" t="s">
        <v>907</v>
      </c>
    </row>
    <row r="315" spans="1:14" x14ac:dyDescent="0.15">
      <c r="A315" s="1" t="s">
        <v>327</v>
      </c>
      <c r="B315" s="1" t="s">
        <v>470</v>
      </c>
      <c r="C315" s="1" t="s">
        <v>793</v>
      </c>
      <c r="D315" s="1" t="s">
        <v>904</v>
      </c>
      <c r="F315" s="5"/>
      <c r="G315" s="5"/>
      <c r="I315" s="5"/>
      <c r="J315" s="5"/>
      <c r="N315" s="1" t="s">
        <v>907</v>
      </c>
    </row>
    <row r="316" spans="1:14" x14ac:dyDescent="0.15">
      <c r="A316" s="1" t="s">
        <v>328</v>
      </c>
      <c r="B316" s="1" t="s">
        <v>470</v>
      </c>
      <c r="C316" s="1" t="s">
        <v>794</v>
      </c>
      <c r="D316" s="1" t="s">
        <v>904</v>
      </c>
      <c r="F316" s="5"/>
      <c r="G316" s="5"/>
      <c r="I316" s="5"/>
      <c r="J316" s="5"/>
      <c r="N316" s="1" t="s">
        <v>907</v>
      </c>
    </row>
    <row r="317" spans="1:14" x14ac:dyDescent="0.15">
      <c r="A317" s="1" t="s">
        <v>329</v>
      </c>
      <c r="B317" s="1" t="s">
        <v>471</v>
      </c>
      <c r="C317" s="1" t="s">
        <v>795</v>
      </c>
      <c r="D317" s="1" t="s">
        <v>904</v>
      </c>
      <c r="E317" s="1" t="s">
        <v>905</v>
      </c>
      <c r="F317" s="5">
        <v>9.5690799999999996</v>
      </c>
      <c r="G317" s="5">
        <v>9.9855400000000003</v>
      </c>
      <c r="H317" s="1" t="s">
        <v>905</v>
      </c>
      <c r="I317" s="5">
        <v>17.716999999999999</v>
      </c>
      <c r="J317" s="5">
        <v>17.212</v>
      </c>
      <c r="K317" s="1">
        <v>0.51800000000000002</v>
      </c>
      <c r="L317" s="1">
        <v>0.55400000000000005</v>
      </c>
      <c r="M317" s="1">
        <v>0.7</v>
      </c>
      <c r="N317" s="1" t="s">
        <v>906</v>
      </c>
    </row>
    <row r="318" spans="1:14" x14ac:dyDescent="0.15">
      <c r="A318" s="1" t="s">
        <v>330</v>
      </c>
      <c r="B318" s="1" t="s">
        <v>472</v>
      </c>
      <c r="C318" s="1" t="s">
        <v>796</v>
      </c>
      <c r="D318" s="1" t="s">
        <v>904</v>
      </c>
      <c r="E318" s="1" t="s">
        <v>905</v>
      </c>
      <c r="F318" s="5">
        <v>11.276540000000001</v>
      </c>
      <c r="G318" s="5">
        <v>10.02064</v>
      </c>
      <c r="H318" s="1" t="s">
        <v>905</v>
      </c>
      <c r="I318" s="5">
        <v>17.13</v>
      </c>
      <c r="J318" s="5">
        <v>17.963000000000001</v>
      </c>
      <c r="K318" s="1">
        <v>0.621</v>
      </c>
      <c r="L318" s="1">
        <v>0.54100000000000004</v>
      </c>
      <c r="M318" s="1">
        <v>0.78</v>
      </c>
      <c r="N318" s="1" t="s">
        <v>908</v>
      </c>
    </row>
    <row r="319" spans="1:14" x14ac:dyDescent="0.15">
      <c r="A319" s="1" t="s">
        <v>331</v>
      </c>
      <c r="B319" s="1" t="s">
        <v>472</v>
      </c>
      <c r="C319" s="1" t="s">
        <v>797</v>
      </c>
      <c r="D319" s="1" t="s">
        <v>904</v>
      </c>
      <c r="E319" s="1" t="s">
        <v>905</v>
      </c>
      <c r="F319" s="5">
        <v>12.4468</v>
      </c>
      <c r="G319" s="5">
        <v>10.558870000000001</v>
      </c>
      <c r="H319" s="1" t="s">
        <v>905</v>
      </c>
      <c r="I319" s="5">
        <v>12.026</v>
      </c>
      <c r="J319" s="5">
        <v>12.571999999999999</v>
      </c>
      <c r="K319" s="1">
        <v>0.91</v>
      </c>
      <c r="L319" s="1">
        <v>0.745</v>
      </c>
      <c r="M319" s="1">
        <v>0.77</v>
      </c>
      <c r="N319" s="1" t="s">
        <v>906</v>
      </c>
    </row>
    <row r="320" spans="1:14" x14ac:dyDescent="0.15">
      <c r="A320" s="1" t="s">
        <v>332</v>
      </c>
      <c r="B320" s="1" t="s">
        <v>472</v>
      </c>
      <c r="C320" s="1" t="s">
        <v>798</v>
      </c>
      <c r="D320" s="1" t="s">
        <v>904</v>
      </c>
      <c r="E320" s="1" t="s">
        <v>905</v>
      </c>
      <c r="F320" s="5">
        <v>11.73503</v>
      </c>
      <c r="G320" s="5">
        <v>11.73498</v>
      </c>
      <c r="H320" s="1" t="s">
        <v>905</v>
      </c>
      <c r="I320" s="5">
        <v>12.859</v>
      </c>
      <c r="J320" s="5">
        <v>13.513999999999999</v>
      </c>
      <c r="K320" s="1">
        <v>0.81299999999999994</v>
      </c>
      <c r="L320" s="1">
        <v>0.78200000000000003</v>
      </c>
      <c r="M320" s="1">
        <v>0.76</v>
      </c>
      <c r="N320" s="1" t="s">
        <v>906</v>
      </c>
    </row>
    <row r="321" spans="1:14" x14ac:dyDescent="0.15">
      <c r="A321" s="1" t="s">
        <v>333</v>
      </c>
      <c r="B321" s="1" t="s">
        <v>472</v>
      </c>
      <c r="C321" s="1" t="s">
        <v>799</v>
      </c>
      <c r="D321" s="1" t="s">
        <v>904</v>
      </c>
      <c r="E321" s="1" t="s">
        <v>905</v>
      </c>
      <c r="F321" s="5">
        <v>11.638059999999999</v>
      </c>
      <c r="G321" s="5">
        <v>12.06223</v>
      </c>
      <c r="H321" s="1" t="s">
        <v>905</v>
      </c>
      <c r="I321" s="5">
        <v>14.273999999999999</v>
      </c>
      <c r="J321" s="5">
        <v>14.494</v>
      </c>
      <c r="K321" s="1">
        <v>0.74</v>
      </c>
      <c r="L321" s="1">
        <v>0.76</v>
      </c>
      <c r="M321" s="1">
        <v>0.76</v>
      </c>
      <c r="N321" s="1" t="s">
        <v>906</v>
      </c>
    </row>
    <row r="322" spans="1:14" x14ac:dyDescent="0.15">
      <c r="A322" s="1" t="s">
        <v>334</v>
      </c>
      <c r="B322" s="1" t="s">
        <v>472</v>
      </c>
      <c r="C322" s="1" t="s">
        <v>800</v>
      </c>
      <c r="D322" s="1" t="s">
        <v>904</v>
      </c>
      <c r="E322" s="1" t="s">
        <v>905</v>
      </c>
      <c r="F322" s="5">
        <v>12.194430000000001</v>
      </c>
      <c r="G322" s="5">
        <v>10.29987</v>
      </c>
      <c r="H322" s="1" t="s">
        <v>905</v>
      </c>
      <c r="I322" s="5">
        <v>13.113</v>
      </c>
      <c r="J322" s="5">
        <v>14.474</v>
      </c>
      <c r="K322" s="1">
        <v>0.83</v>
      </c>
      <c r="L322" s="1">
        <v>0.65</v>
      </c>
      <c r="M322" s="1">
        <v>0.78</v>
      </c>
      <c r="N322" s="1" t="s">
        <v>906</v>
      </c>
    </row>
    <row r="323" spans="1:14" x14ac:dyDescent="0.15">
      <c r="A323" s="1" t="s">
        <v>335</v>
      </c>
      <c r="B323" s="1" t="s">
        <v>472</v>
      </c>
      <c r="C323" s="1" t="s">
        <v>801</v>
      </c>
      <c r="D323" s="1" t="s">
        <v>904</v>
      </c>
      <c r="E323" s="1" t="s">
        <v>905</v>
      </c>
      <c r="F323" s="5">
        <v>11.74137</v>
      </c>
      <c r="G323" s="5">
        <v>15.26219</v>
      </c>
      <c r="H323" s="1" t="s">
        <v>905</v>
      </c>
      <c r="I323" s="5">
        <v>16.298999999999999</v>
      </c>
      <c r="J323" s="5">
        <v>15.798999999999999</v>
      </c>
      <c r="K323" s="1">
        <v>0.67300000000000004</v>
      </c>
      <c r="L323" s="1">
        <v>0.89</v>
      </c>
      <c r="M323" s="1">
        <v>0.94</v>
      </c>
      <c r="N323" s="1" t="s">
        <v>906</v>
      </c>
    </row>
    <row r="324" spans="1:14" x14ac:dyDescent="0.15">
      <c r="A324" s="1" t="s">
        <v>336</v>
      </c>
      <c r="B324" s="1" t="s">
        <v>472</v>
      </c>
      <c r="C324" s="1" t="s">
        <v>802</v>
      </c>
      <c r="D324" s="1" t="s">
        <v>904</v>
      </c>
      <c r="E324" s="1" t="s">
        <v>905</v>
      </c>
      <c r="F324" s="5">
        <v>13.444800000000001</v>
      </c>
      <c r="G324" s="5">
        <v>5.59321</v>
      </c>
      <c r="H324" s="1" t="s">
        <v>905</v>
      </c>
      <c r="I324" s="5">
        <v>13.67</v>
      </c>
      <c r="J324" s="5">
        <v>16.754999999999999</v>
      </c>
      <c r="K324" s="1">
        <v>0.875</v>
      </c>
      <c r="L324" s="1">
        <v>0.32100000000000001</v>
      </c>
      <c r="M324" s="1">
        <v>0.94</v>
      </c>
      <c r="N324" s="1" t="s">
        <v>906</v>
      </c>
    </row>
    <row r="325" spans="1:14" x14ac:dyDescent="0.15">
      <c r="A325" s="1" t="s">
        <v>337</v>
      </c>
      <c r="B325" s="1" t="s">
        <v>472</v>
      </c>
      <c r="C325" s="1" t="s">
        <v>803</v>
      </c>
      <c r="D325" s="1" t="s">
        <v>904</v>
      </c>
      <c r="E325" s="1" t="s">
        <v>905</v>
      </c>
      <c r="F325" s="5">
        <v>13.207940000000001</v>
      </c>
      <c r="G325" s="5">
        <v>3.9872700000000001</v>
      </c>
      <c r="H325" s="1" t="s">
        <v>905</v>
      </c>
      <c r="I325" s="5">
        <v>18.21</v>
      </c>
      <c r="J325" s="5">
        <v>21.501000000000001</v>
      </c>
      <c r="K325" s="1">
        <v>0.68500000000000005</v>
      </c>
      <c r="L325" s="1">
        <v>0.222</v>
      </c>
      <c r="M325" s="1">
        <v>0.93</v>
      </c>
      <c r="N325" s="1" t="s">
        <v>908</v>
      </c>
    </row>
    <row r="326" spans="1:14" x14ac:dyDescent="0.15">
      <c r="A326" s="1" t="s">
        <v>338</v>
      </c>
      <c r="B326" s="1" t="s">
        <v>472</v>
      </c>
      <c r="C326" s="1" t="s">
        <v>804</v>
      </c>
      <c r="D326" s="1" t="s">
        <v>904</v>
      </c>
      <c r="E326" s="1" t="s">
        <v>905</v>
      </c>
      <c r="F326" s="5">
        <v>11.876620000000001</v>
      </c>
      <c r="G326" s="5">
        <v>11.735440000000001</v>
      </c>
      <c r="H326" s="1" t="s">
        <v>905</v>
      </c>
      <c r="I326" s="5">
        <v>12.901999999999999</v>
      </c>
      <c r="J326" s="5">
        <v>13.573</v>
      </c>
      <c r="K326" s="1">
        <v>0.82</v>
      </c>
      <c r="L326" s="1">
        <v>0.78</v>
      </c>
      <c r="M326" s="1">
        <v>0.76</v>
      </c>
      <c r="N326" s="1" t="s">
        <v>906</v>
      </c>
    </row>
    <row r="327" spans="1:14" x14ac:dyDescent="0.15">
      <c r="A327" s="1" t="s">
        <v>339</v>
      </c>
      <c r="B327" s="1" t="s">
        <v>472</v>
      </c>
      <c r="C327" s="1" t="s">
        <v>805</v>
      </c>
      <c r="D327" s="1" t="s">
        <v>904</v>
      </c>
      <c r="E327" s="1" t="s">
        <v>905</v>
      </c>
      <c r="F327" s="5">
        <v>10.543229999999999</v>
      </c>
      <c r="G327" s="5">
        <v>7.4722200000000001</v>
      </c>
      <c r="H327" s="1" t="s">
        <v>905</v>
      </c>
      <c r="I327" s="5">
        <v>11.331</v>
      </c>
      <c r="J327" s="5">
        <v>12.936999999999999</v>
      </c>
      <c r="K327" s="1">
        <v>0.80400000000000005</v>
      </c>
      <c r="L327" s="1">
        <v>0.50800000000000001</v>
      </c>
      <c r="M327" s="1">
        <v>1.17</v>
      </c>
      <c r="N327" s="1" t="s">
        <v>906</v>
      </c>
    </row>
    <row r="328" spans="1:14" x14ac:dyDescent="0.15">
      <c r="A328" s="1" t="s">
        <v>340</v>
      </c>
      <c r="B328" s="1" t="s">
        <v>472</v>
      </c>
      <c r="C328" s="1" t="s">
        <v>806</v>
      </c>
      <c r="D328" s="1" t="s">
        <v>904</v>
      </c>
      <c r="E328" s="1" t="s">
        <v>905</v>
      </c>
      <c r="F328" s="5">
        <v>2.5481099999999999</v>
      </c>
      <c r="G328" s="5">
        <v>10.84693</v>
      </c>
      <c r="H328" s="1" t="s">
        <v>905</v>
      </c>
      <c r="I328" s="5">
        <v>18.123000000000001</v>
      </c>
      <c r="J328" s="5">
        <v>17.498999999999999</v>
      </c>
      <c r="K328" s="1">
        <v>0.14399999999999999</v>
      </c>
      <c r="L328" s="1">
        <v>0.59399999999999997</v>
      </c>
      <c r="M328" s="1">
        <v>1.19</v>
      </c>
      <c r="N328" s="1" t="s">
        <v>906</v>
      </c>
    </row>
    <row r="329" spans="1:14" x14ac:dyDescent="0.15">
      <c r="A329" s="1" t="s">
        <v>341</v>
      </c>
      <c r="B329" s="1" t="s">
        <v>472</v>
      </c>
      <c r="C329" s="1" t="s">
        <v>807</v>
      </c>
      <c r="D329" s="1" t="s">
        <v>904</v>
      </c>
      <c r="E329" s="1" t="s">
        <v>905</v>
      </c>
      <c r="F329" s="5">
        <v>9.0315399999999997</v>
      </c>
      <c r="G329" s="5">
        <v>6.9750699999999997</v>
      </c>
      <c r="H329" s="1" t="s">
        <v>905</v>
      </c>
      <c r="I329" s="5">
        <v>14.539</v>
      </c>
      <c r="J329" s="5">
        <v>15.808</v>
      </c>
      <c r="K329" s="1">
        <v>0.56100000000000005</v>
      </c>
      <c r="L329" s="1">
        <v>0.41299999999999998</v>
      </c>
      <c r="M329" s="1">
        <v>0.76</v>
      </c>
      <c r="N329" s="1" t="s">
        <v>906</v>
      </c>
    </row>
    <row r="330" spans="1:14" x14ac:dyDescent="0.15">
      <c r="A330" s="1" t="s">
        <v>342</v>
      </c>
      <c r="B330" s="1" t="s">
        <v>472</v>
      </c>
      <c r="C330" s="1" t="s">
        <v>808</v>
      </c>
      <c r="D330" s="1" t="s">
        <v>904</v>
      </c>
      <c r="E330" s="1" t="s">
        <v>905</v>
      </c>
      <c r="F330" s="5">
        <v>9.0447699999999998</v>
      </c>
      <c r="G330" s="5">
        <v>6.9873000000000003</v>
      </c>
      <c r="H330" s="1" t="s">
        <v>905</v>
      </c>
      <c r="I330" s="5">
        <v>14.538</v>
      </c>
      <c r="J330" s="5">
        <v>15.807</v>
      </c>
      <c r="K330" s="1">
        <v>0.56200000000000006</v>
      </c>
      <c r="L330" s="1">
        <v>0.41399999999999998</v>
      </c>
      <c r="M330" s="1">
        <v>0.73</v>
      </c>
      <c r="N330" s="1" t="s">
        <v>906</v>
      </c>
    </row>
    <row r="331" spans="1:14" x14ac:dyDescent="0.15">
      <c r="A331" s="1" t="s">
        <v>343</v>
      </c>
      <c r="B331" s="1" t="s">
        <v>472</v>
      </c>
      <c r="C331" s="1" t="s">
        <v>809</v>
      </c>
      <c r="D331" s="1" t="s">
        <v>904</v>
      </c>
      <c r="E331" s="1" t="s">
        <v>905</v>
      </c>
      <c r="F331" s="5">
        <v>9.1945599999999992</v>
      </c>
      <c r="G331" s="5">
        <v>8.4168500000000002</v>
      </c>
      <c r="H331" s="1" t="s">
        <v>905</v>
      </c>
      <c r="I331" s="5">
        <v>10.772</v>
      </c>
      <c r="J331" s="5">
        <v>11.791</v>
      </c>
      <c r="K331" s="1">
        <v>0.72799999999999998</v>
      </c>
      <c r="L331" s="1">
        <v>0.62</v>
      </c>
      <c r="M331" s="1">
        <v>0.76</v>
      </c>
      <c r="N331" s="1" t="s">
        <v>906</v>
      </c>
    </row>
    <row r="332" spans="1:14" x14ac:dyDescent="0.15">
      <c r="A332" s="1" t="s">
        <v>344</v>
      </c>
      <c r="B332" s="1" t="s">
        <v>472</v>
      </c>
      <c r="C332" s="1" t="s">
        <v>810</v>
      </c>
      <c r="D332" s="1" t="s">
        <v>904</v>
      </c>
      <c r="E332" s="1" t="s">
        <v>905</v>
      </c>
      <c r="F332" s="5">
        <v>9.2128999999999994</v>
      </c>
      <c r="G332" s="5">
        <v>8.4359500000000001</v>
      </c>
      <c r="H332" s="1" t="s">
        <v>905</v>
      </c>
      <c r="I332" s="5">
        <v>10.772</v>
      </c>
      <c r="J332" s="5">
        <v>11.791</v>
      </c>
      <c r="K332" s="1">
        <v>0.73</v>
      </c>
      <c r="L332" s="1">
        <v>0.622</v>
      </c>
      <c r="M332" s="1">
        <v>0.75</v>
      </c>
      <c r="N332" s="1" t="s">
        <v>906</v>
      </c>
    </row>
    <row r="333" spans="1:14" x14ac:dyDescent="0.15">
      <c r="A333" s="1" t="s">
        <v>345</v>
      </c>
      <c r="B333" s="1" t="s">
        <v>472</v>
      </c>
      <c r="C333" s="1" t="s">
        <v>811</v>
      </c>
      <c r="D333" s="1" t="s">
        <v>904</v>
      </c>
      <c r="E333" s="1" t="s">
        <v>905</v>
      </c>
      <c r="F333" s="5">
        <v>13.09909</v>
      </c>
      <c r="G333" s="5"/>
      <c r="H333" s="1" t="s">
        <v>905</v>
      </c>
      <c r="I333" s="5">
        <v>13.731</v>
      </c>
      <c r="J333" s="5"/>
      <c r="K333" s="1">
        <v>0.85799999999999998</v>
      </c>
      <c r="M333" s="1">
        <v>0.77</v>
      </c>
      <c r="N333" s="1" t="s">
        <v>906</v>
      </c>
    </row>
    <row r="334" spans="1:14" x14ac:dyDescent="0.15">
      <c r="A334" s="1" t="s">
        <v>346</v>
      </c>
      <c r="B334" s="1" t="s">
        <v>472</v>
      </c>
      <c r="C334" s="1" t="s">
        <v>812</v>
      </c>
      <c r="D334" s="1" t="s">
        <v>904</v>
      </c>
      <c r="E334" s="1" t="s">
        <v>905</v>
      </c>
      <c r="F334" s="5">
        <v>12.41405</v>
      </c>
      <c r="G334" s="5">
        <v>9.2296300000000002</v>
      </c>
      <c r="H334" s="1" t="s">
        <v>905</v>
      </c>
      <c r="I334" s="5">
        <v>16.420000000000002</v>
      </c>
      <c r="J334" s="5">
        <v>17.071000000000002</v>
      </c>
      <c r="K334" s="1">
        <v>0.70099999999999996</v>
      </c>
      <c r="L334" s="1">
        <v>0.51700000000000002</v>
      </c>
      <c r="M334" s="1">
        <v>0.76</v>
      </c>
      <c r="N334" s="1" t="s">
        <v>906</v>
      </c>
    </row>
    <row r="335" spans="1:14" x14ac:dyDescent="0.15">
      <c r="A335" s="1" t="s">
        <v>347</v>
      </c>
      <c r="B335" s="1" t="s">
        <v>472</v>
      </c>
      <c r="C335" s="1" t="s">
        <v>813</v>
      </c>
      <c r="D335" s="1" t="s">
        <v>904</v>
      </c>
      <c r="E335" s="1" t="s">
        <v>905</v>
      </c>
      <c r="F335" s="5">
        <v>12.38805</v>
      </c>
      <c r="G335" s="5">
        <v>9.2686499999999992</v>
      </c>
      <c r="H335" s="1" t="s">
        <v>905</v>
      </c>
      <c r="I335" s="5">
        <v>16.422999999999998</v>
      </c>
      <c r="J335" s="5">
        <v>17.07</v>
      </c>
      <c r="K335" s="1">
        <v>0.7</v>
      </c>
      <c r="L335" s="1">
        <v>0.51900000000000002</v>
      </c>
      <c r="M335" s="1">
        <v>0.81</v>
      </c>
      <c r="N335" s="1" t="s">
        <v>906</v>
      </c>
    </row>
    <row r="336" spans="1:14" x14ac:dyDescent="0.15">
      <c r="A336" s="1" t="s">
        <v>348</v>
      </c>
      <c r="B336" s="1" t="s">
        <v>472</v>
      </c>
      <c r="C336" s="1" t="s">
        <v>814</v>
      </c>
      <c r="D336" s="1" t="s">
        <v>904</v>
      </c>
      <c r="E336" s="1" t="s">
        <v>905</v>
      </c>
      <c r="F336" s="5">
        <v>12.33714</v>
      </c>
      <c r="G336" s="5">
        <v>10.50023</v>
      </c>
      <c r="H336" s="1" t="s">
        <v>905</v>
      </c>
      <c r="I336" s="5">
        <v>11.988</v>
      </c>
      <c r="J336" s="5">
        <v>12.477</v>
      </c>
      <c r="K336" s="1">
        <v>0.90400000000000003</v>
      </c>
      <c r="L336" s="1">
        <v>0.746</v>
      </c>
      <c r="M336" s="1">
        <v>0.77</v>
      </c>
      <c r="N336" s="1" t="s">
        <v>906</v>
      </c>
    </row>
    <row r="337" spans="1:14" x14ac:dyDescent="0.15">
      <c r="A337" s="1" t="s">
        <v>349</v>
      </c>
      <c r="B337" s="1" t="s">
        <v>472</v>
      </c>
      <c r="C337" s="1" t="s">
        <v>815</v>
      </c>
      <c r="D337" s="1" t="s">
        <v>904</v>
      </c>
      <c r="E337" s="1" t="s">
        <v>905</v>
      </c>
      <c r="F337" s="5">
        <v>12.346590000000001</v>
      </c>
      <c r="G337" s="5">
        <v>10.511670000000001</v>
      </c>
      <c r="H337" s="1" t="s">
        <v>905</v>
      </c>
      <c r="I337" s="5">
        <v>11.989000000000001</v>
      </c>
      <c r="J337" s="5">
        <v>12.477</v>
      </c>
      <c r="K337" s="1">
        <v>0.90500000000000003</v>
      </c>
      <c r="L337" s="1">
        <v>0.747</v>
      </c>
      <c r="M337" s="1">
        <v>0.76</v>
      </c>
      <c r="N337" s="1" t="s">
        <v>906</v>
      </c>
    </row>
    <row r="338" spans="1:14" x14ac:dyDescent="0.15">
      <c r="A338" s="1" t="s">
        <v>350</v>
      </c>
      <c r="B338" s="1" t="s">
        <v>472</v>
      </c>
      <c r="C338" s="1" t="s">
        <v>816</v>
      </c>
      <c r="D338" s="1" t="s">
        <v>904</v>
      </c>
      <c r="E338" s="1" t="s">
        <v>905</v>
      </c>
      <c r="F338" s="5"/>
      <c r="G338" s="5"/>
      <c r="H338" s="1" t="s">
        <v>905</v>
      </c>
      <c r="I338" s="5"/>
      <c r="J338" s="5"/>
      <c r="M338" s="1">
        <v>0.79</v>
      </c>
      <c r="N338" s="1" t="s">
        <v>906</v>
      </c>
    </row>
    <row r="339" spans="1:14" x14ac:dyDescent="0.15">
      <c r="A339" s="1" t="s">
        <v>351</v>
      </c>
      <c r="B339" s="1" t="s">
        <v>472</v>
      </c>
      <c r="C339" s="1" t="s">
        <v>817</v>
      </c>
      <c r="D339" s="1" t="s">
        <v>904</v>
      </c>
      <c r="E339" s="1" t="s">
        <v>905</v>
      </c>
      <c r="F339" s="5">
        <v>12.3752</v>
      </c>
      <c r="G339" s="5">
        <v>10.18576</v>
      </c>
      <c r="H339" s="1" t="s">
        <v>905</v>
      </c>
      <c r="I339" s="5">
        <v>18.033000000000001</v>
      </c>
      <c r="J339" s="5">
        <v>18.678999999999998</v>
      </c>
      <c r="K339" s="1">
        <v>0.65400000000000003</v>
      </c>
      <c r="L339" s="1">
        <v>0.53500000000000003</v>
      </c>
      <c r="M339" s="1">
        <v>0.15</v>
      </c>
      <c r="N339" s="1" t="s">
        <v>906</v>
      </c>
    </row>
    <row r="340" spans="1:14" x14ac:dyDescent="0.15">
      <c r="A340" s="1" t="s">
        <v>352</v>
      </c>
      <c r="B340" s="1" t="s">
        <v>472</v>
      </c>
      <c r="C340" s="1" t="s">
        <v>818</v>
      </c>
      <c r="D340" s="1" t="s">
        <v>904</v>
      </c>
      <c r="E340" s="1" t="s">
        <v>905</v>
      </c>
      <c r="F340" s="5">
        <v>11.17191</v>
      </c>
      <c r="G340" s="5">
        <v>9.3239599999999996</v>
      </c>
      <c r="H340" s="1" t="s">
        <v>905</v>
      </c>
      <c r="I340" s="5">
        <v>17.117000000000001</v>
      </c>
      <c r="J340" s="5">
        <v>18.013999999999999</v>
      </c>
      <c r="K340" s="1">
        <v>0.61499999999999999</v>
      </c>
      <c r="L340" s="1">
        <v>0.504</v>
      </c>
      <c r="M340" s="1">
        <v>0.77</v>
      </c>
      <c r="N340" s="1" t="s">
        <v>906</v>
      </c>
    </row>
    <row r="341" spans="1:14" x14ac:dyDescent="0.15">
      <c r="A341" s="1" t="s">
        <v>353</v>
      </c>
      <c r="B341" s="1" t="s">
        <v>472</v>
      </c>
      <c r="C341" s="1" t="s">
        <v>819</v>
      </c>
      <c r="D341" s="1" t="s">
        <v>904</v>
      </c>
      <c r="E341" s="1" t="s">
        <v>905</v>
      </c>
      <c r="F341" s="5">
        <v>11.3001</v>
      </c>
      <c r="G341" s="5">
        <v>10.764480000000001</v>
      </c>
      <c r="H341" s="1" t="s">
        <v>905</v>
      </c>
      <c r="I341" s="5">
        <v>12.821999999999999</v>
      </c>
      <c r="J341" s="5">
        <v>13.41</v>
      </c>
      <c r="K341" s="1">
        <v>0.78200000000000003</v>
      </c>
      <c r="L341" s="1">
        <v>0.72099999999999997</v>
      </c>
      <c r="M341" s="1">
        <v>0.77</v>
      </c>
      <c r="N341" s="1" t="s">
        <v>906</v>
      </c>
    </row>
    <row r="342" spans="1:14" x14ac:dyDescent="0.15">
      <c r="A342" s="1" t="s">
        <v>354</v>
      </c>
      <c r="B342" s="1" t="s">
        <v>472</v>
      </c>
      <c r="C342" s="1" t="s">
        <v>820</v>
      </c>
      <c r="D342" s="1" t="s">
        <v>904</v>
      </c>
      <c r="E342" s="1" t="s">
        <v>905</v>
      </c>
      <c r="F342" s="5">
        <v>11.321429999999999</v>
      </c>
      <c r="G342" s="5">
        <v>10.78182</v>
      </c>
      <c r="H342" s="1" t="s">
        <v>905</v>
      </c>
      <c r="I342" s="5">
        <v>12.821999999999999</v>
      </c>
      <c r="J342" s="5">
        <v>13.41</v>
      </c>
      <c r="K342" s="1">
        <v>0.78400000000000003</v>
      </c>
      <c r="L342" s="1">
        <v>0.72199999999999998</v>
      </c>
      <c r="M342" s="1">
        <v>0.75</v>
      </c>
      <c r="N342" s="1" t="s">
        <v>906</v>
      </c>
    </row>
    <row r="343" spans="1:14" x14ac:dyDescent="0.15">
      <c r="A343" s="1" t="s">
        <v>355</v>
      </c>
      <c r="B343" s="1" t="s">
        <v>472</v>
      </c>
      <c r="C343" s="1" t="s">
        <v>821</v>
      </c>
      <c r="D343" s="1" t="s">
        <v>904</v>
      </c>
      <c r="E343" s="1" t="s">
        <v>905</v>
      </c>
      <c r="F343" s="5"/>
      <c r="G343" s="5"/>
      <c r="H343" s="1" t="s">
        <v>905</v>
      </c>
      <c r="I343" s="5"/>
      <c r="J343" s="5"/>
      <c r="M343" s="1">
        <v>0.77</v>
      </c>
      <c r="N343" s="1" t="s">
        <v>906</v>
      </c>
    </row>
    <row r="344" spans="1:14" x14ac:dyDescent="0.15">
      <c r="A344" s="1" t="s">
        <v>356</v>
      </c>
      <c r="B344" s="1" t="s">
        <v>472</v>
      </c>
      <c r="C344" s="1" t="s">
        <v>822</v>
      </c>
      <c r="D344" s="1" t="s">
        <v>904</v>
      </c>
      <c r="E344" s="1" t="s">
        <v>905</v>
      </c>
      <c r="F344" s="5"/>
      <c r="G344" s="5"/>
      <c r="H344" s="1" t="s">
        <v>905</v>
      </c>
      <c r="I344" s="5"/>
      <c r="J344" s="5"/>
      <c r="M344" s="1">
        <v>0.15</v>
      </c>
      <c r="N344" s="1" t="s">
        <v>906</v>
      </c>
    </row>
    <row r="345" spans="1:14" x14ac:dyDescent="0.15">
      <c r="A345" s="1" t="s">
        <v>357</v>
      </c>
      <c r="B345" s="1" t="s">
        <v>472</v>
      </c>
      <c r="C345" s="1" t="s">
        <v>823</v>
      </c>
      <c r="D345" s="1" t="s">
        <v>904</v>
      </c>
      <c r="E345" s="1" t="s">
        <v>905</v>
      </c>
      <c r="F345" s="5">
        <v>13.24743</v>
      </c>
      <c r="G345" s="5">
        <v>10.97443</v>
      </c>
      <c r="H345" s="1" t="s">
        <v>905</v>
      </c>
      <c r="I345" s="5">
        <v>11.420999999999999</v>
      </c>
      <c r="J345" s="5">
        <v>12.637</v>
      </c>
      <c r="K345" s="1">
        <v>1.018</v>
      </c>
      <c r="L345" s="1">
        <v>0.77300000000000002</v>
      </c>
      <c r="M345" s="1">
        <v>0.78</v>
      </c>
      <c r="N345" s="1" t="s">
        <v>906</v>
      </c>
    </row>
    <row r="346" spans="1:14" x14ac:dyDescent="0.15">
      <c r="A346" s="1" t="s">
        <v>358</v>
      </c>
      <c r="B346" s="1" t="s">
        <v>472</v>
      </c>
      <c r="C346" s="1" t="s">
        <v>824</v>
      </c>
      <c r="D346" s="1" t="s">
        <v>904</v>
      </c>
      <c r="E346" s="1" t="s">
        <v>905</v>
      </c>
      <c r="F346" s="5">
        <v>12.64833</v>
      </c>
      <c r="G346" s="5">
        <v>12.001099999999999</v>
      </c>
      <c r="H346" s="1" t="s">
        <v>905</v>
      </c>
      <c r="I346" s="5">
        <v>13.704000000000001</v>
      </c>
      <c r="J346" s="5">
        <v>14.428000000000001</v>
      </c>
      <c r="K346" s="1">
        <v>0.83</v>
      </c>
      <c r="L346" s="1">
        <v>0.75800000000000001</v>
      </c>
      <c r="M346" s="1">
        <v>0.21</v>
      </c>
      <c r="N346" s="1" t="s">
        <v>906</v>
      </c>
    </row>
    <row r="347" spans="1:14" x14ac:dyDescent="0.15">
      <c r="A347" s="1" t="s">
        <v>359</v>
      </c>
      <c r="B347" s="1" t="s">
        <v>449</v>
      </c>
      <c r="C347" s="1" t="s">
        <v>825</v>
      </c>
      <c r="D347" s="1" t="s">
        <v>904</v>
      </c>
      <c r="E347" s="1" t="s">
        <v>905</v>
      </c>
      <c r="F347" s="5">
        <v>9.2251200000000004</v>
      </c>
      <c r="G347" s="5">
        <v>9.1989699999999992</v>
      </c>
      <c r="H347" s="1" t="s">
        <v>905</v>
      </c>
      <c r="I347" s="5">
        <v>13.192</v>
      </c>
      <c r="J347" s="5">
        <v>14.154999999999999</v>
      </c>
      <c r="K347" s="1">
        <v>0.61899999999999999</v>
      </c>
      <c r="L347" s="1">
        <v>0.58899999999999997</v>
      </c>
      <c r="M347" s="1">
        <v>0.83</v>
      </c>
      <c r="N347" s="1" t="s">
        <v>906</v>
      </c>
    </row>
    <row r="348" spans="1:14" x14ac:dyDescent="0.15">
      <c r="A348" s="1" t="s">
        <v>360</v>
      </c>
      <c r="B348" s="1" t="s">
        <v>449</v>
      </c>
      <c r="C348" s="1" t="s">
        <v>826</v>
      </c>
      <c r="D348" s="1" t="s">
        <v>904</v>
      </c>
      <c r="E348" s="1" t="s">
        <v>905</v>
      </c>
      <c r="F348" s="5">
        <v>8.8365200000000002</v>
      </c>
      <c r="G348" s="5">
        <v>8.3395899999999994</v>
      </c>
      <c r="H348" s="1" t="s">
        <v>905</v>
      </c>
      <c r="I348" s="5">
        <v>17.018999999999998</v>
      </c>
      <c r="J348" s="5">
        <v>18.213000000000001</v>
      </c>
      <c r="K348" s="1">
        <v>0.49199999999999999</v>
      </c>
      <c r="L348" s="1">
        <v>0.45</v>
      </c>
      <c r="M348" s="1">
        <v>0.88</v>
      </c>
      <c r="N348" s="1" t="s">
        <v>906</v>
      </c>
    </row>
    <row r="349" spans="1:14" x14ac:dyDescent="0.15">
      <c r="A349" s="1" t="s">
        <v>361</v>
      </c>
      <c r="B349" s="1" t="s">
        <v>449</v>
      </c>
      <c r="C349" s="1" t="s">
        <v>827</v>
      </c>
      <c r="D349" s="1" t="s">
        <v>904</v>
      </c>
      <c r="E349" s="1" t="s">
        <v>905</v>
      </c>
      <c r="F349" s="5">
        <v>9.1407799999999995</v>
      </c>
      <c r="G349" s="5">
        <v>9.9144000000000005</v>
      </c>
      <c r="H349" s="1" t="s">
        <v>905</v>
      </c>
      <c r="I349" s="5">
        <v>13.093999999999999</v>
      </c>
      <c r="J349" s="5">
        <v>14.215</v>
      </c>
      <c r="K349" s="1">
        <v>0.61699999999999999</v>
      </c>
      <c r="L349" s="1">
        <v>0.63300000000000001</v>
      </c>
      <c r="M349" s="1">
        <v>0.85</v>
      </c>
      <c r="N349" s="1" t="s">
        <v>906</v>
      </c>
    </row>
    <row r="350" spans="1:14" x14ac:dyDescent="0.15">
      <c r="A350" s="1" t="s">
        <v>362</v>
      </c>
      <c r="B350" s="1" t="s">
        <v>449</v>
      </c>
      <c r="C350" s="1" t="s">
        <v>828</v>
      </c>
      <c r="D350" s="1" t="s">
        <v>904</v>
      </c>
      <c r="E350" s="1" t="s">
        <v>905</v>
      </c>
      <c r="F350" s="5">
        <v>9.0020799999999994</v>
      </c>
      <c r="G350" s="5">
        <v>5.9898999999999996</v>
      </c>
      <c r="H350" s="1" t="s">
        <v>905</v>
      </c>
      <c r="I350" s="5">
        <v>13.231999999999999</v>
      </c>
      <c r="J350" s="5">
        <v>14.754</v>
      </c>
      <c r="K350" s="1">
        <v>0.59899999999999998</v>
      </c>
      <c r="L350" s="1">
        <v>0.36799999999999999</v>
      </c>
      <c r="M350" s="1">
        <v>0.8</v>
      </c>
      <c r="N350" s="1" t="s">
        <v>906</v>
      </c>
    </row>
    <row r="351" spans="1:14" x14ac:dyDescent="0.15">
      <c r="A351" s="1" t="s">
        <v>363</v>
      </c>
      <c r="B351" s="1" t="s">
        <v>449</v>
      </c>
      <c r="C351" s="1" t="s">
        <v>829</v>
      </c>
      <c r="D351" s="1" t="s">
        <v>904</v>
      </c>
      <c r="E351" s="1" t="s">
        <v>905</v>
      </c>
      <c r="F351" s="5">
        <v>9.1964100000000002</v>
      </c>
      <c r="G351" s="5">
        <v>5.8854199999999999</v>
      </c>
      <c r="H351" s="1" t="s">
        <v>905</v>
      </c>
      <c r="I351" s="5">
        <v>13.180999999999999</v>
      </c>
      <c r="J351" s="5">
        <v>14.72</v>
      </c>
      <c r="K351" s="1">
        <v>0.61499999999999999</v>
      </c>
      <c r="L351" s="1">
        <v>0.36199999999999999</v>
      </c>
      <c r="M351" s="1">
        <v>0.81</v>
      </c>
      <c r="N351" s="1" t="s">
        <v>906</v>
      </c>
    </row>
    <row r="352" spans="1:14" x14ac:dyDescent="0.15">
      <c r="A352" s="1" t="s">
        <v>364</v>
      </c>
      <c r="B352" s="1" t="s">
        <v>449</v>
      </c>
      <c r="C352" s="1" t="s">
        <v>830</v>
      </c>
      <c r="D352" s="1" t="s">
        <v>904</v>
      </c>
      <c r="E352" s="1" t="s">
        <v>905</v>
      </c>
      <c r="F352" s="5">
        <v>9.1137499999999996</v>
      </c>
      <c r="G352" s="5">
        <v>7.2707600000000001</v>
      </c>
      <c r="H352" s="1" t="s">
        <v>905</v>
      </c>
      <c r="I352" s="5">
        <v>9.2569999999999997</v>
      </c>
      <c r="J352" s="5">
        <v>10.672000000000001</v>
      </c>
      <c r="K352" s="1">
        <v>0.82</v>
      </c>
      <c r="L352" s="1">
        <v>0.57199999999999995</v>
      </c>
      <c r="M352" s="1">
        <v>0.77</v>
      </c>
      <c r="N352" s="1" t="s">
        <v>906</v>
      </c>
    </row>
    <row r="353" spans="1:14" x14ac:dyDescent="0.15">
      <c r="A353" s="1" t="s">
        <v>365</v>
      </c>
      <c r="B353" s="1" t="s">
        <v>449</v>
      </c>
      <c r="C353" s="1" t="s">
        <v>831</v>
      </c>
      <c r="D353" s="1" t="s">
        <v>904</v>
      </c>
      <c r="E353" s="1" t="s">
        <v>905</v>
      </c>
      <c r="F353" s="5">
        <v>9.0658999999999992</v>
      </c>
      <c r="G353" s="5">
        <v>7.2305400000000004</v>
      </c>
      <c r="H353" s="1" t="s">
        <v>905</v>
      </c>
      <c r="I353" s="5">
        <v>9.2590000000000003</v>
      </c>
      <c r="J353" s="5">
        <v>10.673999999999999</v>
      </c>
      <c r="K353" s="1">
        <v>0.81499999999999995</v>
      </c>
      <c r="L353" s="1">
        <v>0.56899999999999995</v>
      </c>
      <c r="M353" s="1">
        <v>0.82</v>
      </c>
      <c r="N353" s="1" t="s">
        <v>906</v>
      </c>
    </row>
    <row r="354" spans="1:14" x14ac:dyDescent="0.15">
      <c r="A354" s="1" t="s">
        <v>366</v>
      </c>
      <c r="B354" s="1" t="s">
        <v>449</v>
      </c>
      <c r="C354" s="1" t="s">
        <v>832</v>
      </c>
      <c r="D354" s="1" t="s">
        <v>904</v>
      </c>
      <c r="E354" s="1" t="s">
        <v>905</v>
      </c>
      <c r="F354" s="5">
        <v>9.0822099999999999</v>
      </c>
      <c r="G354" s="5">
        <v>7.2443099999999996</v>
      </c>
      <c r="H354" s="1" t="s">
        <v>905</v>
      </c>
      <c r="I354" s="5">
        <v>9.2590000000000003</v>
      </c>
      <c r="J354" s="5">
        <v>10.672000000000001</v>
      </c>
      <c r="K354" s="1">
        <v>0.81699999999999995</v>
      </c>
      <c r="L354" s="1">
        <v>0.56999999999999995</v>
      </c>
      <c r="M354" s="1">
        <v>0.8</v>
      </c>
      <c r="N354" s="1" t="s">
        <v>906</v>
      </c>
    </row>
    <row r="355" spans="1:14" x14ac:dyDescent="0.15">
      <c r="A355" s="1" t="s">
        <v>367</v>
      </c>
      <c r="B355" s="1" t="s">
        <v>449</v>
      </c>
      <c r="C355" s="1" t="s">
        <v>833</v>
      </c>
      <c r="D355" s="1" t="s">
        <v>904</v>
      </c>
      <c r="E355" s="1" t="s">
        <v>905</v>
      </c>
      <c r="F355" s="5">
        <v>8.8952299999999997</v>
      </c>
      <c r="G355" s="5">
        <v>5.92807</v>
      </c>
      <c r="H355" s="1" t="s">
        <v>905</v>
      </c>
      <c r="I355" s="5">
        <v>13.228</v>
      </c>
      <c r="J355" s="5">
        <v>14.76</v>
      </c>
      <c r="K355" s="1">
        <v>0.59199999999999997</v>
      </c>
      <c r="L355" s="1">
        <v>0.36399999999999999</v>
      </c>
      <c r="M355" s="1">
        <v>0.8</v>
      </c>
      <c r="N355" s="1" t="s">
        <v>906</v>
      </c>
    </row>
    <row r="356" spans="1:14" x14ac:dyDescent="0.15">
      <c r="A356" s="1" t="s">
        <v>368</v>
      </c>
      <c r="B356" s="1" t="s">
        <v>449</v>
      </c>
      <c r="C356" s="1" t="s">
        <v>834</v>
      </c>
      <c r="D356" s="1" t="s">
        <v>904</v>
      </c>
      <c r="E356" s="1" t="s">
        <v>905</v>
      </c>
      <c r="F356" s="5">
        <v>8.9483899999999998</v>
      </c>
      <c r="G356" s="5">
        <v>5.9917199999999999</v>
      </c>
      <c r="H356" s="1" t="s">
        <v>905</v>
      </c>
      <c r="I356" s="5">
        <v>13.228999999999999</v>
      </c>
      <c r="J356" s="5">
        <v>14.747</v>
      </c>
      <c r="K356" s="1">
        <v>0.59599999999999997</v>
      </c>
      <c r="L356" s="1">
        <v>0.36799999999999999</v>
      </c>
      <c r="M356" s="1">
        <v>0.75</v>
      </c>
      <c r="N356" s="1" t="s">
        <v>906</v>
      </c>
    </row>
    <row r="357" spans="1:14" x14ac:dyDescent="0.15">
      <c r="A357" s="1" t="s">
        <v>369</v>
      </c>
      <c r="B357" s="1" t="s">
        <v>449</v>
      </c>
      <c r="C357" s="1" t="s">
        <v>835</v>
      </c>
      <c r="D357" s="1" t="s">
        <v>904</v>
      </c>
      <c r="E357" s="1" t="s">
        <v>905</v>
      </c>
      <c r="F357" s="5">
        <v>15.03917</v>
      </c>
      <c r="G357" s="5">
        <v>9.2132500000000004</v>
      </c>
      <c r="H357" s="1" t="s">
        <v>905</v>
      </c>
      <c r="I357" s="5">
        <v>12.013999999999999</v>
      </c>
      <c r="J357" s="5">
        <v>13.733000000000001</v>
      </c>
      <c r="K357" s="1">
        <v>1.099</v>
      </c>
      <c r="L357" s="1">
        <v>0.60399999999999998</v>
      </c>
      <c r="M357" s="1">
        <v>0.96</v>
      </c>
      <c r="N357" s="1" t="s">
        <v>906</v>
      </c>
    </row>
    <row r="358" spans="1:14" x14ac:dyDescent="0.15">
      <c r="A358" s="1" t="s">
        <v>370</v>
      </c>
      <c r="B358" s="1" t="s">
        <v>473</v>
      </c>
      <c r="C358" s="1" t="s">
        <v>836</v>
      </c>
      <c r="D358" s="1" t="s">
        <v>904</v>
      </c>
      <c r="E358" s="1" t="s">
        <v>905</v>
      </c>
      <c r="F358" s="5">
        <v>12.672980000000001</v>
      </c>
      <c r="G358" s="5">
        <v>10.45707</v>
      </c>
      <c r="H358" s="1" t="s">
        <v>905</v>
      </c>
      <c r="I358" s="5">
        <v>13.343999999999999</v>
      </c>
      <c r="J358" s="5">
        <v>14.891999999999999</v>
      </c>
      <c r="K358" s="1">
        <v>0.85</v>
      </c>
      <c r="L358" s="1">
        <v>0.64500000000000002</v>
      </c>
      <c r="M358" s="1">
        <v>0.54</v>
      </c>
      <c r="N358" s="1" t="s">
        <v>906</v>
      </c>
    </row>
    <row r="359" spans="1:14" x14ac:dyDescent="0.15">
      <c r="A359" s="1" t="s">
        <v>371</v>
      </c>
      <c r="B359" s="1" t="s">
        <v>473</v>
      </c>
      <c r="C359" s="1" t="s">
        <v>837</v>
      </c>
      <c r="D359" s="1" t="s">
        <v>904</v>
      </c>
      <c r="E359" s="1" t="s">
        <v>905</v>
      </c>
      <c r="F359" s="5">
        <v>8.5366599999999995</v>
      </c>
      <c r="G359" s="5">
        <v>4.4970499999999998</v>
      </c>
      <c r="H359" s="1" t="s">
        <v>905</v>
      </c>
      <c r="I359" s="5">
        <v>17.800999999999998</v>
      </c>
      <c r="J359" s="5">
        <v>18.844000000000001</v>
      </c>
      <c r="K359" s="1">
        <v>0.46300000000000002</v>
      </c>
      <c r="L359" s="1">
        <v>0.251</v>
      </c>
      <c r="M359" s="1">
        <v>1.33</v>
      </c>
      <c r="N359" s="1" t="s">
        <v>906</v>
      </c>
    </row>
    <row r="360" spans="1:14" x14ac:dyDescent="0.15">
      <c r="A360" s="1" t="s">
        <v>372</v>
      </c>
      <c r="B360" s="1" t="s">
        <v>473</v>
      </c>
      <c r="C360" s="1" t="s">
        <v>838</v>
      </c>
      <c r="D360" s="1" t="s">
        <v>904</v>
      </c>
      <c r="E360" s="1" t="s">
        <v>905</v>
      </c>
      <c r="F360" s="5">
        <v>8.8147699999999993</v>
      </c>
      <c r="G360" s="5">
        <v>5.9336200000000003</v>
      </c>
      <c r="H360" s="1" t="s">
        <v>905</v>
      </c>
      <c r="I360" s="5">
        <v>13.426</v>
      </c>
      <c r="J360" s="5">
        <v>14.324999999999999</v>
      </c>
      <c r="K360" s="1">
        <v>0.58399999999999996</v>
      </c>
      <c r="L360" s="1">
        <v>0.372</v>
      </c>
      <c r="M360" s="1">
        <v>1.36</v>
      </c>
      <c r="N360" s="1" t="s">
        <v>906</v>
      </c>
    </row>
    <row r="361" spans="1:14" x14ac:dyDescent="0.15">
      <c r="A361" s="1" t="s">
        <v>373</v>
      </c>
      <c r="B361" s="1" t="s">
        <v>473</v>
      </c>
      <c r="C361" s="1" t="s">
        <v>839</v>
      </c>
      <c r="D361" s="1" t="s">
        <v>904</v>
      </c>
      <c r="E361" s="1" t="s">
        <v>905</v>
      </c>
      <c r="F361" s="5">
        <v>8.7427200000000003</v>
      </c>
      <c r="G361" s="5">
        <v>4.9737</v>
      </c>
      <c r="H361" s="1" t="s">
        <v>905</v>
      </c>
      <c r="I361" s="5">
        <v>17.79</v>
      </c>
      <c r="J361" s="5">
        <v>18.780999999999999</v>
      </c>
      <c r="K361" s="1">
        <v>0.47399999999999998</v>
      </c>
      <c r="L361" s="1">
        <v>0.27500000000000002</v>
      </c>
      <c r="M361" s="1">
        <v>1.19</v>
      </c>
      <c r="N361" s="1" t="s">
        <v>906</v>
      </c>
    </row>
    <row r="362" spans="1:14" x14ac:dyDescent="0.15">
      <c r="A362" s="1" t="s">
        <v>374</v>
      </c>
      <c r="B362" s="1" t="s">
        <v>473</v>
      </c>
      <c r="C362" s="1" t="s">
        <v>840</v>
      </c>
      <c r="D362" s="1" t="s">
        <v>904</v>
      </c>
      <c r="E362" s="1" t="s">
        <v>905</v>
      </c>
      <c r="F362" s="5">
        <v>8.9444499999999998</v>
      </c>
      <c r="G362" s="5">
        <v>6.3761900000000002</v>
      </c>
      <c r="H362" s="1" t="s">
        <v>905</v>
      </c>
      <c r="I362" s="5">
        <v>13.401999999999999</v>
      </c>
      <c r="J362" s="5">
        <v>14.194000000000001</v>
      </c>
      <c r="K362" s="1">
        <v>0.59399999999999997</v>
      </c>
      <c r="L362" s="1">
        <v>0.40400000000000003</v>
      </c>
      <c r="M362" s="1">
        <v>1.1599999999999999</v>
      </c>
      <c r="N362" s="1" t="s">
        <v>906</v>
      </c>
    </row>
    <row r="363" spans="1:14" x14ac:dyDescent="0.15">
      <c r="A363" s="1" t="s">
        <v>375</v>
      </c>
      <c r="B363" s="1" t="s">
        <v>473</v>
      </c>
      <c r="C363" s="1" t="s">
        <v>841</v>
      </c>
      <c r="D363" s="1" t="s">
        <v>904</v>
      </c>
      <c r="E363" s="1" t="s">
        <v>905</v>
      </c>
      <c r="F363" s="5">
        <v>9.0328700000000008</v>
      </c>
      <c r="G363" s="5">
        <v>8.0182199999999995</v>
      </c>
      <c r="H363" s="1" t="s">
        <v>905</v>
      </c>
      <c r="I363" s="5">
        <v>13.523999999999999</v>
      </c>
      <c r="J363" s="5">
        <v>14.945</v>
      </c>
      <c r="K363" s="1">
        <v>0.59599999999999997</v>
      </c>
      <c r="L363" s="1">
        <v>0.49299999999999999</v>
      </c>
      <c r="M363" s="1">
        <v>1.32</v>
      </c>
      <c r="N363" s="1" t="s">
        <v>906</v>
      </c>
    </row>
    <row r="364" spans="1:14" x14ac:dyDescent="0.15">
      <c r="A364" s="1" t="s">
        <v>376</v>
      </c>
      <c r="B364" s="1" t="s">
        <v>473</v>
      </c>
      <c r="C364" s="1" t="s">
        <v>842</v>
      </c>
      <c r="D364" s="1" t="s">
        <v>904</v>
      </c>
      <c r="E364" s="1" t="s">
        <v>905</v>
      </c>
      <c r="F364" s="5">
        <v>9.5617699999999992</v>
      </c>
      <c r="G364" s="5">
        <v>8.7378999999999998</v>
      </c>
      <c r="H364" s="1" t="s">
        <v>905</v>
      </c>
      <c r="I364" s="5">
        <v>13.585000000000001</v>
      </c>
      <c r="J364" s="5">
        <v>14.933</v>
      </c>
      <c r="K364" s="1">
        <v>0.63</v>
      </c>
      <c r="L364" s="1">
        <v>0.53800000000000003</v>
      </c>
      <c r="M364" s="1">
        <v>1.1200000000000001</v>
      </c>
      <c r="N364" s="1" t="s">
        <v>906</v>
      </c>
    </row>
    <row r="365" spans="1:14" x14ac:dyDescent="0.15">
      <c r="A365" s="1" t="s">
        <v>377</v>
      </c>
      <c r="B365" s="1" t="s">
        <v>474</v>
      </c>
      <c r="C365" s="1" t="s">
        <v>843</v>
      </c>
      <c r="D365" s="1" t="s">
        <v>904</v>
      </c>
      <c r="E365" s="1" t="s">
        <v>905</v>
      </c>
      <c r="F365" s="5">
        <v>12.343730000000001</v>
      </c>
      <c r="G365" s="5">
        <v>17.087330000000001</v>
      </c>
      <c r="H365" s="1" t="s">
        <v>905</v>
      </c>
      <c r="I365" s="5">
        <v>19.902999999999999</v>
      </c>
      <c r="J365" s="5">
        <v>18.965</v>
      </c>
      <c r="K365" s="1">
        <v>0.61</v>
      </c>
      <c r="L365" s="1">
        <v>0.85399999999999998</v>
      </c>
      <c r="M365" s="1">
        <v>0.68</v>
      </c>
      <c r="N365" s="1" t="s">
        <v>909</v>
      </c>
    </row>
    <row r="366" spans="1:14" x14ac:dyDescent="0.15">
      <c r="A366" s="1" t="s">
        <v>378</v>
      </c>
      <c r="B366" s="1" t="s">
        <v>474</v>
      </c>
      <c r="C366" s="1" t="s">
        <v>844</v>
      </c>
      <c r="D366" s="1" t="s">
        <v>904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1.02</v>
      </c>
      <c r="N366" s="1" t="s">
        <v>908</v>
      </c>
    </row>
    <row r="367" spans="1:14" x14ac:dyDescent="0.15">
      <c r="A367" s="1" t="s">
        <v>379</v>
      </c>
      <c r="B367" s="1" t="s">
        <v>474</v>
      </c>
      <c r="C367" s="1" t="s">
        <v>845</v>
      </c>
      <c r="D367" s="1" t="s">
        <v>904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1.3</v>
      </c>
      <c r="N367" s="1" t="s">
        <v>908</v>
      </c>
    </row>
    <row r="368" spans="1:14" x14ac:dyDescent="0.15">
      <c r="A368" s="1" t="s">
        <v>380</v>
      </c>
      <c r="B368" s="1" t="s">
        <v>474</v>
      </c>
      <c r="C368" s="1" t="s">
        <v>846</v>
      </c>
      <c r="D368" s="1" t="s">
        <v>904</v>
      </c>
      <c r="E368" s="1" t="s">
        <v>905</v>
      </c>
      <c r="F368" s="5">
        <v>11.95481</v>
      </c>
      <c r="G368" s="5">
        <v>15.130459999999999</v>
      </c>
      <c r="H368" s="1" t="s">
        <v>905</v>
      </c>
      <c r="I368" s="5">
        <v>18.251000000000001</v>
      </c>
      <c r="J368" s="5">
        <v>17.093</v>
      </c>
      <c r="K368" s="1">
        <v>0.628</v>
      </c>
      <c r="L368" s="1">
        <v>0.82799999999999996</v>
      </c>
      <c r="M368" s="1">
        <v>1.26</v>
      </c>
      <c r="N368" s="1" t="s">
        <v>908</v>
      </c>
    </row>
    <row r="369" spans="1:14" x14ac:dyDescent="0.15">
      <c r="A369" s="1" t="s">
        <v>381</v>
      </c>
      <c r="B369" s="1" t="s">
        <v>474</v>
      </c>
      <c r="C369" s="1" t="s">
        <v>847</v>
      </c>
      <c r="D369" s="1" t="s">
        <v>904</v>
      </c>
      <c r="E369" s="1" t="s">
        <v>905</v>
      </c>
      <c r="F369" s="5">
        <v>11.495290000000001</v>
      </c>
      <c r="G369" s="5">
        <v>11.109489999999999</v>
      </c>
      <c r="H369" s="1" t="s">
        <v>905</v>
      </c>
      <c r="I369" s="5">
        <v>13.923</v>
      </c>
      <c r="J369" s="5">
        <v>14.532999999999999</v>
      </c>
      <c r="K369" s="1">
        <v>0.74399999999999999</v>
      </c>
      <c r="L369" s="1">
        <v>0.69799999999999995</v>
      </c>
      <c r="M369" s="1">
        <v>0.63</v>
      </c>
      <c r="N369" s="1" t="s">
        <v>908</v>
      </c>
    </row>
    <row r="370" spans="1:14" x14ac:dyDescent="0.15">
      <c r="A370" s="1" t="s">
        <v>382</v>
      </c>
      <c r="B370" s="1" t="s">
        <v>474</v>
      </c>
      <c r="C370" s="1" t="s">
        <v>848</v>
      </c>
      <c r="D370" s="1" t="s">
        <v>904</v>
      </c>
      <c r="E370" s="1" t="s">
        <v>905</v>
      </c>
      <c r="F370" s="5">
        <v>12.680899999999999</v>
      </c>
      <c r="G370" s="5">
        <v>9.66981</v>
      </c>
      <c r="H370" s="1" t="s">
        <v>905</v>
      </c>
      <c r="I370" s="5">
        <v>13.797000000000001</v>
      </c>
      <c r="J370" s="5">
        <v>14.845000000000001</v>
      </c>
      <c r="K370" s="1">
        <v>0.82399999999999995</v>
      </c>
      <c r="L370" s="1">
        <v>0.59699999999999998</v>
      </c>
      <c r="M370" s="1">
        <v>1.39</v>
      </c>
      <c r="N370" s="1" t="s">
        <v>908</v>
      </c>
    </row>
    <row r="371" spans="1:14" x14ac:dyDescent="0.15">
      <c r="A371" s="1" t="s">
        <v>383</v>
      </c>
      <c r="B371" s="1" t="s">
        <v>474</v>
      </c>
      <c r="C371" s="1" t="s">
        <v>849</v>
      </c>
      <c r="D371" s="1" t="s">
        <v>904</v>
      </c>
      <c r="E371" s="1" t="s">
        <v>905</v>
      </c>
      <c r="F371" s="5">
        <v>14.72418</v>
      </c>
      <c r="G371" s="5">
        <v>13.65577</v>
      </c>
      <c r="H371" s="1" t="s">
        <v>905</v>
      </c>
      <c r="I371" s="5">
        <v>12.672000000000001</v>
      </c>
      <c r="J371" s="5">
        <v>13.484</v>
      </c>
      <c r="K371" s="1">
        <v>1.0329999999999999</v>
      </c>
      <c r="L371" s="1">
        <v>0.91100000000000003</v>
      </c>
      <c r="M371" s="1">
        <v>0.13</v>
      </c>
      <c r="N371" s="1" t="s">
        <v>906</v>
      </c>
    </row>
    <row r="372" spans="1:14" x14ac:dyDescent="0.15">
      <c r="A372" s="1" t="s">
        <v>384</v>
      </c>
      <c r="B372" s="1" t="s">
        <v>474</v>
      </c>
      <c r="C372" s="1" t="s">
        <v>850</v>
      </c>
      <c r="D372" s="1" t="s">
        <v>904</v>
      </c>
      <c r="E372" s="1" t="s">
        <v>905</v>
      </c>
      <c r="F372" s="5">
        <v>4.1357900000000001</v>
      </c>
      <c r="G372" s="5">
        <v>11.29729</v>
      </c>
      <c r="H372" s="1" t="s">
        <v>905</v>
      </c>
      <c r="I372" s="5">
        <v>18.852</v>
      </c>
      <c r="J372" s="5">
        <v>17.719000000000001</v>
      </c>
      <c r="K372" s="1">
        <v>0.22700000000000001</v>
      </c>
      <c r="L372" s="1">
        <v>0.61199999999999999</v>
      </c>
      <c r="M372" s="1">
        <v>1.2</v>
      </c>
      <c r="N372" s="1" t="s">
        <v>906</v>
      </c>
    </row>
    <row r="373" spans="1:14" x14ac:dyDescent="0.15">
      <c r="A373" s="1" t="s">
        <v>385</v>
      </c>
      <c r="B373" s="1" t="s">
        <v>474</v>
      </c>
      <c r="C373" s="1" t="s">
        <v>851</v>
      </c>
      <c r="D373" s="1" t="s">
        <v>904</v>
      </c>
      <c r="E373" s="1" t="s">
        <v>905</v>
      </c>
      <c r="F373" s="5">
        <v>5.0845099999999999</v>
      </c>
      <c r="G373" s="5">
        <v>12.29114</v>
      </c>
      <c r="H373" s="1" t="s">
        <v>905</v>
      </c>
      <c r="I373" s="5">
        <v>18.867000000000001</v>
      </c>
      <c r="J373" s="5">
        <v>17.731000000000002</v>
      </c>
      <c r="K373" s="1">
        <v>0.27500000000000002</v>
      </c>
      <c r="L373" s="1">
        <v>0.66200000000000003</v>
      </c>
      <c r="M373" s="1">
        <v>0.3</v>
      </c>
      <c r="N373" s="1" t="s">
        <v>906</v>
      </c>
    </row>
    <row r="374" spans="1:14" x14ac:dyDescent="0.15">
      <c r="A374" s="1" t="s">
        <v>386</v>
      </c>
      <c r="B374" s="1" t="s">
        <v>474</v>
      </c>
      <c r="C374" s="1" t="s">
        <v>852</v>
      </c>
      <c r="D374" s="1" t="s">
        <v>904</v>
      </c>
      <c r="E374" s="1" t="s">
        <v>905</v>
      </c>
      <c r="F374" s="5">
        <v>9.1493900000000004</v>
      </c>
      <c r="G374" s="5">
        <v>5.11313</v>
      </c>
      <c r="H374" s="1" t="s">
        <v>905</v>
      </c>
      <c r="I374" s="5">
        <v>15.683999999999999</v>
      </c>
      <c r="J374" s="5">
        <v>17.698</v>
      </c>
      <c r="K374" s="1">
        <v>0.53500000000000003</v>
      </c>
      <c r="L374" s="1">
        <v>0.28699999999999998</v>
      </c>
      <c r="M374" s="1">
        <v>0.99</v>
      </c>
      <c r="N374" s="1" t="s">
        <v>906</v>
      </c>
    </row>
    <row r="375" spans="1:14" x14ac:dyDescent="0.15">
      <c r="A375" s="1" t="s">
        <v>387</v>
      </c>
      <c r="B375" s="1" t="s">
        <v>474</v>
      </c>
      <c r="C375" s="1" t="s">
        <v>853</v>
      </c>
      <c r="D375" s="1" t="s">
        <v>904</v>
      </c>
      <c r="E375" s="1" t="s">
        <v>905</v>
      </c>
      <c r="F375" s="5">
        <v>9.6434800000000003</v>
      </c>
      <c r="G375" s="5">
        <v>5.5872700000000002</v>
      </c>
      <c r="H375" s="1" t="s">
        <v>905</v>
      </c>
      <c r="I375" s="5">
        <v>15.691000000000001</v>
      </c>
      <c r="J375" s="5">
        <v>17.702000000000002</v>
      </c>
      <c r="K375" s="1">
        <v>0.56399999999999995</v>
      </c>
      <c r="L375" s="1">
        <v>0.313</v>
      </c>
      <c r="M375" s="1">
        <v>0.54</v>
      </c>
      <c r="N375" s="1" t="s">
        <v>906</v>
      </c>
    </row>
    <row r="376" spans="1:14" x14ac:dyDescent="0.15">
      <c r="A376" s="1" t="s">
        <v>388</v>
      </c>
      <c r="B376" s="1" t="s">
        <v>474</v>
      </c>
      <c r="C376" s="1" t="s">
        <v>854</v>
      </c>
      <c r="D376" s="1" t="s">
        <v>904</v>
      </c>
      <c r="E376" s="1" t="s">
        <v>905</v>
      </c>
      <c r="F376" s="5">
        <v>8.4549099999999999</v>
      </c>
      <c r="G376" s="5">
        <v>7.5444800000000001</v>
      </c>
      <c r="H376" s="1" t="s">
        <v>905</v>
      </c>
      <c r="I376" s="5">
        <v>12.07</v>
      </c>
      <c r="J376" s="5">
        <v>12.183999999999999</v>
      </c>
      <c r="K376" s="1">
        <v>0.60299999999999998</v>
      </c>
      <c r="L376" s="1">
        <v>0.53500000000000003</v>
      </c>
      <c r="M376" s="1">
        <v>1.21</v>
      </c>
      <c r="N376" s="1" t="s">
        <v>906</v>
      </c>
    </row>
    <row r="377" spans="1:14" x14ac:dyDescent="0.15">
      <c r="A377" s="1" t="s">
        <v>389</v>
      </c>
      <c r="B377" s="1" t="s">
        <v>474</v>
      </c>
      <c r="C377" s="1" t="s">
        <v>855</v>
      </c>
      <c r="D377" s="1" t="s">
        <v>904</v>
      </c>
      <c r="E377" s="1" t="s">
        <v>905</v>
      </c>
      <c r="F377" s="5">
        <v>9.5170399999999997</v>
      </c>
      <c r="G377" s="5">
        <v>8.5932499999999994</v>
      </c>
      <c r="H377" s="1" t="s">
        <v>905</v>
      </c>
      <c r="I377" s="5">
        <v>12.08</v>
      </c>
      <c r="J377" s="5">
        <v>12.193</v>
      </c>
      <c r="K377" s="1">
        <v>0.68300000000000005</v>
      </c>
      <c r="L377" s="1">
        <v>0.61499999999999999</v>
      </c>
      <c r="M377" s="1">
        <v>0.23</v>
      </c>
      <c r="N377" s="1" t="s">
        <v>906</v>
      </c>
    </row>
    <row r="378" spans="1:14" x14ac:dyDescent="0.15">
      <c r="A378" s="1" t="s">
        <v>390</v>
      </c>
      <c r="B378" s="1" t="s">
        <v>475</v>
      </c>
      <c r="C378" s="1" t="s">
        <v>856</v>
      </c>
      <c r="D378" s="1" t="s">
        <v>904</v>
      </c>
      <c r="E378" s="1" t="s">
        <v>905</v>
      </c>
      <c r="F378" s="5">
        <v>11.24972</v>
      </c>
      <c r="G378" s="5">
        <v>8.7672000000000008</v>
      </c>
      <c r="H378" s="1" t="s">
        <v>905</v>
      </c>
      <c r="I378" s="5">
        <v>13.234</v>
      </c>
      <c r="J378" s="5">
        <v>14.128</v>
      </c>
      <c r="K378" s="1">
        <v>0.75800000000000001</v>
      </c>
      <c r="L378" s="1">
        <v>0.56200000000000006</v>
      </c>
      <c r="M378" s="1">
        <v>0.81</v>
      </c>
      <c r="N378" s="1" t="s">
        <v>906</v>
      </c>
    </row>
    <row r="379" spans="1:14" x14ac:dyDescent="0.15">
      <c r="A379" s="1" t="s">
        <v>391</v>
      </c>
      <c r="B379" s="1" t="s">
        <v>475</v>
      </c>
      <c r="C379" s="1" t="s">
        <v>857</v>
      </c>
      <c r="D379" s="1" t="s">
        <v>904</v>
      </c>
      <c r="E379" s="1" t="s">
        <v>905</v>
      </c>
      <c r="F379" s="5">
        <v>10.8247</v>
      </c>
      <c r="G379" s="5">
        <v>7.2506199999999996</v>
      </c>
      <c r="H379" s="1" t="s">
        <v>905</v>
      </c>
      <c r="I379" s="5">
        <v>17.512</v>
      </c>
      <c r="J379" s="5">
        <v>18.853999999999999</v>
      </c>
      <c r="K379" s="1">
        <v>0.58699999999999997</v>
      </c>
      <c r="L379" s="1">
        <v>0.38800000000000001</v>
      </c>
      <c r="M379" s="1">
        <v>0.84</v>
      </c>
      <c r="N379" s="1" t="s">
        <v>906</v>
      </c>
    </row>
    <row r="380" spans="1:14" x14ac:dyDescent="0.15">
      <c r="A380" s="1" t="s">
        <v>392</v>
      </c>
      <c r="B380" s="1" t="s">
        <v>476</v>
      </c>
      <c r="C380" s="1" t="s">
        <v>858</v>
      </c>
      <c r="D380" s="1" t="s">
        <v>904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1.1100000000000001</v>
      </c>
      <c r="N380" s="1" t="s">
        <v>906</v>
      </c>
    </row>
    <row r="381" spans="1:14" x14ac:dyDescent="0.15">
      <c r="A381" s="1" t="s">
        <v>393</v>
      </c>
      <c r="B381" s="1" t="s">
        <v>476</v>
      </c>
      <c r="C381" s="1" t="s">
        <v>859</v>
      </c>
      <c r="D381" s="1" t="s">
        <v>904</v>
      </c>
      <c r="E381" s="1" t="s">
        <v>905</v>
      </c>
      <c r="F381" s="5"/>
      <c r="G381" s="5"/>
      <c r="H381" s="1" t="s">
        <v>905</v>
      </c>
      <c r="I381" s="5"/>
      <c r="J381" s="5"/>
      <c r="M381" s="1">
        <v>0.17</v>
      </c>
      <c r="N381" s="1" t="s">
        <v>906</v>
      </c>
    </row>
    <row r="382" spans="1:14" x14ac:dyDescent="0.15">
      <c r="A382" s="1" t="s">
        <v>394</v>
      </c>
      <c r="B382" s="1" t="s">
        <v>476</v>
      </c>
      <c r="C382" s="1" t="s">
        <v>860</v>
      </c>
      <c r="D382" s="1" t="s">
        <v>904</v>
      </c>
      <c r="E382" s="1" t="s">
        <v>905</v>
      </c>
      <c r="F382" s="5">
        <v>10.43614</v>
      </c>
      <c r="G382" s="5">
        <v>9.9185400000000001</v>
      </c>
      <c r="H382" s="1" t="s">
        <v>905</v>
      </c>
      <c r="I382" s="5">
        <v>12.865</v>
      </c>
      <c r="J382" s="5">
        <v>13.619</v>
      </c>
      <c r="K382" s="1">
        <v>0.71799999999999997</v>
      </c>
      <c r="L382" s="1">
        <v>0.65500000000000003</v>
      </c>
      <c r="M382" s="1">
        <v>1.05</v>
      </c>
      <c r="N382" s="1" t="s">
        <v>906</v>
      </c>
    </row>
    <row r="383" spans="1:14" x14ac:dyDescent="0.15">
      <c r="A383" s="1" t="s">
        <v>395</v>
      </c>
      <c r="B383" s="1" t="s">
        <v>476</v>
      </c>
      <c r="C383" s="1" t="s">
        <v>861</v>
      </c>
      <c r="D383" s="1" t="s">
        <v>904</v>
      </c>
      <c r="E383" s="1" t="s">
        <v>905</v>
      </c>
      <c r="F383" s="5">
        <v>5.07064</v>
      </c>
      <c r="G383" s="5">
        <v>11.21045</v>
      </c>
      <c r="H383" s="1" t="s">
        <v>905</v>
      </c>
      <c r="I383" s="5">
        <v>17.170999999999999</v>
      </c>
      <c r="J383" s="5">
        <v>16.364000000000001</v>
      </c>
      <c r="K383" s="1">
        <v>0.28499999999999998</v>
      </c>
      <c r="L383" s="1">
        <v>0.64400000000000002</v>
      </c>
      <c r="M383" s="1">
        <v>1.1200000000000001</v>
      </c>
      <c r="N383" s="1" t="s">
        <v>906</v>
      </c>
    </row>
    <row r="384" spans="1:14" x14ac:dyDescent="0.15">
      <c r="A384" s="1" t="s">
        <v>396</v>
      </c>
      <c r="B384" s="1" t="s">
        <v>476</v>
      </c>
      <c r="C384" s="1" t="s">
        <v>862</v>
      </c>
      <c r="D384" s="1" t="s">
        <v>904</v>
      </c>
      <c r="E384" s="1" t="s">
        <v>905</v>
      </c>
      <c r="F384" s="5">
        <v>5.1306200000000004</v>
      </c>
      <c r="G384" s="5">
        <v>11.307980000000001</v>
      </c>
      <c r="H384" s="1" t="s">
        <v>905</v>
      </c>
      <c r="I384" s="5">
        <v>17.190999999999999</v>
      </c>
      <c r="J384" s="5">
        <v>16.439</v>
      </c>
      <c r="K384" s="1">
        <v>0.28799999999999998</v>
      </c>
      <c r="L384" s="1">
        <v>0.64700000000000002</v>
      </c>
      <c r="M384" s="1">
        <v>1.06</v>
      </c>
      <c r="N384" s="1" t="s">
        <v>906</v>
      </c>
    </row>
    <row r="385" spans="1:14" x14ac:dyDescent="0.15">
      <c r="A385" s="1" t="s">
        <v>397</v>
      </c>
      <c r="B385" s="1" t="s">
        <v>476</v>
      </c>
      <c r="C385" s="1" t="s">
        <v>863</v>
      </c>
      <c r="D385" s="1" t="s">
        <v>904</v>
      </c>
      <c r="E385" s="1" t="s">
        <v>905</v>
      </c>
      <c r="F385" s="5">
        <v>4.4581999999999997</v>
      </c>
      <c r="G385" s="5">
        <v>9.5380000000000003</v>
      </c>
      <c r="H385" s="1" t="s">
        <v>905</v>
      </c>
      <c r="I385" s="5">
        <v>20.323</v>
      </c>
      <c r="J385" s="5">
        <v>19.867999999999999</v>
      </c>
      <c r="K385" s="1">
        <v>0.24</v>
      </c>
      <c r="L385" s="1">
        <v>0.48499999999999999</v>
      </c>
      <c r="M385" s="1">
        <v>1.0900000000000001</v>
      </c>
      <c r="N385" s="1" t="s">
        <v>906</v>
      </c>
    </row>
    <row r="386" spans="1:14" x14ac:dyDescent="0.15">
      <c r="A386" s="1" t="s">
        <v>398</v>
      </c>
      <c r="B386" s="1" t="s">
        <v>476</v>
      </c>
      <c r="C386" s="1" t="s">
        <v>864</v>
      </c>
      <c r="D386" s="1" t="s">
        <v>904</v>
      </c>
      <c r="E386" s="1" t="s">
        <v>905</v>
      </c>
      <c r="F386" s="5">
        <v>10.65832</v>
      </c>
      <c r="G386" s="5">
        <v>7.43933</v>
      </c>
      <c r="H386" s="1" t="s">
        <v>905</v>
      </c>
      <c r="I386" s="5">
        <v>12.365</v>
      </c>
      <c r="J386" s="5">
        <v>13.522</v>
      </c>
      <c r="K386" s="1">
        <v>0.75600000000000001</v>
      </c>
      <c r="L386" s="1">
        <v>0.48899999999999999</v>
      </c>
      <c r="M386" s="1">
        <v>1.06</v>
      </c>
      <c r="N386" s="1" t="s">
        <v>906</v>
      </c>
    </row>
    <row r="387" spans="1:14" x14ac:dyDescent="0.15">
      <c r="A387" s="1" t="s">
        <v>399</v>
      </c>
      <c r="B387" s="1" t="s">
        <v>476</v>
      </c>
      <c r="C387" s="1" t="s">
        <v>865</v>
      </c>
      <c r="D387" s="1" t="s">
        <v>904</v>
      </c>
      <c r="E387" s="1" t="s">
        <v>905</v>
      </c>
      <c r="F387" s="5">
        <v>10.29978</v>
      </c>
      <c r="G387" s="5">
        <v>6.0766</v>
      </c>
      <c r="H387" s="1" t="s">
        <v>905</v>
      </c>
      <c r="I387" s="5">
        <v>16.027999999999999</v>
      </c>
      <c r="J387" s="5">
        <v>17.533000000000001</v>
      </c>
      <c r="K387" s="1">
        <v>0.59399999999999997</v>
      </c>
      <c r="L387" s="1">
        <v>0.34</v>
      </c>
      <c r="M387" s="1">
        <v>1.07</v>
      </c>
      <c r="N387" s="1" t="s">
        <v>906</v>
      </c>
    </row>
    <row r="388" spans="1:14" x14ac:dyDescent="0.15">
      <c r="A388" s="1" t="s">
        <v>400</v>
      </c>
      <c r="B388" s="1" t="s">
        <v>477</v>
      </c>
      <c r="C388" s="1" t="s">
        <v>866</v>
      </c>
      <c r="D388" s="1" t="s">
        <v>904</v>
      </c>
      <c r="E388" s="1" t="s">
        <v>905</v>
      </c>
      <c r="F388" s="5">
        <v>11.044230000000001</v>
      </c>
      <c r="G388" s="5">
        <v>8.6018500000000007</v>
      </c>
      <c r="H388" s="1" t="s">
        <v>905</v>
      </c>
      <c r="I388" s="5">
        <v>13.565</v>
      </c>
      <c r="J388" s="5">
        <v>14.132999999999999</v>
      </c>
      <c r="K388" s="1">
        <v>0.72699999999999998</v>
      </c>
      <c r="L388" s="1">
        <v>0.55000000000000004</v>
      </c>
      <c r="M388" s="1">
        <v>0.56000000000000005</v>
      </c>
      <c r="N388" s="1" t="s">
        <v>906</v>
      </c>
    </row>
    <row r="389" spans="1:14" x14ac:dyDescent="0.15">
      <c r="A389" s="1" t="s">
        <v>401</v>
      </c>
      <c r="B389" s="1" t="s">
        <v>477</v>
      </c>
      <c r="C389" s="1" t="s">
        <v>867</v>
      </c>
      <c r="D389" s="1" t="s">
        <v>904</v>
      </c>
      <c r="E389" s="1" t="s">
        <v>905</v>
      </c>
      <c r="F389" s="5">
        <v>11.89162</v>
      </c>
      <c r="G389" s="5">
        <v>15.50137</v>
      </c>
      <c r="H389" s="1" t="s">
        <v>905</v>
      </c>
      <c r="I389" s="5">
        <v>23.103000000000002</v>
      </c>
      <c r="J389" s="5">
        <v>22.283999999999999</v>
      </c>
      <c r="K389" s="1">
        <v>0.53700000000000003</v>
      </c>
      <c r="L389" s="1">
        <v>0.69499999999999995</v>
      </c>
      <c r="M389" s="1">
        <v>0.56000000000000005</v>
      </c>
      <c r="N389" s="1" t="s">
        <v>908</v>
      </c>
    </row>
    <row r="390" spans="1:14" x14ac:dyDescent="0.15">
      <c r="A390" s="1" t="s">
        <v>402</v>
      </c>
      <c r="B390" s="1" t="s">
        <v>477</v>
      </c>
      <c r="C390" s="1" t="s">
        <v>868</v>
      </c>
      <c r="D390" s="1" t="s">
        <v>904</v>
      </c>
      <c r="E390" s="1" t="s">
        <v>905</v>
      </c>
      <c r="F390" s="5">
        <v>3.5155500000000002</v>
      </c>
      <c r="G390" s="5">
        <v>9.5235900000000004</v>
      </c>
      <c r="H390" s="1" t="s">
        <v>905</v>
      </c>
      <c r="I390" s="5">
        <v>19.265999999999998</v>
      </c>
      <c r="J390" s="5">
        <v>18.329000000000001</v>
      </c>
      <c r="K390" s="1">
        <v>0.19600000000000001</v>
      </c>
      <c r="L390" s="1">
        <v>0.50900000000000001</v>
      </c>
      <c r="M390" s="1">
        <v>1.05</v>
      </c>
      <c r="N390" s="1" t="s">
        <v>908</v>
      </c>
    </row>
    <row r="391" spans="1:14" x14ac:dyDescent="0.15">
      <c r="A391" s="1" t="s">
        <v>403</v>
      </c>
      <c r="B391" s="1" t="s">
        <v>477</v>
      </c>
      <c r="C391" s="1" t="s">
        <v>869</v>
      </c>
      <c r="D391" s="1" t="s">
        <v>904</v>
      </c>
      <c r="E391" s="1" t="s">
        <v>905</v>
      </c>
      <c r="F391" s="5">
        <v>3.5026000000000002</v>
      </c>
      <c r="G391" s="5"/>
      <c r="H391" s="1" t="s">
        <v>905</v>
      </c>
      <c r="I391" s="5">
        <v>19.285</v>
      </c>
      <c r="J391" s="5"/>
      <c r="K391" s="1">
        <v>0.19500000000000001</v>
      </c>
      <c r="M391" s="1">
        <v>1.06</v>
      </c>
      <c r="N391" s="1" t="s">
        <v>908</v>
      </c>
    </row>
    <row r="392" spans="1:14" x14ac:dyDescent="0.15">
      <c r="A392" s="1" t="s">
        <v>404</v>
      </c>
      <c r="B392" s="1" t="s">
        <v>477</v>
      </c>
      <c r="C392" s="1" t="s">
        <v>870</v>
      </c>
      <c r="D392" s="1" t="s">
        <v>904</v>
      </c>
      <c r="E392" s="1" t="s">
        <v>905</v>
      </c>
      <c r="F392" s="5">
        <v>3.48834</v>
      </c>
      <c r="G392" s="5"/>
      <c r="H392" s="1" t="s">
        <v>905</v>
      </c>
      <c r="I392" s="5">
        <v>19.277000000000001</v>
      </c>
      <c r="J392" s="5"/>
      <c r="K392" s="1">
        <v>0.19400000000000001</v>
      </c>
      <c r="M392" s="1">
        <v>1.05</v>
      </c>
      <c r="N392" s="1" t="s">
        <v>908</v>
      </c>
    </row>
    <row r="393" spans="1:14" x14ac:dyDescent="0.15">
      <c r="A393" s="1" t="s">
        <v>405</v>
      </c>
      <c r="B393" s="1" t="s">
        <v>477</v>
      </c>
      <c r="C393" s="1" t="s">
        <v>871</v>
      </c>
      <c r="D393" s="1" t="s">
        <v>904</v>
      </c>
      <c r="F393" s="5"/>
      <c r="G393" s="5"/>
      <c r="I393" s="5"/>
      <c r="J393" s="5"/>
      <c r="M393" s="1">
        <v>2.38</v>
      </c>
      <c r="N393" s="1" t="s">
        <v>908</v>
      </c>
    </row>
    <row r="394" spans="1:14" x14ac:dyDescent="0.15">
      <c r="A394" s="1" t="s">
        <v>406</v>
      </c>
      <c r="B394" s="1" t="s">
        <v>477</v>
      </c>
      <c r="C394" s="1" t="s">
        <v>872</v>
      </c>
      <c r="D394" s="1" t="s">
        <v>904</v>
      </c>
      <c r="E394" s="1" t="s">
        <v>905</v>
      </c>
      <c r="F394" s="5">
        <v>11.45377</v>
      </c>
      <c r="G394" s="5">
        <v>11.37297</v>
      </c>
      <c r="H394" s="1" t="s">
        <v>905</v>
      </c>
      <c r="I394" s="5">
        <v>12.914999999999999</v>
      </c>
      <c r="J394" s="5">
        <v>13.077999999999999</v>
      </c>
      <c r="K394" s="1">
        <v>0.78700000000000003</v>
      </c>
      <c r="L394" s="1">
        <v>0.77800000000000002</v>
      </c>
      <c r="M394" s="1">
        <v>0.88</v>
      </c>
      <c r="N394" s="1" t="s">
        <v>906</v>
      </c>
    </row>
    <row r="395" spans="1:14" x14ac:dyDescent="0.15">
      <c r="A395" s="1" t="s">
        <v>407</v>
      </c>
      <c r="B395" s="1" t="s">
        <v>477</v>
      </c>
      <c r="C395" s="1" t="s">
        <v>873</v>
      </c>
      <c r="D395" s="1" t="s">
        <v>904</v>
      </c>
      <c r="E395" s="1" t="s">
        <v>905</v>
      </c>
      <c r="F395" s="5">
        <v>11.45064</v>
      </c>
      <c r="G395" s="5"/>
      <c r="H395" s="1" t="s">
        <v>905</v>
      </c>
      <c r="I395" s="5">
        <v>12.898</v>
      </c>
      <c r="J395" s="5"/>
      <c r="K395" s="1">
        <v>0.78800000000000003</v>
      </c>
      <c r="M395" s="1">
        <v>0.86</v>
      </c>
      <c r="N395" s="1" t="s">
        <v>906</v>
      </c>
    </row>
    <row r="396" spans="1:14" x14ac:dyDescent="0.15">
      <c r="A396" s="1" t="s">
        <v>408</v>
      </c>
      <c r="B396" s="1" t="s">
        <v>477</v>
      </c>
      <c r="C396" s="1" t="s">
        <v>874</v>
      </c>
      <c r="D396" s="1" t="s">
        <v>904</v>
      </c>
      <c r="E396" s="1" t="s">
        <v>905</v>
      </c>
      <c r="F396" s="5">
        <v>11.42801</v>
      </c>
      <c r="G396" s="5">
        <v>11.337440000000001</v>
      </c>
      <c r="H396" s="1" t="s">
        <v>905</v>
      </c>
      <c r="I396" s="5">
        <v>12.927</v>
      </c>
      <c r="J396" s="5">
        <v>13.105</v>
      </c>
      <c r="K396" s="1">
        <v>0.78500000000000003</v>
      </c>
      <c r="L396" s="1">
        <v>0.77400000000000002</v>
      </c>
      <c r="M396" s="1">
        <v>0.9</v>
      </c>
      <c r="N396" s="1" t="s">
        <v>906</v>
      </c>
    </row>
    <row r="397" spans="1:14" x14ac:dyDescent="0.15">
      <c r="A397" s="1" t="s">
        <v>409</v>
      </c>
      <c r="B397" s="1" t="s">
        <v>477</v>
      </c>
      <c r="C397" s="1" t="s">
        <v>875</v>
      </c>
      <c r="D397" s="1" t="s">
        <v>904</v>
      </c>
      <c r="E397" s="1" t="s">
        <v>905</v>
      </c>
      <c r="F397" s="5">
        <v>9.3671000000000006</v>
      </c>
      <c r="G397" s="5">
        <v>9.8329699999999995</v>
      </c>
      <c r="H397" s="1" t="s">
        <v>905</v>
      </c>
      <c r="I397" s="5">
        <v>13.355</v>
      </c>
      <c r="J397" s="5">
        <v>14.962999999999999</v>
      </c>
      <c r="K397" s="1">
        <v>0.625</v>
      </c>
      <c r="L397" s="1">
        <v>0.60499999999999998</v>
      </c>
      <c r="M397" s="1">
        <v>0.95</v>
      </c>
      <c r="N397" s="1" t="s">
        <v>906</v>
      </c>
    </row>
    <row r="398" spans="1:14" x14ac:dyDescent="0.15">
      <c r="A398" s="1" t="s">
        <v>410</v>
      </c>
      <c r="B398" s="1" t="s">
        <v>477</v>
      </c>
      <c r="C398" s="1" t="s">
        <v>876</v>
      </c>
      <c r="D398" s="1" t="s">
        <v>904</v>
      </c>
      <c r="E398" s="1" t="s">
        <v>905</v>
      </c>
      <c r="F398" s="5">
        <v>11.440899999999999</v>
      </c>
      <c r="G398" s="5">
        <v>10.12519</v>
      </c>
      <c r="H398" s="1" t="s">
        <v>905</v>
      </c>
      <c r="I398" s="5">
        <v>18.091999999999999</v>
      </c>
      <c r="J398" s="5">
        <v>18.815000000000001</v>
      </c>
      <c r="K398" s="1">
        <v>0.60499999999999998</v>
      </c>
      <c r="L398" s="1">
        <v>0.53</v>
      </c>
      <c r="M398" s="1">
        <v>0.17</v>
      </c>
      <c r="N398" s="1" t="s">
        <v>906</v>
      </c>
    </row>
    <row r="399" spans="1:14" x14ac:dyDescent="0.15">
      <c r="A399" s="1" t="s">
        <v>411</v>
      </c>
      <c r="B399" s="1" t="s">
        <v>477</v>
      </c>
      <c r="C399" s="1" t="s">
        <v>877</v>
      </c>
      <c r="D399" s="1" t="s">
        <v>904</v>
      </c>
      <c r="E399" s="1" t="s">
        <v>905</v>
      </c>
      <c r="F399" s="5">
        <v>11.986599999999999</v>
      </c>
      <c r="G399" s="5">
        <v>11.85252</v>
      </c>
      <c r="H399" s="1" t="s">
        <v>905</v>
      </c>
      <c r="I399" s="5">
        <v>14.067</v>
      </c>
      <c r="J399" s="5">
        <v>14.694000000000001</v>
      </c>
      <c r="K399" s="1">
        <v>0.77</v>
      </c>
      <c r="L399" s="1">
        <v>0.73799999999999999</v>
      </c>
      <c r="M399" s="1">
        <v>0.17</v>
      </c>
      <c r="N399" s="1" t="s">
        <v>906</v>
      </c>
    </row>
    <row r="400" spans="1:14" x14ac:dyDescent="0.15">
      <c r="A400" s="1" t="s">
        <v>412</v>
      </c>
      <c r="B400" s="1" t="s">
        <v>477</v>
      </c>
      <c r="C400" s="1" t="s">
        <v>878</v>
      </c>
      <c r="D400" s="1" t="s">
        <v>904</v>
      </c>
      <c r="E400" s="1" t="s">
        <v>905</v>
      </c>
      <c r="F400" s="5">
        <v>14.672599999999999</v>
      </c>
      <c r="G400" s="5">
        <v>10.458310000000001</v>
      </c>
      <c r="H400" s="1" t="s">
        <v>905</v>
      </c>
      <c r="I400" s="5">
        <v>12.489000000000001</v>
      </c>
      <c r="J400" s="5">
        <v>15.661</v>
      </c>
      <c r="K400" s="1">
        <v>1.036</v>
      </c>
      <c r="L400" s="1">
        <v>0.621</v>
      </c>
      <c r="M400" s="1">
        <v>0.9</v>
      </c>
      <c r="N400" s="1" t="s">
        <v>906</v>
      </c>
    </row>
    <row r="401" spans="1:14" x14ac:dyDescent="0.15">
      <c r="A401" s="1" t="s">
        <v>413</v>
      </c>
      <c r="B401" s="1" t="s">
        <v>477</v>
      </c>
      <c r="C401" s="1" t="s">
        <v>879</v>
      </c>
      <c r="D401" s="1" t="s">
        <v>904</v>
      </c>
      <c r="E401" s="1" t="s">
        <v>905</v>
      </c>
      <c r="F401" s="5">
        <v>14.666589999999999</v>
      </c>
      <c r="G401" s="5">
        <v>10.4969</v>
      </c>
      <c r="H401" s="1" t="s">
        <v>905</v>
      </c>
      <c r="I401" s="5">
        <v>12.478999999999999</v>
      </c>
      <c r="J401" s="5">
        <v>15.617000000000001</v>
      </c>
      <c r="K401" s="1">
        <v>1.036</v>
      </c>
      <c r="L401" s="1">
        <v>0.624</v>
      </c>
      <c r="M401" s="1">
        <v>0.95</v>
      </c>
      <c r="N401" s="1" t="s">
        <v>906</v>
      </c>
    </row>
    <row r="402" spans="1:14" x14ac:dyDescent="0.15">
      <c r="A402" s="1" t="s">
        <v>414</v>
      </c>
      <c r="B402" s="1" t="s">
        <v>477</v>
      </c>
      <c r="C402" s="1" t="s">
        <v>880</v>
      </c>
      <c r="D402" s="1" t="s">
        <v>904</v>
      </c>
      <c r="E402" s="1" t="s">
        <v>905</v>
      </c>
      <c r="F402" s="5">
        <v>6.3805800000000001</v>
      </c>
      <c r="G402" s="5">
        <v>5.5029700000000004</v>
      </c>
      <c r="H402" s="1" t="s">
        <v>905</v>
      </c>
      <c r="I402" s="5">
        <v>10.834</v>
      </c>
      <c r="J402" s="5">
        <v>12.25</v>
      </c>
      <c r="K402" s="1">
        <v>0.47899999999999998</v>
      </c>
      <c r="L402" s="1">
        <v>0.378</v>
      </c>
      <c r="M402" s="1">
        <v>0.9</v>
      </c>
      <c r="N402" s="1" t="s">
        <v>906</v>
      </c>
    </row>
    <row r="403" spans="1:14" x14ac:dyDescent="0.15">
      <c r="A403" s="1" t="s">
        <v>415</v>
      </c>
      <c r="B403" s="1" t="s">
        <v>477</v>
      </c>
      <c r="C403" s="1" t="s">
        <v>881</v>
      </c>
      <c r="D403" s="1" t="s">
        <v>904</v>
      </c>
      <c r="E403" s="1" t="s">
        <v>905</v>
      </c>
      <c r="F403" s="5">
        <v>6.3729199999999997</v>
      </c>
      <c r="G403" s="5">
        <v>5.4899399999999998</v>
      </c>
      <c r="H403" s="1" t="s">
        <v>905</v>
      </c>
      <c r="I403" s="5">
        <v>10.815</v>
      </c>
      <c r="J403" s="5">
        <v>12.223000000000001</v>
      </c>
      <c r="K403" s="1">
        <v>0.47899999999999998</v>
      </c>
      <c r="L403" s="1">
        <v>0.377</v>
      </c>
      <c r="M403" s="1">
        <v>0.89</v>
      </c>
      <c r="N403" s="1" t="s">
        <v>906</v>
      </c>
    </row>
    <row r="404" spans="1:14" x14ac:dyDescent="0.15">
      <c r="A404" s="1" t="s">
        <v>416</v>
      </c>
      <c r="B404" s="1" t="s">
        <v>477</v>
      </c>
      <c r="C404" s="1" t="s">
        <v>882</v>
      </c>
      <c r="D404" s="1" t="s">
        <v>904</v>
      </c>
      <c r="E404" s="1" t="s">
        <v>905</v>
      </c>
      <c r="F404" s="5">
        <v>6.3776200000000003</v>
      </c>
      <c r="G404" s="5"/>
      <c r="H404" s="1" t="s">
        <v>905</v>
      </c>
      <c r="I404" s="5">
        <v>10.803000000000001</v>
      </c>
      <c r="J404" s="5"/>
      <c r="K404" s="1">
        <v>0.48</v>
      </c>
      <c r="M404" s="1">
        <v>0.9</v>
      </c>
      <c r="N404" s="1" t="s">
        <v>906</v>
      </c>
    </row>
    <row r="405" spans="1:14" x14ac:dyDescent="0.15">
      <c r="A405" s="1" t="s">
        <v>417</v>
      </c>
      <c r="B405" s="1" t="s">
        <v>477</v>
      </c>
      <c r="C405" s="1" t="s">
        <v>883</v>
      </c>
      <c r="D405" s="1" t="s">
        <v>904</v>
      </c>
      <c r="E405" s="1" t="s">
        <v>905</v>
      </c>
      <c r="F405" s="5">
        <v>14.36443</v>
      </c>
      <c r="G405" s="5">
        <v>13.117660000000001</v>
      </c>
      <c r="H405" s="1" t="s">
        <v>905</v>
      </c>
      <c r="I405" s="5">
        <v>12.981</v>
      </c>
      <c r="J405" s="5">
        <v>14.157999999999999</v>
      </c>
      <c r="K405" s="1">
        <v>0.98399999999999999</v>
      </c>
      <c r="L405" s="1">
        <v>0.83899999999999997</v>
      </c>
      <c r="M405" s="1">
        <v>0.87</v>
      </c>
      <c r="N405" s="1" t="s">
        <v>906</v>
      </c>
    </row>
    <row r="406" spans="1:14" x14ac:dyDescent="0.15">
      <c r="A406" s="1" t="s">
        <v>418</v>
      </c>
      <c r="B406" s="1" t="s">
        <v>477</v>
      </c>
      <c r="C406" s="1" t="s">
        <v>884</v>
      </c>
      <c r="D406" s="1" t="s">
        <v>904</v>
      </c>
      <c r="E406" s="1" t="s">
        <v>905</v>
      </c>
      <c r="F406" s="5">
        <v>10.80983</v>
      </c>
      <c r="G406" s="5">
        <v>7.5285299999999999</v>
      </c>
      <c r="H406" s="1" t="s">
        <v>905</v>
      </c>
      <c r="I406" s="5">
        <v>11.224</v>
      </c>
      <c r="J406" s="5">
        <v>12.327</v>
      </c>
      <c r="K406" s="1">
        <v>0.83199999999999996</v>
      </c>
      <c r="L406" s="1">
        <v>0.53100000000000003</v>
      </c>
      <c r="M406" s="1">
        <v>0.91</v>
      </c>
      <c r="N406" s="1" t="s">
        <v>906</v>
      </c>
    </row>
    <row r="407" spans="1:14" x14ac:dyDescent="0.15">
      <c r="A407" s="1" t="s">
        <v>419</v>
      </c>
      <c r="B407" s="1" t="s">
        <v>477</v>
      </c>
      <c r="C407" s="1" t="s">
        <v>885</v>
      </c>
      <c r="D407" s="1" t="s">
        <v>904</v>
      </c>
      <c r="E407" s="1" t="s">
        <v>905</v>
      </c>
      <c r="F407" s="5">
        <v>10.80397</v>
      </c>
      <c r="G407" s="5"/>
      <c r="H407" s="1" t="s">
        <v>905</v>
      </c>
      <c r="I407" s="5">
        <v>11.241</v>
      </c>
      <c r="J407" s="5"/>
      <c r="K407" s="1">
        <v>0.83</v>
      </c>
      <c r="M407" s="1">
        <v>0.92</v>
      </c>
      <c r="N407" s="1" t="s">
        <v>906</v>
      </c>
    </row>
    <row r="408" spans="1:14" x14ac:dyDescent="0.15">
      <c r="A408" s="1" t="s">
        <v>420</v>
      </c>
      <c r="B408" s="1" t="s">
        <v>477</v>
      </c>
      <c r="C408" s="1" t="s">
        <v>886</v>
      </c>
      <c r="D408" s="1" t="s">
        <v>904</v>
      </c>
      <c r="E408" s="1" t="s">
        <v>905</v>
      </c>
      <c r="F408" s="5">
        <v>10.812519999999999</v>
      </c>
      <c r="G408" s="5">
        <v>7.5125799999999998</v>
      </c>
      <c r="H408" s="1" t="s">
        <v>905</v>
      </c>
      <c r="I408" s="5">
        <v>11.221</v>
      </c>
      <c r="J408" s="5">
        <v>12.324999999999999</v>
      </c>
      <c r="K408" s="1">
        <v>0.83199999999999996</v>
      </c>
      <c r="L408" s="1">
        <v>0.53</v>
      </c>
      <c r="M408" s="1">
        <v>0.97</v>
      </c>
      <c r="N408" s="1" t="s">
        <v>906</v>
      </c>
    </row>
    <row r="409" spans="1:14" x14ac:dyDescent="0.15">
      <c r="A409" s="1" t="s">
        <v>421</v>
      </c>
      <c r="B409" s="1" t="s">
        <v>448</v>
      </c>
      <c r="C409" s="1" t="s">
        <v>887</v>
      </c>
      <c r="D409" s="1" t="s">
        <v>904</v>
      </c>
      <c r="E409" s="1" t="s">
        <v>905</v>
      </c>
      <c r="F409" s="5">
        <v>10.44924</v>
      </c>
      <c r="G409" s="5">
        <v>6.6047399999999996</v>
      </c>
      <c r="H409" s="1" t="s">
        <v>905</v>
      </c>
      <c r="I409" s="5">
        <v>17.600999999999999</v>
      </c>
      <c r="J409" s="5">
        <v>19.776</v>
      </c>
      <c r="K409" s="1">
        <v>0.56499999999999995</v>
      </c>
      <c r="L409" s="1">
        <v>0.35</v>
      </c>
      <c r="M409" s="1">
        <v>1.21</v>
      </c>
      <c r="N409" s="1" t="s">
        <v>906</v>
      </c>
    </row>
    <row r="410" spans="1:14" x14ac:dyDescent="0.15">
      <c r="A410" s="1" t="s">
        <v>422</v>
      </c>
      <c r="B410" s="1" t="s">
        <v>448</v>
      </c>
      <c r="C410" s="1" t="s">
        <v>888</v>
      </c>
      <c r="D410" s="1" t="s">
        <v>904</v>
      </c>
      <c r="E410" s="1" t="s">
        <v>905</v>
      </c>
      <c r="F410" s="5">
        <v>10.37036</v>
      </c>
      <c r="G410" s="5">
        <v>6.5420600000000002</v>
      </c>
      <c r="H410" s="1" t="s">
        <v>905</v>
      </c>
      <c r="I410" s="5">
        <v>17.602</v>
      </c>
      <c r="J410" s="5">
        <v>19.771000000000001</v>
      </c>
      <c r="K410" s="1">
        <v>0.56100000000000005</v>
      </c>
      <c r="L410" s="1">
        <v>0.34699999999999998</v>
      </c>
      <c r="M410" s="1">
        <v>1.27</v>
      </c>
      <c r="N410" s="1" t="s">
        <v>906</v>
      </c>
    </row>
    <row r="411" spans="1:14" x14ac:dyDescent="0.15">
      <c r="A411" s="1" t="s">
        <v>423</v>
      </c>
      <c r="B411" s="1" t="s">
        <v>448</v>
      </c>
      <c r="C411" s="1" t="s">
        <v>889</v>
      </c>
      <c r="D411" s="1" t="s">
        <v>904</v>
      </c>
      <c r="E411" s="1" t="s">
        <v>905</v>
      </c>
      <c r="F411" s="5">
        <v>11.2355</v>
      </c>
      <c r="G411" s="5">
        <v>12.21</v>
      </c>
      <c r="H411" s="1" t="s">
        <v>905</v>
      </c>
      <c r="I411" s="5">
        <v>14.363</v>
      </c>
      <c r="J411" s="5">
        <v>15.523999999999999</v>
      </c>
      <c r="K411" s="1">
        <v>0.70799999999999996</v>
      </c>
      <c r="L411" s="1">
        <v>0.72599999999999998</v>
      </c>
      <c r="M411" s="1">
        <v>1.27</v>
      </c>
      <c r="N411" s="1" t="s">
        <v>906</v>
      </c>
    </row>
    <row r="412" spans="1:14" x14ac:dyDescent="0.15">
      <c r="A412" s="1" t="s">
        <v>424</v>
      </c>
      <c r="B412" s="1" t="s">
        <v>448</v>
      </c>
      <c r="C412" s="1" t="s">
        <v>890</v>
      </c>
      <c r="D412" s="1" t="s">
        <v>904</v>
      </c>
      <c r="E412" s="1" t="s">
        <v>905</v>
      </c>
      <c r="F412" s="5">
        <v>11.2507</v>
      </c>
      <c r="G412" s="5">
        <v>12.246840000000001</v>
      </c>
      <c r="H412" s="1" t="s">
        <v>905</v>
      </c>
      <c r="I412" s="5">
        <v>14.367000000000001</v>
      </c>
      <c r="J412" s="5">
        <v>15.525</v>
      </c>
      <c r="K412" s="1">
        <v>0.70899999999999996</v>
      </c>
      <c r="L412" s="1">
        <v>0.72799999999999998</v>
      </c>
      <c r="M412" s="1">
        <v>1.26</v>
      </c>
      <c r="N412" s="1" t="s">
        <v>906</v>
      </c>
    </row>
    <row r="413" spans="1:14" x14ac:dyDescent="0.15">
      <c r="A413" s="1" t="s">
        <v>425</v>
      </c>
      <c r="B413" s="1" t="s">
        <v>448</v>
      </c>
      <c r="C413" s="1" t="s">
        <v>891</v>
      </c>
      <c r="D413" s="1" t="s">
        <v>904</v>
      </c>
      <c r="E413" s="1" t="s">
        <v>905</v>
      </c>
      <c r="F413" s="5">
        <v>7.1134199999999996</v>
      </c>
      <c r="G413" s="5">
        <v>11.6737</v>
      </c>
      <c r="H413" s="1" t="s">
        <v>905</v>
      </c>
      <c r="I413" s="5">
        <v>18.745000000000001</v>
      </c>
      <c r="J413" s="5">
        <v>18.821000000000002</v>
      </c>
      <c r="K413" s="1">
        <v>0.378</v>
      </c>
      <c r="L413" s="1">
        <v>0.60399999999999998</v>
      </c>
      <c r="M413" s="1">
        <v>1.26</v>
      </c>
      <c r="N413" s="1" t="s">
        <v>906</v>
      </c>
    </row>
    <row r="414" spans="1:14" x14ac:dyDescent="0.15">
      <c r="A414" s="1" t="s">
        <v>426</v>
      </c>
      <c r="B414" s="1" t="s">
        <v>448</v>
      </c>
      <c r="C414" s="1" t="s">
        <v>892</v>
      </c>
      <c r="D414" s="1" t="s">
        <v>904</v>
      </c>
      <c r="E414" s="1" t="s">
        <v>905</v>
      </c>
      <c r="F414" s="5">
        <v>7.1317599999999999</v>
      </c>
      <c r="G414" s="5">
        <v>11.680149999999999</v>
      </c>
      <c r="H414" s="1" t="s">
        <v>905</v>
      </c>
      <c r="I414" s="5">
        <v>18.747</v>
      </c>
      <c r="J414" s="5">
        <v>18.817</v>
      </c>
      <c r="K414" s="1">
        <v>0.379</v>
      </c>
      <c r="L414" s="1">
        <v>0.60399999999999998</v>
      </c>
      <c r="M414" s="1">
        <v>1.27</v>
      </c>
      <c r="N414" s="1" t="s">
        <v>906</v>
      </c>
    </row>
    <row r="415" spans="1:14" x14ac:dyDescent="0.15">
      <c r="A415" s="1" t="s">
        <v>427</v>
      </c>
      <c r="B415" s="1" t="s">
        <v>448</v>
      </c>
      <c r="C415" s="1" t="s">
        <v>893</v>
      </c>
      <c r="D415" s="1" t="s">
        <v>904</v>
      </c>
      <c r="E415" s="1" t="s">
        <v>905</v>
      </c>
      <c r="F415" s="5">
        <v>7.4594199999999997</v>
      </c>
      <c r="G415" s="5">
        <v>12.02426</v>
      </c>
      <c r="H415" s="1" t="s">
        <v>905</v>
      </c>
      <c r="I415" s="5">
        <v>18.742999999999999</v>
      </c>
      <c r="J415" s="5">
        <v>18.923999999999999</v>
      </c>
      <c r="K415" s="1">
        <v>0.39600000000000002</v>
      </c>
      <c r="L415" s="1">
        <v>0.61899999999999999</v>
      </c>
      <c r="M415" s="1">
        <v>1.25</v>
      </c>
      <c r="N415" s="1" t="s">
        <v>906</v>
      </c>
    </row>
    <row r="416" spans="1:14" x14ac:dyDescent="0.15">
      <c r="A416" s="1" t="s">
        <v>428</v>
      </c>
      <c r="B416" s="1" t="s">
        <v>448</v>
      </c>
      <c r="C416" s="1" t="s">
        <v>894</v>
      </c>
      <c r="D416" s="1" t="s">
        <v>904</v>
      </c>
      <c r="E416" s="1" t="s">
        <v>905</v>
      </c>
      <c r="F416" s="5">
        <v>10.62101</v>
      </c>
      <c r="G416" s="5">
        <v>7.4564599999999999</v>
      </c>
      <c r="H416" s="1" t="s">
        <v>905</v>
      </c>
      <c r="I416" s="5">
        <v>15.412000000000001</v>
      </c>
      <c r="J416" s="5">
        <v>17.751999999999999</v>
      </c>
      <c r="K416" s="1">
        <v>0.63300000000000001</v>
      </c>
      <c r="L416" s="1">
        <v>0.41199999999999998</v>
      </c>
      <c r="M416" s="1">
        <v>1.25</v>
      </c>
      <c r="N416" s="1" t="s">
        <v>906</v>
      </c>
    </row>
    <row r="417" spans="1:14" x14ac:dyDescent="0.15">
      <c r="A417" s="1" t="s">
        <v>429</v>
      </c>
      <c r="B417" s="1" t="s">
        <v>448</v>
      </c>
      <c r="C417" s="1" t="s">
        <v>895</v>
      </c>
      <c r="D417" s="1" t="s">
        <v>904</v>
      </c>
      <c r="E417" s="1" t="s">
        <v>905</v>
      </c>
      <c r="F417" s="5">
        <v>10.640420000000001</v>
      </c>
      <c r="G417" s="5">
        <v>7.48062</v>
      </c>
      <c r="H417" s="1" t="s">
        <v>905</v>
      </c>
      <c r="I417" s="5">
        <v>15.422000000000001</v>
      </c>
      <c r="J417" s="5">
        <v>17.754000000000001</v>
      </c>
      <c r="K417" s="1">
        <v>0.63400000000000001</v>
      </c>
      <c r="L417" s="1">
        <v>0.41399999999999998</v>
      </c>
      <c r="M417" s="1">
        <v>1.25</v>
      </c>
      <c r="N417" s="1" t="s">
        <v>906</v>
      </c>
    </row>
    <row r="418" spans="1:14" x14ac:dyDescent="0.15">
      <c r="A418" s="1" t="s">
        <v>430</v>
      </c>
      <c r="B418" s="1" t="s">
        <v>448</v>
      </c>
      <c r="C418" s="1" t="s">
        <v>896</v>
      </c>
      <c r="D418" s="1" t="s">
        <v>904</v>
      </c>
      <c r="E418" s="1" t="s">
        <v>905</v>
      </c>
      <c r="F418" s="5">
        <v>11.359690000000001</v>
      </c>
      <c r="G418" s="5"/>
      <c r="H418" s="1" t="s">
        <v>905</v>
      </c>
      <c r="I418" s="5">
        <v>14.451000000000001</v>
      </c>
      <c r="J418" s="5"/>
      <c r="K418" s="1">
        <v>0.71299999999999997</v>
      </c>
      <c r="M418" s="1">
        <v>1.24</v>
      </c>
      <c r="N418" s="1" t="s">
        <v>906</v>
      </c>
    </row>
    <row r="419" spans="1:14" x14ac:dyDescent="0.15">
      <c r="A419" s="1" t="s">
        <v>431</v>
      </c>
      <c r="B419" s="1" t="s">
        <v>448</v>
      </c>
      <c r="C419" s="1" t="s">
        <v>897</v>
      </c>
      <c r="D419" s="1" t="s">
        <v>904</v>
      </c>
      <c r="E419" s="1" t="s">
        <v>905</v>
      </c>
      <c r="F419" s="5">
        <v>10.595890000000001</v>
      </c>
      <c r="G419" s="5"/>
      <c r="H419" s="1" t="s">
        <v>905</v>
      </c>
      <c r="I419" s="5">
        <v>14.441000000000001</v>
      </c>
      <c r="J419" s="5"/>
      <c r="K419" s="1">
        <v>0.66500000000000004</v>
      </c>
      <c r="M419" s="1">
        <v>1.92</v>
      </c>
      <c r="N419" s="1" t="s">
        <v>906</v>
      </c>
    </row>
    <row r="420" spans="1:14" x14ac:dyDescent="0.15">
      <c r="A420" s="1" t="s">
        <v>432</v>
      </c>
      <c r="B420" s="1" t="s">
        <v>448</v>
      </c>
      <c r="C420" s="1" t="s">
        <v>898</v>
      </c>
      <c r="D420" s="1" t="s">
        <v>904</v>
      </c>
      <c r="E420" s="1" t="s">
        <v>905</v>
      </c>
      <c r="F420" s="5">
        <v>12.560169999999999</v>
      </c>
      <c r="G420" s="5"/>
      <c r="H420" s="1" t="s">
        <v>905</v>
      </c>
      <c r="I420" s="5">
        <v>14.468</v>
      </c>
      <c r="J420" s="5"/>
      <c r="K420" s="1">
        <v>0.78700000000000003</v>
      </c>
      <c r="M420" s="1">
        <v>0.17</v>
      </c>
      <c r="N420" s="1" t="s">
        <v>906</v>
      </c>
    </row>
    <row r="421" spans="1:14" x14ac:dyDescent="0.15">
      <c r="A421" s="1" t="s">
        <v>433</v>
      </c>
      <c r="B421" s="1" t="s">
        <v>466</v>
      </c>
      <c r="C421" s="1" t="s">
        <v>899</v>
      </c>
      <c r="D421" s="1" t="s">
        <v>904</v>
      </c>
      <c r="E421" s="1" t="s">
        <v>905</v>
      </c>
      <c r="F421" s="5"/>
      <c r="G421" s="5"/>
      <c r="H421" s="1" t="s">
        <v>905</v>
      </c>
      <c r="I421" s="5"/>
      <c r="J421" s="5"/>
    </row>
    <row r="422" spans="1:14" x14ac:dyDescent="0.15">
      <c r="A422" s="1" t="s">
        <v>434</v>
      </c>
      <c r="B422" s="1" t="s">
        <v>466</v>
      </c>
      <c r="C422" s="1" t="s">
        <v>900</v>
      </c>
      <c r="D422" s="1" t="s">
        <v>904</v>
      </c>
      <c r="E422" s="1" t="s">
        <v>905</v>
      </c>
      <c r="F422" s="5"/>
      <c r="G422" s="5"/>
      <c r="H422" s="1" t="s">
        <v>905</v>
      </c>
      <c r="I422" s="5"/>
      <c r="J422" s="5"/>
    </row>
    <row r="423" spans="1:14" x14ac:dyDescent="0.15">
      <c r="A423" s="1" t="s">
        <v>435</v>
      </c>
      <c r="B423" s="1" t="s">
        <v>448</v>
      </c>
      <c r="C423" s="1" t="s">
        <v>901</v>
      </c>
      <c r="D423" s="1" t="s">
        <v>904</v>
      </c>
      <c r="E423" s="1" t="s">
        <v>905</v>
      </c>
      <c r="F423" s="5">
        <v>10.409509999999999</v>
      </c>
      <c r="G423" s="5"/>
      <c r="H423" s="1" t="s">
        <v>905</v>
      </c>
      <c r="I423" s="5">
        <v>17.556000000000001</v>
      </c>
      <c r="J423" s="5"/>
      <c r="K423" s="1">
        <v>0.56399999999999995</v>
      </c>
      <c r="M423" s="1">
        <v>1.21</v>
      </c>
      <c r="N423" s="1" t="s">
        <v>906</v>
      </c>
    </row>
    <row r="424" spans="1:14" x14ac:dyDescent="0.15">
      <c r="A424" s="1" t="s">
        <v>436</v>
      </c>
      <c r="B424" s="1" t="s">
        <v>478</v>
      </c>
      <c r="C424" s="1" t="s">
        <v>902</v>
      </c>
      <c r="D424" s="1" t="s">
        <v>904</v>
      </c>
      <c r="E424" s="1" t="s">
        <v>905</v>
      </c>
      <c r="F424" s="5">
        <v>18.342130000000001</v>
      </c>
      <c r="G424" s="5">
        <v>10.29364</v>
      </c>
      <c r="H424" s="1" t="s">
        <v>905</v>
      </c>
      <c r="I424" s="5">
        <v>14.323</v>
      </c>
      <c r="J424" s="5">
        <v>16.219000000000001</v>
      </c>
      <c r="K424" s="1">
        <v>1.1419999999999999</v>
      </c>
      <c r="L424" s="1">
        <v>0.59499999999999997</v>
      </c>
      <c r="M424" s="1">
        <v>0.57999999999999996</v>
      </c>
      <c r="N424" s="1" t="s">
        <v>906</v>
      </c>
    </row>
    <row r="425" spans="1:14" x14ac:dyDescent="0.15">
      <c r="A425" s="1" t="s">
        <v>437</v>
      </c>
      <c r="B425" s="1" t="s">
        <v>479</v>
      </c>
      <c r="C425" s="1" t="s">
        <v>903</v>
      </c>
      <c r="D425" s="1" t="s">
        <v>904</v>
      </c>
      <c r="E425" s="1" t="s">
        <v>905</v>
      </c>
      <c r="F425" s="5">
        <v>7.1254900000000001</v>
      </c>
      <c r="G425" s="5">
        <v>7.0434799999999997</v>
      </c>
      <c r="H425" s="1" t="s">
        <v>905</v>
      </c>
      <c r="I425" s="5">
        <v>12.971</v>
      </c>
      <c r="J425" s="5">
        <v>12.176</v>
      </c>
      <c r="K425" s="1">
        <v>0.47899999999999998</v>
      </c>
      <c r="L425" s="1">
        <v>0.5</v>
      </c>
      <c r="M425" s="1">
        <v>0</v>
      </c>
      <c r="N425" s="1" t="s">
        <v>906</v>
      </c>
    </row>
  </sheetData>
  <conditionalFormatting sqref="F2:F425">
    <cfRule type="colorScale" priority="1">
      <colorScale>
        <cfvo type="num" val="-9.9365199999999998"/>
        <cfvo type="num" val="14.139324999999999"/>
        <cfvo type="num" val="18.342130000000001"/>
        <color rgb="FFFF0000"/>
        <color rgb="FFFFFF00"/>
        <color rgb="FF00FF00"/>
      </colorScale>
    </cfRule>
  </conditionalFormatting>
  <conditionalFormatting sqref="G2:G425">
    <cfRule type="colorScale" priority="2">
      <colorScale>
        <cfvo type="num" val="-1.25644"/>
        <cfvo type="num" val="9.4295150000000003"/>
        <cfvo type="num" val="17.602589999999999"/>
        <color rgb="FFFF0000"/>
        <color rgb="FFFFFF00"/>
        <color rgb="FF00FF00"/>
      </colorScale>
    </cfRule>
  </conditionalFormatting>
  <conditionalFormatting sqref="I2:I425">
    <cfRule type="colorScale" priority="3">
      <colorScale>
        <cfvo type="num" val="5.8449999999999998"/>
        <cfvo type="num" val="10.0745"/>
        <cfvo type="num" val="25.994"/>
        <color rgb="FF00FF00"/>
        <color rgb="FFFFFF00"/>
        <color rgb="FFFF0000"/>
      </colorScale>
    </cfRule>
  </conditionalFormatting>
  <conditionalFormatting sqref="J2:J425">
    <cfRule type="colorScale" priority="4">
      <colorScale>
        <cfvo type="num" val="9.7249999999999996"/>
        <cfvo type="num" val="9.2695000000000007"/>
        <cfvo type="num" val="28.263999999999999"/>
        <color rgb="FF00FF00"/>
        <color rgb="FFFFFF00"/>
        <color rgb="FFFF0000"/>
      </colorScale>
    </cfRule>
  </conditionalFormatting>
  <conditionalFormatting sqref="K2:K425">
    <cfRule type="colorScale" priority="5">
      <colorScale>
        <cfvo type="num" val="-0.27300000000000002"/>
        <cfvo type="num" val="0.76600000000000001"/>
        <cfvo type="num" val="1.2589999999999999"/>
        <color rgb="FFFF0000"/>
        <color rgb="FFFFFF00"/>
        <color rgb="FF00FF00"/>
      </colorScale>
    </cfRule>
  </conditionalFormatting>
  <conditionalFormatting sqref="L2:L425">
    <cfRule type="colorScale" priority="6">
      <colorScale>
        <cfvo type="num" val="-3.1E-2"/>
        <cfvo type="num" val="0.56850000000000001"/>
        <cfvo type="num" val="1.1060000000000001"/>
        <color rgb="FFFF0000"/>
        <color rgb="FFFFFF00"/>
        <color rgb="FF00FF00"/>
      </colorScale>
    </cfRule>
  </conditionalFormatting>
  <conditionalFormatting sqref="M2:M425">
    <cfRule type="colorScale" priority="7">
      <colorScale>
        <cfvo type="num" val="0"/>
        <cfvo type="num" val="1.19"/>
        <cfvo type="num" val="2.3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4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910</v>
      </c>
      <c r="B2" s="3" t="s">
        <v>438</v>
      </c>
      <c r="C2" s="3" t="s">
        <v>911</v>
      </c>
      <c r="D2" s="3" t="s">
        <v>904</v>
      </c>
      <c r="E2" s="3" t="s">
        <v>905</v>
      </c>
      <c r="F2" s="4">
        <v>12.515980000000001</v>
      </c>
      <c r="G2" s="4"/>
      <c r="H2" s="3" t="s">
        <v>905</v>
      </c>
      <c r="I2" s="4">
        <v>15.601000000000001</v>
      </c>
      <c r="J2" s="4"/>
      <c r="K2" s="3">
        <v>0.73699999999999999</v>
      </c>
      <c r="M2" s="3">
        <v>1.35</v>
      </c>
      <c r="N2" s="3" t="s">
        <v>906</v>
      </c>
    </row>
    <row r="3" spans="1:14" x14ac:dyDescent="0.15">
      <c r="A3" s="1" t="s">
        <v>15</v>
      </c>
      <c r="B3" s="1" t="s">
        <v>439</v>
      </c>
      <c r="C3" s="1" t="s">
        <v>481</v>
      </c>
      <c r="D3" s="1" t="s">
        <v>904</v>
      </c>
      <c r="E3" s="1" t="s">
        <v>905</v>
      </c>
      <c r="F3" s="5">
        <v>10.667920000000001</v>
      </c>
      <c r="G3" s="5">
        <v>9.3263999999999996</v>
      </c>
      <c r="H3" s="1" t="s">
        <v>905</v>
      </c>
      <c r="I3" s="5">
        <v>12.92</v>
      </c>
      <c r="J3" s="5">
        <v>14.13</v>
      </c>
      <c r="K3" s="1">
        <v>0.73199999999999998</v>
      </c>
      <c r="L3" s="1">
        <v>0.59799999999999998</v>
      </c>
      <c r="M3" s="1">
        <v>0.82</v>
      </c>
      <c r="N3" s="1" t="s">
        <v>906</v>
      </c>
    </row>
    <row r="4" spans="1:14" x14ac:dyDescent="0.15">
      <c r="A4" s="1" t="s">
        <v>16</v>
      </c>
      <c r="B4" s="1" t="s">
        <v>440</v>
      </c>
      <c r="C4" s="1" t="s">
        <v>482</v>
      </c>
      <c r="D4" s="1" t="s">
        <v>904</v>
      </c>
      <c r="E4" s="1" t="s">
        <v>905</v>
      </c>
      <c r="F4" s="5">
        <v>12.36178</v>
      </c>
      <c r="G4" s="5">
        <v>10.69197</v>
      </c>
      <c r="H4" s="1" t="s">
        <v>905</v>
      </c>
      <c r="I4" s="5">
        <v>13.629</v>
      </c>
      <c r="J4" s="5">
        <v>14.212999999999999</v>
      </c>
      <c r="K4" s="1">
        <v>0.81100000000000005</v>
      </c>
      <c r="L4" s="1">
        <v>0.68300000000000005</v>
      </c>
      <c r="M4" s="1">
        <v>1.0900000000000001</v>
      </c>
      <c r="N4" s="1" t="s">
        <v>906</v>
      </c>
    </row>
    <row r="5" spans="1:14" x14ac:dyDescent="0.15">
      <c r="A5" s="1" t="s">
        <v>17</v>
      </c>
      <c r="B5" s="1" t="s">
        <v>441</v>
      </c>
      <c r="C5" s="1" t="s">
        <v>483</v>
      </c>
      <c r="D5" s="1" t="s">
        <v>904</v>
      </c>
      <c r="E5" s="1" t="s">
        <v>905</v>
      </c>
      <c r="F5" s="5">
        <v>5.2478400000000001</v>
      </c>
      <c r="G5" s="5"/>
      <c r="H5" s="1" t="s">
        <v>905</v>
      </c>
      <c r="I5" s="5">
        <v>17.093</v>
      </c>
      <c r="J5" s="5"/>
      <c r="K5" s="1">
        <v>0.29399999999999998</v>
      </c>
      <c r="M5" s="1">
        <v>0.9</v>
      </c>
      <c r="N5" s="1" t="s">
        <v>906</v>
      </c>
    </row>
    <row r="6" spans="1:14" x14ac:dyDescent="0.15">
      <c r="A6" s="1" t="s">
        <v>18</v>
      </c>
      <c r="B6" s="1" t="s">
        <v>442</v>
      </c>
      <c r="C6" s="1" t="s">
        <v>484</v>
      </c>
      <c r="D6" s="1" t="s">
        <v>904</v>
      </c>
      <c r="E6" s="1" t="s">
        <v>905</v>
      </c>
      <c r="F6" s="5">
        <v>13.01267</v>
      </c>
      <c r="G6" s="5">
        <v>7.6289300000000004</v>
      </c>
      <c r="H6" s="1" t="s">
        <v>905</v>
      </c>
      <c r="I6" s="5">
        <v>12.007999999999999</v>
      </c>
      <c r="J6" s="5">
        <v>13.884</v>
      </c>
      <c r="K6" s="1">
        <v>0.95</v>
      </c>
      <c r="L6" s="1">
        <v>0.49299999999999999</v>
      </c>
      <c r="M6" s="1">
        <v>0.73</v>
      </c>
      <c r="N6" s="1" t="s">
        <v>906</v>
      </c>
    </row>
    <row r="7" spans="1:14" x14ac:dyDescent="0.15">
      <c r="A7" s="1" t="s">
        <v>19</v>
      </c>
      <c r="B7" s="1" t="s">
        <v>441</v>
      </c>
      <c r="C7" s="1" t="s">
        <v>485</v>
      </c>
      <c r="D7" s="1" t="s">
        <v>904</v>
      </c>
      <c r="E7" s="1" t="s">
        <v>905</v>
      </c>
      <c r="F7" s="5"/>
      <c r="G7" s="5"/>
      <c r="H7" s="1" t="s">
        <v>905</v>
      </c>
      <c r="I7" s="5"/>
      <c r="J7" s="5"/>
      <c r="M7" s="1">
        <v>0.32</v>
      </c>
      <c r="N7" s="1" t="s">
        <v>907</v>
      </c>
    </row>
    <row r="8" spans="1:14" x14ac:dyDescent="0.15">
      <c r="A8" s="1" t="s">
        <v>20</v>
      </c>
      <c r="B8" s="1" t="s">
        <v>441</v>
      </c>
      <c r="C8" s="1" t="s">
        <v>486</v>
      </c>
      <c r="D8" s="1" t="s">
        <v>904</v>
      </c>
      <c r="E8" s="1" t="s">
        <v>905</v>
      </c>
      <c r="F8" s="5"/>
      <c r="G8" s="5"/>
      <c r="H8" s="1" t="s">
        <v>905</v>
      </c>
      <c r="I8" s="5"/>
      <c r="J8" s="5"/>
      <c r="M8" s="1">
        <v>0.34</v>
      </c>
      <c r="N8" s="1" t="s">
        <v>907</v>
      </c>
    </row>
    <row r="9" spans="1:14" x14ac:dyDescent="0.15">
      <c r="A9" s="1" t="s">
        <v>21</v>
      </c>
      <c r="B9" s="1" t="s">
        <v>442</v>
      </c>
      <c r="C9" s="1" t="s">
        <v>487</v>
      </c>
      <c r="D9" s="1" t="s">
        <v>904</v>
      </c>
      <c r="E9" s="1" t="s">
        <v>905</v>
      </c>
      <c r="F9" s="5">
        <v>13.272220000000001</v>
      </c>
      <c r="G9" s="5">
        <v>11.496359999999999</v>
      </c>
      <c r="H9" s="1" t="s">
        <v>905</v>
      </c>
      <c r="I9" s="5">
        <v>13.192</v>
      </c>
      <c r="J9" s="5">
        <v>14.275</v>
      </c>
      <c r="K9" s="1">
        <v>0.89800000000000002</v>
      </c>
      <c r="L9" s="1">
        <v>0.73199999999999998</v>
      </c>
      <c r="M9" s="1">
        <v>0.89</v>
      </c>
      <c r="N9" s="1" t="s">
        <v>906</v>
      </c>
    </row>
    <row r="10" spans="1:14" x14ac:dyDescent="0.15">
      <c r="A10" s="1" t="s">
        <v>22</v>
      </c>
      <c r="B10" s="1" t="s">
        <v>442</v>
      </c>
      <c r="C10" s="1" t="s">
        <v>488</v>
      </c>
      <c r="D10" s="1" t="s">
        <v>904</v>
      </c>
      <c r="E10" s="1" t="s">
        <v>905</v>
      </c>
      <c r="F10" s="5"/>
      <c r="G10" s="5"/>
      <c r="H10" s="1" t="s">
        <v>905</v>
      </c>
      <c r="I10" s="5"/>
      <c r="J10" s="5"/>
      <c r="M10" s="1">
        <v>0.4</v>
      </c>
      <c r="N10" s="1" t="s">
        <v>908</v>
      </c>
    </row>
    <row r="11" spans="1:14" x14ac:dyDescent="0.15">
      <c r="A11" s="1" t="s">
        <v>23</v>
      </c>
      <c r="B11" s="1" t="s">
        <v>442</v>
      </c>
      <c r="C11" s="1" t="s">
        <v>489</v>
      </c>
      <c r="D11" s="1" t="s">
        <v>904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24</v>
      </c>
      <c r="B12" s="1" t="s">
        <v>442</v>
      </c>
      <c r="C12" s="1" t="s">
        <v>490</v>
      </c>
      <c r="D12" s="1" t="s">
        <v>904</v>
      </c>
      <c r="E12" s="1" t="s">
        <v>905</v>
      </c>
      <c r="F12" s="5"/>
      <c r="G12" s="5"/>
      <c r="H12" s="1" t="s">
        <v>905</v>
      </c>
      <c r="I12" s="5"/>
      <c r="J12" s="5"/>
      <c r="M12" s="1">
        <v>0.85</v>
      </c>
      <c r="N12" s="1" t="s">
        <v>906</v>
      </c>
    </row>
    <row r="13" spans="1:14" x14ac:dyDescent="0.15">
      <c r="A13" s="1" t="s">
        <v>25</v>
      </c>
      <c r="B13" s="1" t="s">
        <v>442</v>
      </c>
      <c r="C13" s="1" t="s">
        <v>491</v>
      </c>
      <c r="D13" s="1" t="s">
        <v>904</v>
      </c>
      <c r="E13" s="1" t="s">
        <v>905</v>
      </c>
      <c r="F13" s="5"/>
      <c r="G13" s="5"/>
      <c r="I13" s="5"/>
      <c r="J13" s="5"/>
      <c r="N13" s="1" t="s">
        <v>906</v>
      </c>
    </row>
    <row r="14" spans="1:14" x14ac:dyDescent="0.15">
      <c r="A14" s="1" t="s">
        <v>26</v>
      </c>
      <c r="B14" s="1" t="s">
        <v>442</v>
      </c>
      <c r="C14" s="1" t="s">
        <v>492</v>
      </c>
      <c r="D14" s="1" t="s">
        <v>904</v>
      </c>
      <c r="E14" s="1" t="s">
        <v>905</v>
      </c>
      <c r="F14" s="5"/>
      <c r="G14" s="5"/>
      <c r="I14" s="5"/>
      <c r="J14" s="5"/>
      <c r="N14" s="1" t="s">
        <v>906</v>
      </c>
    </row>
    <row r="15" spans="1:14" x14ac:dyDescent="0.15">
      <c r="A15" s="1" t="s">
        <v>27</v>
      </c>
      <c r="B15" s="1" t="s">
        <v>442</v>
      </c>
      <c r="C15" s="1" t="s">
        <v>493</v>
      </c>
      <c r="D15" s="1" t="s">
        <v>904</v>
      </c>
      <c r="E15" s="1" t="s">
        <v>905</v>
      </c>
      <c r="F15" s="5">
        <v>14.581429999999999</v>
      </c>
      <c r="G15" s="5">
        <v>7.4922199999999997</v>
      </c>
      <c r="H15" s="1" t="s">
        <v>905</v>
      </c>
      <c r="I15" s="5">
        <v>13.314</v>
      </c>
      <c r="J15" s="5">
        <v>16.442</v>
      </c>
      <c r="K15" s="1">
        <v>0.97199999999999998</v>
      </c>
      <c r="L15" s="1">
        <v>0.433</v>
      </c>
      <c r="M15" s="1">
        <v>0.84</v>
      </c>
      <c r="N15" s="1" t="s">
        <v>906</v>
      </c>
    </row>
    <row r="16" spans="1:14" x14ac:dyDescent="0.15">
      <c r="A16" s="1" t="s">
        <v>28</v>
      </c>
      <c r="B16" s="1" t="s">
        <v>442</v>
      </c>
      <c r="C16" s="1" t="s">
        <v>494</v>
      </c>
      <c r="D16" s="1" t="s">
        <v>904</v>
      </c>
      <c r="E16" s="1" t="s">
        <v>905</v>
      </c>
      <c r="F16" s="5">
        <v>12.978669999999999</v>
      </c>
      <c r="G16" s="5">
        <v>9.64466</v>
      </c>
      <c r="H16" s="1" t="s">
        <v>905</v>
      </c>
      <c r="I16" s="5">
        <v>12.798999999999999</v>
      </c>
      <c r="J16" s="5">
        <v>14.394</v>
      </c>
      <c r="K16" s="1">
        <v>0.90100000000000002</v>
      </c>
      <c r="L16" s="1">
        <v>0.61</v>
      </c>
      <c r="M16" s="1">
        <v>0.83</v>
      </c>
      <c r="N16" s="1" t="s">
        <v>906</v>
      </c>
    </row>
    <row r="17" spans="1:14" x14ac:dyDescent="0.15">
      <c r="A17" s="1" t="s">
        <v>29</v>
      </c>
      <c r="B17" s="1" t="s">
        <v>442</v>
      </c>
      <c r="C17" s="1" t="s">
        <v>495</v>
      </c>
      <c r="D17" s="1" t="s">
        <v>904</v>
      </c>
      <c r="E17" s="1" t="s">
        <v>905</v>
      </c>
      <c r="F17" s="5">
        <v>11.87466</v>
      </c>
      <c r="G17" s="5">
        <v>10.05457</v>
      </c>
      <c r="H17" s="1" t="s">
        <v>905</v>
      </c>
      <c r="I17" s="5">
        <v>18.035</v>
      </c>
      <c r="J17" s="5">
        <v>18.73</v>
      </c>
      <c r="K17" s="1">
        <v>0.629</v>
      </c>
      <c r="L17" s="1">
        <v>0.52800000000000002</v>
      </c>
      <c r="M17" s="1">
        <v>0.39</v>
      </c>
      <c r="N17" s="1" t="s">
        <v>906</v>
      </c>
    </row>
    <row r="18" spans="1:14" x14ac:dyDescent="0.15">
      <c r="A18" s="1" t="s">
        <v>30</v>
      </c>
      <c r="B18" s="1" t="s">
        <v>442</v>
      </c>
      <c r="C18" s="1" t="s">
        <v>496</v>
      </c>
      <c r="D18" s="1" t="s">
        <v>904</v>
      </c>
      <c r="E18" s="1" t="s">
        <v>905</v>
      </c>
      <c r="F18" s="5">
        <v>12.48152</v>
      </c>
      <c r="G18" s="5">
        <v>9.4057700000000004</v>
      </c>
      <c r="H18" s="1" t="s">
        <v>905</v>
      </c>
      <c r="I18" s="5">
        <v>12.875</v>
      </c>
      <c r="J18" s="5">
        <v>14.411</v>
      </c>
      <c r="K18" s="1">
        <v>0.86199999999999999</v>
      </c>
      <c r="L18" s="1">
        <v>0.59499999999999997</v>
      </c>
      <c r="M18" s="1">
        <v>0.83</v>
      </c>
      <c r="N18" s="1" t="s">
        <v>906</v>
      </c>
    </row>
    <row r="19" spans="1:14" x14ac:dyDescent="0.15">
      <c r="A19" s="1" t="s">
        <v>31</v>
      </c>
      <c r="B19" s="1" t="s">
        <v>442</v>
      </c>
      <c r="C19" s="1" t="s">
        <v>497</v>
      </c>
      <c r="D19" s="1" t="s">
        <v>904</v>
      </c>
      <c r="E19" s="1" t="s">
        <v>905</v>
      </c>
      <c r="F19" s="5">
        <v>11.867279999999999</v>
      </c>
      <c r="G19" s="5">
        <v>7.6524099999999997</v>
      </c>
      <c r="H19" s="1" t="s">
        <v>905</v>
      </c>
      <c r="I19" s="5">
        <v>17.064</v>
      </c>
      <c r="J19" s="5">
        <v>18.727</v>
      </c>
      <c r="K19" s="1">
        <v>0.65400000000000003</v>
      </c>
      <c r="L19" s="1">
        <v>0.41</v>
      </c>
      <c r="M19" s="1">
        <v>0.83</v>
      </c>
      <c r="N19" s="1" t="s">
        <v>906</v>
      </c>
    </row>
    <row r="20" spans="1:14" x14ac:dyDescent="0.15">
      <c r="A20" s="1" t="s">
        <v>32</v>
      </c>
      <c r="B20" s="1" t="s">
        <v>442</v>
      </c>
      <c r="C20" s="1" t="s">
        <v>498</v>
      </c>
      <c r="D20" s="1" t="s">
        <v>904</v>
      </c>
      <c r="E20" s="1" t="s">
        <v>905</v>
      </c>
      <c r="F20" s="5">
        <v>11.6305</v>
      </c>
      <c r="G20" s="5">
        <v>10.61739</v>
      </c>
      <c r="H20" s="1" t="s">
        <v>905</v>
      </c>
      <c r="I20" s="5">
        <v>15.007999999999999</v>
      </c>
      <c r="J20" s="5">
        <v>15.63</v>
      </c>
      <c r="K20" s="1">
        <v>0.70799999999999996</v>
      </c>
      <c r="L20" s="1">
        <v>0.63100000000000001</v>
      </c>
      <c r="M20" s="1">
        <v>0.82</v>
      </c>
      <c r="N20" s="1" t="s">
        <v>906</v>
      </c>
    </row>
    <row r="21" spans="1:14" x14ac:dyDescent="0.15">
      <c r="A21" s="1" t="s">
        <v>33</v>
      </c>
      <c r="B21" s="1" t="s">
        <v>443</v>
      </c>
      <c r="C21" s="1" t="s">
        <v>499</v>
      </c>
      <c r="D21" s="1" t="s">
        <v>904</v>
      </c>
      <c r="E21" s="1" t="s">
        <v>905</v>
      </c>
      <c r="F21" s="5">
        <v>16.750250000000001</v>
      </c>
      <c r="G21" s="5">
        <v>9.7607400000000002</v>
      </c>
      <c r="H21" s="1" t="s">
        <v>905</v>
      </c>
      <c r="I21" s="5">
        <v>14.670999999999999</v>
      </c>
      <c r="J21" s="5">
        <v>15.96</v>
      </c>
      <c r="K21" s="1">
        <v>1.024</v>
      </c>
      <c r="L21" s="1">
        <v>0.57099999999999995</v>
      </c>
      <c r="M21" s="1">
        <v>1.04</v>
      </c>
      <c r="N21" s="1" t="s">
        <v>906</v>
      </c>
    </row>
    <row r="22" spans="1:14" x14ac:dyDescent="0.15">
      <c r="A22" s="1" t="s">
        <v>34</v>
      </c>
      <c r="B22" s="1" t="s">
        <v>443</v>
      </c>
      <c r="C22" s="1" t="s">
        <v>500</v>
      </c>
      <c r="D22" s="1" t="s">
        <v>904</v>
      </c>
      <c r="E22" s="1" t="s">
        <v>905</v>
      </c>
      <c r="F22" s="5">
        <v>16.236149999999999</v>
      </c>
      <c r="G22" s="5">
        <v>8.1059300000000007</v>
      </c>
      <c r="H22" s="1" t="s">
        <v>905</v>
      </c>
      <c r="I22" s="5">
        <v>19.27</v>
      </c>
      <c r="J22" s="5">
        <v>20.585999999999999</v>
      </c>
      <c r="K22" s="1">
        <v>0.79600000000000004</v>
      </c>
      <c r="L22" s="1">
        <v>0.41</v>
      </c>
      <c r="M22" s="1">
        <v>1.1100000000000001</v>
      </c>
      <c r="N22" s="1" t="s">
        <v>906</v>
      </c>
    </row>
    <row r="23" spans="1:14" x14ac:dyDescent="0.15">
      <c r="A23" s="1" t="s">
        <v>35</v>
      </c>
      <c r="B23" s="1" t="s">
        <v>444</v>
      </c>
      <c r="C23" s="1" t="s">
        <v>501</v>
      </c>
      <c r="D23" s="1" t="s">
        <v>904</v>
      </c>
      <c r="E23" s="1" t="s">
        <v>905</v>
      </c>
      <c r="F23" s="5"/>
      <c r="G23" s="5"/>
      <c r="H23" s="1" t="s">
        <v>905</v>
      </c>
      <c r="I23" s="5"/>
      <c r="J23" s="5"/>
      <c r="M23" s="1">
        <v>1.0900000000000001</v>
      </c>
      <c r="N23" s="1" t="s">
        <v>906</v>
      </c>
    </row>
    <row r="24" spans="1:14" x14ac:dyDescent="0.15">
      <c r="A24" s="1" t="s">
        <v>36</v>
      </c>
      <c r="B24" s="1" t="s">
        <v>444</v>
      </c>
      <c r="C24" s="1" t="s">
        <v>502</v>
      </c>
      <c r="D24" s="1" t="s">
        <v>904</v>
      </c>
      <c r="E24" s="1" t="s">
        <v>905</v>
      </c>
      <c r="F24" s="5"/>
      <c r="G24" s="5"/>
      <c r="H24" s="1" t="s">
        <v>905</v>
      </c>
      <c r="I24" s="5"/>
      <c r="J24" s="5"/>
      <c r="M24" s="1">
        <v>1.01</v>
      </c>
      <c r="N24" s="1" t="s">
        <v>906</v>
      </c>
    </row>
    <row r="25" spans="1:14" x14ac:dyDescent="0.15">
      <c r="A25" s="1" t="s">
        <v>37</v>
      </c>
      <c r="B25" s="1" t="s">
        <v>444</v>
      </c>
      <c r="C25" s="1" t="s">
        <v>503</v>
      </c>
      <c r="D25" s="1" t="s">
        <v>904</v>
      </c>
      <c r="E25" s="1" t="s">
        <v>905</v>
      </c>
      <c r="F25" s="5"/>
      <c r="G25" s="5"/>
      <c r="H25" s="1" t="s">
        <v>905</v>
      </c>
      <c r="I25" s="5"/>
      <c r="J25" s="5"/>
      <c r="M25" s="1">
        <v>1.43</v>
      </c>
      <c r="N25" s="1" t="s">
        <v>906</v>
      </c>
    </row>
    <row r="26" spans="1:14" x14ac:dyDescent="0.15">
      <c r="A26" s="1" t="s">
        <v>38</v>
      </c>
      <c r="B26" s="1" t="s">
        <v>444</v>
      </c>
      <c r="C26" s="1" t="s">
        <v>504</v>
      </c>
      <c r="D26" s="1" t="s">
        <v>904</v>
      </c>
      <c r="E26" s="1" t="s">
        <v>905</v>
      </c>
      <c r="F26" s="5"/>
      <c r="G26" s="5"/>
      <c r="H26" s="1" t="s">
        <v>905</v>
      </c>
      <c r="I26" s="5"/>
      <c r="J26" s="5"/>
      <c r="M26" s="1">
        <v>1.34</v>
      </c>
      <c r="N26" s="1" t="s">
        <v>906</v>
      </c>
    </row>
    <row r="27" spans="1:14" x14ac:dyDescent="0.15">
      <c r="A27" s="1" t="s">
        <v>39</v>
      </c>
      <c r="B27" s="1" t="s">
        <v>445</v>
      </c>
      <c r="C27" s="1" t="s">
        <v>505</v>
      </c>
      <c r="D27" s="1" t="s">
        <v>904</v>
      </c>
      <c r="E27" s="1" t="s">
        <v>905</v>
      </c>
      <c r="F27" s="5"/>
      <c r="G27" s="5"/>
      <c r="I27" s="5"/>
      <c r="J27" s="5"/>
      <c r="N27" s="1" t="s">
        <v>906</v>
      </c>
    </row>
    <row r="28" spans="1:14" x14ac:dyDescent="0.15">
      <c r="A28" s="1" t="s">
        <v>40</v>
      </c>
      <c r="B28" s="1" t="s">
        <v>445</v>
      </c>
      <c r="C28" s="1" t="s">
        <v>506</v>
      </c>
      <c r="D28" s="1" t="s">
        <v>904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41</v>
      </c>
      <c r="B29" s="1" t="s">
        <v>445</v>
      </c>
      <c r="C29" s="1" t="s">
        <v>507</v>
      </c>
      <c r="D29" s="1" t="s">
        <v>904</v>
      </c>
      <c r="E29" s="1" t="s">
        <v>905</v>
      </c>
      <c r="F29" s="5"/>
      <c r="G29" s="5"/>
      <c r="I29" s="5"/>
      <c r="J29" s="5"/>
      <c r="N29" s="1" t="s">
        <v>906</v>
      </c>
    </row>
    <row r="30" spans="1:14" x14ac:dyDescent="0.15">
      <c r="A30" s="1" t="s">
        <v>42</v>
      </c>
      <c r="B30" s="1" t="s">
        <v>445</v>
      </c>
      <c r="C30" s="1" t="s">
        <v>508</v>
      </c>
      <c r="D30" s="1" t="s">
        <v>904</v>
      </c>
      <c r="E30" s="1" t="s">
        <v>905</v>
      </c>
      <c r="F30" s="5"/>
      <c r="G30" s="5"/>
      <c r="I30" s="5"/>
      <c r="J30" s="5"/>
      <c r="N30" s="1" t="s">
        <v>906</v>
      </c>
    </row>
    <row r="31" spans="1:14" x14ac:dyDescent="0.15">
      <c r="A31" s="1" t="s">
        <v>43</v>
      </c>
      <c r="B31" s="1" t="s">
        <v>444</v>
      </c>
      <c r="C31" s="1" t="s">
        <v>509</v>
      </c>
      <c r="D31" s="1" t="s">
        <v>904</v>
      </c>
      <c r="E31" s="1" t="s">
        <v>905</v>
      </c>
      <c r="F31" s="5">
        <v>7.2805200000000001</v>
      </c>
      <c r="G31" s="5">
        <v>13.859030000000001</v>
      </c>
      <c r="H31" s="1" t="s">
        <v>905</v>
      </c>
      <c r="I31" s="5">
        <v>17.962</v>
      </c>
      <c r="J31" s="5">
        <v>17.337</v>
      </c>
      <c r="K31" s="1">
        <v>0.39600000000000002</v>
      </c>
      <c r="L31" s="1">
        <v>0.754</v>
      </c>
      <c r="M31" s="1">
        <v>1.07</v>
      </c>
      <c r="N31" s="1" t="s">
        <v>906</v>
      </c>
    </row>
    <row r="32" spans="1:14" x14ac:dyDescent="0.15">
      <c r="A32" s="1" t="s">
        <v>44</v>
      </c>
      <c r="B32" s="1" t="s">
        <v>444</v>
      </c>
      <c r="C32" s="1" t="s">
        <v>510</v>
      </c>
      <c r="D32" s="1" t="s">
        <v>904</v>
      </c>
      <c r="E32" s="1" t="s">
        <v>905</v>
      </c>
      <c r="F32" s="5">
        <v>7.0420800000000003</v>
      </c>
      <c r="G32" s="5">
        <v>13.64184</v>
      </c>
      <c r="H32" s="1" t="s">
        <v>905</v>
      </c>
      <c r="I32" s="5">
        <v>17.954999999999998</v>
      </c>
      <c r="J32" s="5">
        <v>17.332999999999998</v>
      </c>
      <c r="K32" s="1">
        <v>0.38400000000000001</v>
      </c>
      <c r="L32" s="1">
        <v>0.74299999999999999</v>
      </c>
      <c r="M32" s="1">
        <v>1.4</v>
      </c>
      <c r="N32" s="1" t="s">
        <v>906</v>
      </c>
    </row>
    <row r="33" spans="1:14" x14ac:dyDescent="0.15">
      <c r="A33" s="1" t="s">
        <v>45</v>
      </c>
      <c r="B33" s="1" t="s">
        <v>444</v>
      </c>
      <c r="C33" s="1" t="s">
        <v>511</v>
      </c>
      <c r="D33" s="1" t="s">
        <v>904</v>
      </c>
      <c r="E33" s="1" t="s">
        <v>905</v>
      </c>
      <c r="F33" s="5"/>
      <c r="G33" s="5"/>
      <c r="I33" s="5"/>
      <c r="J33" s="5"/>
      <c r="N33" s="1" t="s">
        <v>906</v>
      </c>
    </row>
    <row r="34" spans="1:14" x14ac:dyDescent="0.15">
      <c r="A34" s="1" t="s">
        <v>46</v>
      </c>
      <c r="B34" s="1" t="s">
        <v>444</v>
      </c>
      <c r="C34" s="1" t="s">
        <v>512</v>
      </c>
      <c r="D34" s="1" t="s">
        <v>904</v>
      </c>
      <c r="E34" s="1" t="s">
        <v>905</v>
      </c>
      <c r="F34" s="5"/>
      <c r="G34" s="5"/>
      <c r="I34" s="5"/>
      <c r="J34" s="5"/>
      <c r="N34" s="1" t="s">
        <v>906</v>
      </c>
    </row>
    <row r="35" spans="1:14" x14ac:dyDescent="0.15">
      <c r="A35" s="1" t="s">
        <v>47</v>
      </c>
      <c r="B35" s="1" t="s">
        <v>444</v>
      </c>
      <c r="C35" s="1" t="s">
        <v>513</v>
      </c>
      <c r="D35" s="1" t="s">
        <v>904</v>
      </c>
      <c r="E35" s="1" t="s">
        <v>905</v>
      </c>
      <c r="F35" s="5"/>
      <c r="G35" s="5"/>
      <c r="I35" s="5"/>
      <c r="J35" s="5"/>
      <c r="N35" s="1" t="s">
        <v>906</v>
      </c>
    </row>
    <row r="36" spans="1:14" x14ac:dyDescent="0.15">
      <c r="A36" s="1" t="s">
        <v>48</v>
      </c>
      <c r="B36" s="1" t="s">
        <v>444</v>
      </c>
      <c r="C36" s="1" t="s">
        <v>514</v>
      </c>
      <c r="D36" s="1" t="s">
        <v>904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49</v>
      </c>
      <c r="B37" s="1" t="s">
        <v>444</v>
      </c>
      <c r="C37" s="1" t="s">
        <v>515</v>
      </c>
      <c r="D37" s="1" t="s">
        <v>904</v>
      </c>
      <c r="E37" s="1" t="s">
        <v>905</v>
      </c>
      <c r="F37" s="5">
        <v>11.117649999999999</v>
      </c>
      <c r="G37" s="5"/>
      <c r="H37" s="1" t="s">
        <v>905</v>
      </c>
      <c r="I37" s="5">
        <v>13.24</v>
      </c>
      <c r="J37" s="5"/>
      <c r="K37" s="1">
        <v>0.748</v>
      </c>
      <c r="M37" s="1">
        <v>1.06</v>
      </c>
      <c r="N37" s="1" t="s">
        <v>906</v>
      </c>
    </row>
    <row r="38" spans="1:14" x14ac:dyDescent="0.15">
      <c r="A38" s="1" t="s">
        <v>50</v>
      </c>
      <c r="B38" s="1" t="s">
        <v>444</v>
      </c>
      <c r="C38" s="1" t="s">
        <v>516</v>
      </c>
      <c r="D38" s="1" t="s">
        <v>904</v>
      </c>
      <c r="E38" s="1" t="s">
        <v>905</v>
      </c>
      <c r="F38" s="5">
        <v>10.818910000000001</v>
      </c>
      <c r="G38" s="5"/>
      <c r="H38" s="1" t="s">
        <v>905</v>
      </c>
      <c r="I38" s="5">
        <v>13.234999999999999</v>
      </c>
      <c r="J38" s="5"/>
      <c r="K38" s="1">
        <v>0.72799999999999998</v>
      </c>
      <c r="M38" s="1">
        <v>1.42</v>
      </c>
      <c r="N38" s="1" t="s">
        <v>906</v>
      </c>
    </row>
    <row r="39" spans="1:14" x14ac:dyDescent="0.15">
      <c r="A39" s="1" t="s">
        <v>51</v>
      </c>
      <c r="B39" s="1" t="s">
        <v>444</v>
      </c>
      <c r="C39" s="1" t="s">
        <v>517</v>
      </c>
      <c r="D39" s="1" t="s">
        <v>904</v>
      </c>
      <c r="E39" s="1" t="s">
        <v>905</v>
      </c>
      <c r="F39" s="5">
        <v>9.9688199999999991</v>
      </c>
      <c r="G39" s="5">
        <v>8.2780199999999997</v>
      </c>
      <c r="H39" s="1" t="s">
        <v>905</v>
      </c>
      <c r="I39" s="5">
        <v>11.315</v>
      </c>
      <c r="J39" s="5">
        <v>12.105</v>
      </c>
      <c r="K39" s="1">
        <v>0.76</v>
      </c>
      <c r="L39" s="1">
        <v>0.59599999999999997</v>
      </c>
      <c r="M39" s="1">
        <v>0.98</v>
      </c>
      <c r="N39" s="1" t="s">
        <v>906</v>
      </c>
    </row>
    <row r="40" spans="1:14" x14ac:dyDescent="0.15">
      <c r="A40" s="1" t="s">
        <v>52</v>
      </c>
      <c r="B40" s="1" t="s">
        <v>444</v>
      </c>
      <c r="C40" s="1" t="s">
        <v>518</v>
      </c>
      <c r="D40" s="1" t="s">
        <v>904</v>
      </c>
      <c r="E40" s="1" t="s">
        <v>905</v>
      </c>
      <c r="F40" s="5">
        <v>9.9331099999999992</v>
      </c>
      <c r="G40" s="5">
        <v>8.2656799999999997</v>
      </c>
      <c r="H40" s="1" t="s">
        <v>905</v>
      </c>
      <c r="I40" s="5">
        <v>11.314</v>
      </c>
      <c r="J40" s="5">
        <v>12.1</v>
      </c>
      <c r="K40" s="1">
        <v>0.75700000000000001</v>
      </c>
      <c r="L40" s="1">
        <v>0.59499999999999997</v>
      </c>
      <c r="M40" s="1">
        <v>1.05</v>
      </c>
      <c r="N40" s="1" t="s">
        <v>906</v>
      </c>
    </row>
    <row r="41" spans="1:14" x14ac:dyDescent="0.15">
      <c r="A41" s="1" t="s">
        <v>53</v>
      </c>
      <c r="B41" s="1" t="s">
        <v>444</v>
      </c>
      <c r="C41" s="1" t="s">
        <v>519</v>
      </c>
      <c r="D41" s="1" t="s">
        <v>904</v>
      </c>
      <c r="E41" s="1" t="s">
        <v>905</v>
      </c>
      <c r="F41" s="5">
        <v>9.64724</v>
      </c>
      <c r="G41" s="5">
        <v>8.0276700000000005</v>
      </c>
      <c r="H41" s="1" t="s">
        <v>905</v>
      </c>
      <c r="I41" s="5">
        <v>11.311</v>
      </c>
      <c r="J41" s="5">
        <v>12.101000000000001</v>
      </c>
      <c r="K41" s="1">
        <v>0.73399999999999999</v>
      </c>
      <c r="L41" s="1">
        <v>0.57699999999999996</v>
      </c>
      <c r="M41" s="1">
        <v>1.43</v>
      </c>
      <c r="N41" s="1" t="s">
        <v>906</v>
      </c>
    </row>
    <row r="42" spans="1:14" x14ac:dyDescent="0.15">
      <c r="A42" s="1" t="s">
        <v>54</v>
      </c>
      <c r="B42" s="1" t="s">
        <v>444</v>
      </c>
      <c r="C42" s="1" t="s">
        <v>520</v>
      </c>
      <c r="D42" s="1" t="s">
        <v>904</v>
      </c>
      <c r="E42" s="1" t="s">
        <v>905</v>
      </c>
      <c r="F42" s="5">
        <v>9.6598900000000008</v>
      </c>
      <c r="G42" s="5">
        <v>8.0714500000000005</v>
      </c>
      <c r="H42" s="1" t="s">
        <v>905</v>
      </c>
      <c r="I42" s="5">
        <v>11.311</v>
      </c>
      <c r="J42" s="5">
        <v>12.099</v>
      </c>
      <c r="K42" s="1">
        <v>0.73499999999999999</v>
      </c>
      <c r="L42" s="1">
        <v>0.57999999999999996</v>
      </c>
      <c r="M42" s="1">
        <v>1.43</v>
      </c>
      <c r="N42" s="1" t="s">
        <v>906</v>
      </c>
    </row>
    <row r="43" spans="1:14" x14ac:dyDescent="0.15">
      <c r="A43" s="1" t="s">
        <v>55</v>
      </c>
      <c r="B43" s="1" t="s">
        <v>444</v>
      </c>
      <c r="C43" s="1" t="s">
        <v>521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M43" s="1">
        <v>1.17</v>
      </c>
      <c r="N43" s="1" t="s">
        <v>906</v>
      </c>
    </row>
    <row r="44" spans="1:14" x14ac:dyDescent="0.15">
      <c r="A44" s="1" t="s">
        <v>56</v>
      </c>
      <c r="B44" s="1" t="s">
        <v>444</v>
      </c>
      <c r="C44" s="1" t="s">
        <v>522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M44" s="1">
        <v>1.06</v>
      </c>
      <c r="N44" s="1" t="s">
        <v>906</v>
      </c>
    </row>
    <row r="45" spans="1:14" x14ac:dyDescent="0.15">
      <c r="A45" s="1" t="s">
        <v>57</v>
      </c>
      <c r="B45" s="1" t="s">
        <v>444</v>
      </c>
      <c r="C45" s="1" t="s">
        <v>523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M45" s="1">
        <v>1.43</v>
      </c>
      <c r="N45" s="1" t="s">
        <v>906</v>
      </c>
    </row>
    <row r="46" spans="1:14" x14ac:dyDescent="0.15">
      <c r="A46" s="1" t="s">
        <v>58</v>
      </c>
      <c r="B46" s="1" t="s">
        <v>444</v>
      </c>
      <c r="C46" s="1" t="s">
        <v>524</v>
      </c>
      <c r="D46" s="1" t="s">
        <v>904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906</v>
      </c>
    </row>
    <row r="47" spans="1:14" x14ac:dyDescent="0.15">
      <c r="A47" s="1" t="s">
        <v>59</v>
      </c>
      <c r="B47" s="1" t="s">
        <v>444</v>
      </c>
      <c r="C47" s="1" t="s">
        <v>525</v>
      </c>
      <c r="D47" s="1" t="s">
        <v>904</v>
      </c>
      <c r="E47" s="1" t="s">
        <v>905</v>
      </c>
      <c r="F47" s="5">
        <v>15.404500000000001</v>
      </c>
      <c r="G47" s="5">
        <v>10.05364</v>
      </c>
      <c r="H47" s="1" t="s">
        <v>905</v>
      </c>
      <c r="I47" s="5">
        <v>12.762</v>
      </c>
      <c r="J47" s="5">
        <v>14.36</v>
      </c>
      <c r="K47" s="1">
        <v>1.0680000000000001</v>
      </c>
      <c r="L47" s="1">
        <v>0.63700000000000001</v>
      </c>
      <c r="M47" s="1">
        <v>0.98</v>
      </c>
      <c r="N47" s="1" t="s">
        <v>906</v>
      </c>
    </row>
    <row r="48" spans="1:14" x14ac:dyDescent="0.15">
      <c r="A48" s="1" t="s">
        <v>60</v>
      </c>
      <c r="B48" s="1" t="s">
        <v>444</v>
      </c>
      <c r="C48" s="1" t="s">
        <v>526</v>
      </c>
      <c r="D48" s="1" t="s">
        <v>904</v>
      </c>
      <c r="E48" s="1" t="s">
        <v>905</v>
      </c>
      <c r="F48" s="5">
        <v>15.44333</v>
      </c>
      <c r="G48" s="5">
        <v>10.15483</v>
      </c>
      <c r="H48" s="1" t="s">
        <v>905</v>
      </c>
      <c r="I48" s="5">
        <v>12.763</v>
      </c>
      <c r="J48" s="5">
        <v>14.362</v>
      </c>
      <c r="K48" s="1">
        <v>1.071</v>
      </c>
      <c r="L48" s="1">
        <v>0.64300000000000002</v>
      </c>
      <c r="M48" s="1">
        <v>1</v>
      </c>
      <c r="N48" s="1" t="s">
        <v>906</v>
      </c>
    </row>
    <row r="49" spans="1:14" x14ac:dyDescent="0.15">
      <c r="A49" s="1" t="s">
        <v>61</v>
      </c>
      <c r="B49" s="1" t="s">
        <v>444</v>
      </c>
      <c r="C49" s="1" t="s">
        <v>527</v>
      </c>
      <c r="D49" s="1" t="s">
        <v>904</v>
      </c>
      <c r="E49" s="1" t="s">
        <v>905</v>
      </c>
      <c r="F49" s="5"/>
      <c r="G49" s="5"/>
      <c r="H49" s="1" t="s">
        <v>905</v>
      </c>
      <c r="I49" s="5"/>
      <c r="J49" s="5"/>
      <c r="M49" s="1">
        <v>0.83</v>
      </c>
      <c r="N49" s="1" t="s">
        <v>906</v>
      </c>
    </row>
    <row r="50" spans="1:14" x14ac:dyDescent="0.15">
      <c r="A50" s="1" t="s">
        <v>62</v>
      </c>
      <c r="B50" s="1" t="s">
        <v>444</v>
      </c>
      <c r="C50" s="1" t="s">
        <v>528</v>
      </c>
      <c r="D50" s="1" t="s">
        <v>904</v>
      </c>
      <c r="E50" s="1" t="s">
        <v>905</v>
      </c>
      <c r="F50" s="5"/>
      <c r="G50" s="5"/>
      <c r="H50" s="1" t="s">
        <v>905</v>
      </c>
      <c r="I50" s="5"/>
      <c r="J50" s="5"/>
      <c r="M50" s="1">
        <v>1.23</v>
      </c>
      <c r="N50" s="1" t="s">
        <v>906</v>
      </c>
    </row>
    <row r="51" spans="1:14" x14ac:dyDescent="0.15">
      <c r="A51" s="1" t="s">
        <v>63</v>
      </c>
      <c r="B51" s="1" t="s">
        <v>444</v>
      </c>
      <c r="C51" s="1" t="s">
        <v>529</v>
      </c>
      <c r="D51" s="1" t="s">
        <v>904</v>
      </c>
      <c r="E51" s="1" t="s">
        <v>905</v>
      </c>
      <c r="F51" s="5"/>
      <c r="G51" s="5"/>
      <c r="H51" s="1" t="s">
        <v>905</v>
      </c>
      <c r="I51" s="5"/>
      <c r="J51" s="5"/>
      <c r="M51" s="1">
        <v>0.9</v>
      </c>
      <c r="N51" s="1" t="s">
        <v>906</v>
      </c>
    </row>
    <row r="52" spans="1:14" x14ac:dyDescent="0.15">
      <c r="A52" s="1" t="s">
        <v>64</v>
      </c>
      <c r="B52" s="1" t="s">
        <v>444</v>
      </c>
      <c r="C52" s="1" t="s">
        <v>530</v>
      </c>
      <c r="D52" s="1" t="s">
        <v>904</v>
      </c>
      <c r="E52" s="1" t="s">
        <v>905</v>
      </c>
      <c r="F52" s="5">
        <v>15.0731</v>
      </c>
      <c r="G52" s="5">
        <v>9.8042200000000008</v>
      </c>
      <c r="H52" s="1" t="s">
        <v>905</v>
      </c>
      <c r="I52" s="5">
        <v>12.757999999999999</v>
      </c>
      <c r="J52" s="5">
        <v>14.353999999999999</v>
      </c>
      <c r="K52" s="1">
        <v>1.046</v>
      </c>
      <c r="L52" s="1">
        <v>0.621</v>
      </c>
      <c r="M52" s="1">
        <v>1.45</v>
      </c>
      <c r="N52" s="1" t="s">
        <v>906</v>
      </c>
    </row>
    <row r="53" spans="1:14" x14ac:dyDescent="0.15">
      <c r="A53" s="1" t="s">
        <v>65</v>
      </c>
      <c r="B53" s="1" t="s">
        <v>444</v>
      </c>
      <c r="C53" s="1" t="s">
        <v>531</v>
      </c>
      <c r="D53" s="1" t="s">
        <v>904</v>
      </c>
      <c r="E53" s="1" t="s">
        <v>905</v>
      </c>
      <c r="F53" s="5">
        <v>15.14161</v>
      </c>
      <c r="G53" s="5">
        <v>9.8914899999999992</v>
      </c>
      <c r="H53" s="1" t="s">
        <v>905</v>
      </c>
      <c r="I53" s="5">
        <v>12.757999999999999</v>
      </c>
      <c r="J53" s="5">
        <v>14.353</v>
      </c>
      <c r="K53" s="1">
        <v>1.05</v>
      </c>
      <c r="L53" s="1">
        <v>0.627</v>
      </c>
      <c r="M53" s="1">
        <v>1.39</v>
      </c>
      <c r="N53" s="1" t="s">
        <v>906</v>
      </c>
    </row>
    <row r="54" spans="1:14" x14ac:dyDescent="0.15">
      <c r="A54" s="1" t="s">
        <v>66</v>
      </c>
      <c r="B54" s="1" t="s">
        <v>446</v>
      </c>
      <c r="C54" s="1" t="s">
        <v>532</v>
      </c>
      <c r="D54" s="1" t="s">
        <v>904</v>
      </c>
      <c r="E54" s="1" t="s">
        <v>905</v>
      </c>
      <c r="F54" s="5">
        <v>12.067460000000001</v>
      </c>
      <c r="G54" s="5">
        <v>11.53265</v>
      </c>
      <c r="H54" s="1" t="s">
        <v>905</v>
      </c>
      <c r="I54" s="5">
        <v>11.298999999999999</v>
      </c>
      <c r="J54" s="5">
        <v>11.208</v>
      </c>
      <c r="K54" s="1">
        <v>0.93400000000000005</v>
      </c>
      <c r="L54" s="1">
        <v>0.90200000000000002</v>
      </c>
      <c r="M54" s="1">
        <v>1.25</v>
      </c>
      <c r="N54" s="1" t="s">
        <v>907</v>
      </c>
    </row>
    <row r="55" spans="1:14" x14ac:dyDescent="0.15">
      <c r="A55" s="1" t="s">
        <v>67</v>
      </c>
      <c r="B55" s="1" t="s">
        <v>446</v>
      </c>
      <c r="C55" s="1" t="s">
        <v>533</v>
      </c>
      <c r="D55" s="1" t="s">
        <v>904</v>
      </c>
      <c r="E55" s="1" t="s">
        <v>905</v>
      </c>
      <c r="F55" s="5">
        <v>12.19162</v>
      </c>
      <c r="G55" s="5"/>
      <c r="H55" s="1" t="s">
        <v>905</v>
      </c>
      <c r="I55" s="5">
        <v>11.308</v>
      </c>
      <c r="J55" s="5"/>
      <c r="K55" s="1">
        <v>0.94299999999999995</v>
      </c>
      <c r="M55" s="1">
        <v>1.1499999999999999</v>
      </c>
      <c r="N55" s="1" t="s">
        <v>907</v>
      </c>
    </row>
    <row r="56" spans="1:14" x14ac:dyDescent="0.15">
      <c r="A56" s="1" t="s">
        <v>68</v>
      </c>
      <c r="B56" s="1" t="s">
        <v>446</v>
      </c>
      <c r="C56" s="1" t="s">
        <v>534</v>
      </c>
      <c r="D56" s="1" t="s">
        <v>904</v>
      </c>
      <c r="F56" s="5"/>
      <c r="G56" s="5"/>
      <c r="I56" s="5"/>
      <c r="J56" s="5"/>
      <c r="N56" s="1" t="s">
        <v>906</v>
      </c>
    </row>
    <row r="57" spans="1:14" x14ac:dyDescent="0.15">
      <c r="A57" s="1" t="s">
        <v>69</v>
      </c>
      <c r="B57" s="1" t="s">
        <v>447</v>
      </c>
      <c r="C57" s="1" t="s">
        <v>535</v>
      </c>
      <c r="D57" s="1" t="s">
        <v>904</v>
      </c>
      <c r="E57" s="1" t="s">
        <v>905</v>
      </c>
      <c r="F57" s="5">
        <v>11.96139</v>
      </c>
      <c r="G57" s="5">
        <v>8.5392499999999991</v>
      </c>
      <c r="H57" s="1" t="s">
        <v>905</v>
      </c>
      <c r="I57" s="5">
        <v>12.22</v>
      </c>
      <c r="J57" s="5">
        <v>13.289</v>
      </c>
      <c r="K57" s="1">
        <v>0.86699999999999999</v>
      </c>
      <c r="L57" s="1">
        <v>0.57399999999999995</v>
      </c>
      <c r="M57" s="1">
        <v>0.8</v>
      </c>
      <c r="N57" s="1" t="s">
        <v>906</v>
      </c>
    </row>
    <row r="58" spans="1:14" x14ac:dyDescent="0.15">
      <c r="A58" s="1" t="s">
        <v>70</v>
      </c>
      <c r="B58" s="1" t="s">
        <v>448</v>
      </c>
      <c r="C58" s="1" t="s">
        <v>536</v>
      </c>
      <c r="D58" s="1" t="s">
        <v>904</v>
      </c>
      <c r="E58" s="1" t="s">
        <v>905</v>
      </c>
      <c r="F58" s="5">
        <v>9.3459299999999992</v>
      </c>
      <c r="G58" s="5">
        <v>7.3135399999999997</v>
      </c>
      <c r="H58" s="1" t="s">
        <v>905</v>
      </c>
      <c r="I58" s="5">
        <v>15.132</v>
      </c>
      <c r="J58" s="5">
        <v>16.123000000000001</v>
      </c>
      <c r="K58" s="1">
        <v>0.56599999999999995</v>
      </c>
      <c r="L58" s="1">
        <v>0.42799999999999999</v>
      </c>
      <c r="M58" s="1">
        <v>1.29</v>
      </c>
      <c r="N58" s="1" t="s">
        <v>906</v>
      </c>
    </row>
    <row r="59" spans="1:14" x14ac:dyDescent="0.15">
      <c r="A59" s="1" t="s">
        <v>71</v>
      </c>
      <c r="B59" s="1" t="s">
        <v>448</v>
      </c>
      <c r="C59" s="1" t="s">
        <v>537</v>
      </c>
      <c r="D59" s="1" t="s">
        <v>904</v>
      </c>
      <c r="E59" s="1" t="s">
        <v>905</v>
      </c>
      <c r="F59" s="5">
        <v>9.3910699999999991</v>
      </c>
      <c r="G59" s="5">
        <v>7.3505799999999999</v>
      </c>
      <c r="H59" s="1" t="s">
        <v>905</v>
      </c>
      <c r="I59" s="5">
        <v>15.132</v>
      </c>
      <c r="J59" s="5">
        <v>16.123000000000001</v>
      </c>
      <c r="K59" s="1">
        <v>0.56799999999999995</v>
      </c>
      <c r="L59" s="1">
        <v>0.43</v>
      </c>
      <c r="M59" s="1">
        <v>1.25</v>
      </c>
      <c r="N59" s="1" t="s">
        <v>906</v>
      </c>
    </row>
    <row r="60" spans="1:14" x14ac:dyDescent="0.15">
      <c r="A60" s="1" t="s">
        <v>72</v>
      </c>
      <c r="B60" s="1" t="s">
        <v>448</v>
      </c>
      <c r="C60" s="1" t="s">
        <v>538</v>
      </c>
      <c r="D60" s="1" t="s">
        <v>904</v>
      </c>
      <c r="E60" s="1" t="s">
        <v>905</v>
      </c>
      <c r="F60" s="5">
        <v>9.3464399999999994</v>
      </c>
      <c r="G60" s="5">
        <v>7.3236999999999997</v>
      </c>
      <c r="H60" s="1" t="s">
        <v>905</v>
      </c>
      <c r="I60" s="5">
        <v>15.11</v>
      </c>
      <c r="J60" s="5">
        <v>16.111000000000001</v>
      </c>
      <c r="K60" s="1">
        <v>0.56599999999999995</v>
      </c>
      <c r="L60" s="1">
        <v>0.42899999999999999</v>
      </c>
      <c r="M60" s="1">
        <v>1.26</v>
      </c>
      <c r="N60" s="1" t="s">
        <v>906</v>
      </c>
    </row>
    <row r="61" spans="1:14" x14ac:dyDescent="0.15">
      <c r="A61" s="1" t="s">
        <v>73</v>
      </c>
      <c r="B61" s="1" t="s">
        <v>448</v>
      </c>
      <c r="C61" s="1" t="s">
        <v>539</v>
      </c>
      <c r="D61" s="1" t="s">
        <v>904</v>
      </c>
      <c r="E61" s="1" t="s">
        <v>905</v>
      </c>
      <c r="F61" s="5">
        <v>9.2437500000000004</v>
      </c>
      <c r="G61" s="5">
        <v>7.2033699999999996</v>
      </c>
      <c r="H61" s="1" t="s">
        <v>905</v>
      </c>
      <c r="I61" s="5">
        <v>15.13</v>
      </c>
      <c r="J61" s="5">
        <v>16.122</v>
      </c>
      <c r="K61" s="1">
        <v>0.56000000000000005</v>
      </c>
      <c r="L61" s="1">
        <v>0.42199999999999999</v>
      </c>
      <c r="M61" s="1">
        <v>1.38</v>
      </c>
      <c r="N61" s="1" t="s">
        <v>906</v>
      </c>
    </row>
    <row r="62" spans="1:14" x14ac:dyDescent="0.15">
      <c r="A62" s="1" t="s">
        <v>74</v>
      </c>
      <c r="B62" s="1" t="s">
        <v>448</v>
      </c>
      <c r="C62" s="1" t="s">
        <v>540</v>
      </c>
      <c r="D62" s="1" t="s">
        <v>904</v>
      </c>
      <c r="E62" s="1" t="s">
        <v>905</v>
      </c>
      <c r="F62" s="5">
        <v>9.0820900000000009</v>
      </c>
      <c r="G62" s="5">
        <v>10.191509999999999</v>
      </c>
      <c r="H62" s="1" t="s">
        <v>905</v>
      </c>
      <c r="I62" s="5">
        <v>13.65</v>
      </c>
      <c r="J62" s="5">
        <v>14.66</v>
      </c>
      <c r="K62" s="1">
        <v>0.59499999999999997</v>
      </c>
      <c r="L62" s="1">
        <v>0.63700000000000001</v>
      </c>
      <c r="M62" s="1">
        <v>1.25</v>
      </c>
      <c r="N62" s="1" t="s">
        <v>906</v>
      </c>
    </row>
    <row r="63" spans="1:14" x14ac:dyDescent="0.15">
      <c r="A63" s="1" t="s">
        <v>75</v>
      </c>
      <c r="B63" s="1" t="s">
        <v>448</v>
      </c>
      <c r="C63" s="1" t="s">
        <v>541</v>
      </c>
      <c r="D63" s="1" t="s">
        <v>904</v>
      </c>
      <c r="E63" s="1" t="s">
        <v>905</v>
      </c>
      <c r="F63" s="5">
        <v>8.9496900000000004</v>
      </c>
      <c r="G63" s="5">
        <v>10.04439</v>
      </c>
      <c r="H63" s="1" t="s">
        <v>905</v>
      </c>
      <c r="I63" s="5">
        <v>13.647</v>
      </c>
      <c r="J63" s="5">
        <v>14.654999999999999</v>
      </c>
      <c r="K63" s="1">
        <v>0.58699999999999997</v>
      </c>
      <c r="L63" s="1">
        <v>0.628</v>
      </c>
      <c r="M63" s="1">
        <v>1.35</v>
      </c>
      <c r="N63" s="1" t="s">
        <v>906</v>
      </c>
    </row>
    <row r="64" spans="1:14" x14ac:dyDescent="0.15">
      <c r="A64" s="1" t="s">
        <v>76</v>
      </c>
      <c r="B64" s="1" t="s">
        <v>448</v>
      </c>
      <c r="C64" s="1" t="s">
        <v>542</v>
      </c>
      <c r="D64" s="1" t="s">
        <v>904</v>
      </c>
      <c r="E64" s="1" t="s">
        <v>905</v>
      </c>
      <c r="F64" s="5">
        <v>8.1990999999999996</v>
      </c>
      <c r="G64" s="5">
        <v>9.5769199999999994</v>
      </c>
      <c r="H64" s="1" t="s">
        <v>905</v>
      </c>
      <c r="I64" s="5">
        <v>13.727</v>
      </c>
      <c r="J64" s="5">
        <v>14.637</v>
      </c>
      <c r="K64" s="1">
        <v>0.53300000000000003</v>
      </c>
      <c r="L64" s="1">
        <v>0.59899999999999998</v>
      </c>
      <c r="M64" s="1">
        <v>1.24</v>
      </c>
      <c r="N64" s="1" t="s">
        <v>906</v>
      </c>
    </row>
    <row r="65" spans="1:14" x14ac:dyDescent="0.15">
      <c r="A65" s="1" t="s">
        <v>77</v>
      </c>
      <c r="B65" s="1" t="s">
        <v>448</v>
      </c>
      <c r="C65" s="1" t="s">
        <v>543</v>
      </c>
      <c r="D65" s="1" t="s">
        <v>904</v>
      </c>
      <c r="E65" s="1" t="s">
        <v>905</v>
      </c>
      <c r="F65" s="5">
        <v>8.2151399999999999</v>
      </c>
      <c r="G65" s="5">
        <v>9.5857899999999994</v>
      </c>
      <c r="H65" s="1" t="s">
        <v>905</v>
      </c>
      <c r="I65" s="5">
        <v>13.725</v>
      </c>
      <c r="J65" s="5">
        <v>14.635</v>
      </c>
      <c r="K65" s="1">
        <v>0.53400000000000003</v>
      </c>
      <c r="L65" s="1">
        <v>0.6</v>
      </c>
      <c r="M65" s="1">
        <v>1.24</v>
      </c>
      <c r="N65" s="1" t="s">
        <v>906</v>
      </c>
    </row>
    <row r="66" spans="1:14" x14ac:dyDescent="0.15">
      <c r="A66" s="1" t="s">
        <v>78</v>
      </c>
      <c r="B66" s="1" t="s">
        <v>448</v>
      </c>
      <c r="C66" s="1" t="s">
        <v>544</v>
      </c>
      <c r="D66" s="1" t="s">
        <v>904</v>
      </c>
      <c r="E66" s="1" t="s">
        <v>905</v>
      </c>
      <c r="F66" s="5">
        <v>8.0596800000000002</v>
      </c>
      <c r="G66" s="5">
        <v>9.44285</v>
      </c>
      <c r="H66" s="1" t="s">
        <v>905</v>
      </c>
      <c r="I66" s="5">
        <v>13.727</v>
      </c>
      <c r="J66" s="5">
        <v>14.635999999999999</v>
      </c>
      <c r="K66" s="1">
        <v>0.52400000000000002</v>
      </c>
      <c r="L66" s="1">
        <v>0.59099999999999997</v>
      </c>
      <c r="M66" s="1">
        <v>1.33</v>
      </c>
      <c r="N66" s="1" t="s">
        <v>906</v>
      </c>
    </row>
    <row r="67" spans="1:14" x14ac:dyDescent="0.15">
      <c r="A67" s="1" t="s">
        <v>79</v>
      </c>
      <c r="B67" s="1" t="s">
        <v>448</v>
      </c>
      <c r="C67" s="1" t="s">
        <v>545</v>
      </c>
      <c r="D67" s="1" t="s">
        <v>904</v>
      </c>
      <c r="E67" s="1" t="s">
        <v>905</v>
      </c>
      <c r="F67" s="5">
        <v>12.276960000000001</v>
      </c>
      <c r="G67" s="5">
        <v>8.6159199999999991</v>
      </c>
      <c r="H67" s="1" t="s">
        <v>905</v>
      </c>
      <c r="I67" s="5">
        <v>11.973000000000001</v>
      </c>
      <c r="J67" s="5">
        <v>13.393000000000001</v>
      </c>
      <c r="K67" s="1">
        <v>0.89900000000000002</v>
      </c>
      <c r="L67" s="1">
        <v>0.57399999999999995</v>
      </c>
      <c r="M67" s="1">
        <v>1.23</v>
      </c>
      <c r="N67" s="1" t="s">
        <v>906</v>
      </c>
    </row>
    <row r="68" spans="1:14" x14ac:dyDescent="0.15">
      <c r="A68" s="1" t="s">
        <v>80</v>
      </c>
      <c r="B68" s="1" t="s">
        <v>448</v>
      </c>
      <c r="C68" s="1" t="s">
        <v>546</v>
      </c>
      <c r="D68" s="1" t="s">
        <v>904</v>
      </c>
      <c r="E68" s="1" t="s">
        <v>905</v>
      </c>
      <c r="F68" s="5">
        <v>12.15353</v>
      </c>
      <c r="G68" s="5">
        <v>8.5000099999999996</v>
      </c>
      <c r="H68" s="1" t="s">
        <v>905</v>
      </c>
      <c r="I68" s="5">
        <v>11.972</v>
      </c>
      <c r="J68" s="5">
        <v>13.394</v>
      </c>
      <c r="K68" s="1">
        <v>0.89</v>
      </c>
      <c r="L68" s="1">
        <v>0.56599999999999995</v>
      </c>
      <c r="M68" s="1">
        <v>1.34</v>
      </c>
      <c r="N68" s="1" t="s">
        <v>906</v>
      </c>
    </row>
    <row r="69" spans="1:14" x14ac:dyDescent="0.15">
      <c r="A69" s="1" t="s">
        <v>81</v>
      </c>
      <c r="B69" s="1" t="s">
        <v>448</v>
      </c>
      <c r="C69" s="1" t="s">
        <v>547</v>
      </c>
      <c r="D69" s="1" t="s">
        <v>904</v>
      </c>
      <c r="E69" s="1" t="s">
        <v>905</v>
      </c>
      <c r="F69" s="5">
        <v>12.38467</v>
      </c>
      <c r="G69" s="5">
        <v>8.86496</v>
      </c>
      <c r="H69" s="1" t="s">
        <v>905</v>
      </c>
      <c r="I69" s="5">
        <v>12.012</v>
      </c>
      <c r="J69" s="5">
        <v>13.323</v>
      </c>
      <c r="K69" s="1">
        <v>0.90400000000000003</v>
      </c>
      <c r="L69" s="1">
        <v>0.59399999999999997</v>
      </c>
      <c r="M69" s="1">
        <v>1.21</v>
      </c>
      <c r="N69" s="1" t="s">
        <v>906</v>
      </c>
    </row>
    <row r="70" spans="1:14" x14ac:dyDescent="0.15">
      <c r="A70" s="1" t="s">
        <v>82</v>
      </c>
      <c r="B70" s="1" t="s">
        <v>448</v>
      </c>
      <c r="C70" s="1" t="s">
        <v>548</v>
      </c>
      <c r="D70" s="1" t="s">
        <v>904</v>
      </c>
      <c r="E70" s="1" t="s">
        <v>905</v>
      </c>
      <c r="F70" s="5">
        <v>12.231199999999999</v>
      </c>
      <c r="G70" s="5">
        <v>8.7137700000000002</v>
      </c>
      <c r="H70" s="1" t="s">
        <v>905</v>
      </c>
      <c r="I70" s="5">
        <v>12.010999999999999</v>
      </c>
      <c r="J70" s="5">
        <v>13.321999999999999</v>
      </c>
      <c r="K70" s="1">
        <v>0.89300000000000002</v>
      </c>
      <c r="L70" s="1">
        <v>0.58299999999999996</v>
      </c>
      <c r="M70" s="1">
        <v>1.35</v>
      </c>
      <c r="N70" s="1" t="s">
        <v>906</v>
      </c>
    </row>
    <row r="71" spans="1:14" x14ac:dyDescent="0.15">
      <c r="A71" s="1" t="s">
        <v>83</v>
      </c>
      <c r="B71" s="1" t="s">
        <v>448</v>
      </c>
      <c r="C71" s="1" t="s">
        <v>549</v>
      </c>
      <c r="D71" s="1" t="s">
        <v>904</v>
      </c>
      <c r="E71" s="1" t="s">
        <v>905</v>
      </c>
      <c r="F71" s="5">
        <v>9.5844799999999992</v>
      </c>
      <c r="G71" s="5">
        <v>6.6322299999999998</v>
      </c>
      <c r="H71" s="1" t="s">
        <v>905</v>
      </c>
      <c r="I71" s="5">
        <v>19.376000000000001</v>
      </c>
      <c r="J71" s="5">
        <v>20.48</v>
      </c>
      <c r="K71" s="1">
        <v>0.49</v>
      </c>
      <c r="L71" s="1">
        <v>0.34499999999999997</v>
      </c>
      <c r="M71" s="1">
        <v>1.3</v>
      </c>
      <c r="N71" s="1" t="s">
        <v>906</v>
      </c>
    </row>
    <row r="72" spans="1:14" x14ac:dyDescent="0.15">
      <c r="A72" s="1" t="s">
        <v>84</v>
      </c>
      <c r="B72" s="1" t="s">
        <v>448</v>
      </c>
      <c r="C72" s="1" t="s">
        <v>550</v>
      </c>
      <c r="D72" s="1" t="s">
        <v>904</v>
      </c>
      <c r="E72" s="1" t="s">
        <v>905</v>
      </c>
      <c r="F72" s="5">
        <v>10.738860000000001</v>
      </c>
      <c r="G72" s="5">
        <v>8.5364799999999992</v>
      </c>
      <c r="H72" s="1" t="s">
        <v>905</v>
      </c>
      <c r="I72" s="5">
        <v>15.275</v>
      </c>
      <c r="J72" s="5">
        <v>16.186</v>
      </c>
      <c r="K72" s="1">
        <v>0.64500000000000002</v>
      </c>
      <c r="L72" s="1">
        <v>0.497</v>
      </c>
      <c r="M72" s="1">
        <v>1.26</v>
      </c>
      <c r="N72" s="1" t="s">
        <v>906</v>
      </c>
    </row>
    <row r="73" spans="1:14" x14ac:dyDescent="0.15">
      <c r="A73" s="1" t="s">
        <v>85</v>
      </c>
      <c r="B73" s="1" t="s">
        <v>448</v>
      </c>
      <c r="C73" s="1" t="s">
        <v>551</v>
      </c>
      <c r="D73" s="1" t="s">
        <v>904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86</v>
      </c>
      <c r="B74" s="1" t="s">
        <v>448</v>
      </c>
      <c r="C74" s="1" t="s">
        <v>552</v>
      </c>
      <c r="D74" s="1" t="s">
        <v>904</v>
      </c>
      <c r="E74" s="1" t="s">
        <v>905</v>
      </c>
      <c r="F74" s="5"/>
      <c r="G74" s="5"/>
      <c r="H74" s="1" t="s">
        <v>905</v>
      </c>
      <c r="I74" s="5"/>
      <c r="J74" s="5"/>
      <c r="M74" s="1">
        <v>1.29</v>
      </c>
      <c r="N74" s="1" t="s">
        <v>906</v>
      </c>
    </row>
    <row r="75" spans="1:14" x14ac:dyDescent="0.15">
      <c r="A75" s="1" t="s">
        <v>87</v>
      </c>
      <c r="B75" s="1" t="s">
        <v>448</v>
      </c>
      <c r="C75" s="1" t="s">
        <v>553</v>
      </c>
      <c r="D75" s="1" t="s">
        <v>904</v>
      </c>
      <c r="E75" s="1" t="s">
        <v>905</v>
      </c>
      <c r="F75" s="5">
        <v>10.824109999999999</v>
      </c>
      <c r="G75" s="5">
        <v>8.6065000000000005</v>
      </c>
      <c r="H75" s="1" t="s">
        <v>905</v>
      </c>
      <c r="I75" s="5">
        <v>15.337</v>
      </c>
      <c r="J75" s="5">
        <v>16.248000000000001</v>
      </c>
      <c r="K75" s="1">
        <v>0.64800000000000002</v>
      </c>
      <c r="L75" s="1">
        <v>0.5</v>
      </c>
      <c r="M75" s="1">
        <v>1.26</v>
      </c>
      <c r="N75" s="1" t="s">
        <v>906</v>
      </c>
    </row>
    <row r="76" spans="1:14" x14ac:dyDescent="0.15">
      <c r="A76" s="1" t="s">
        <v>88</v>
      </c>
      <c r="B76" s="1" t="s">
        <v>448</v>
      </c>
      <c r="C76" s="1" t="s">
        <v>554</v>
      </c>
      <c r="D76" s="1" t="s">
        <v>904</v>
      </c>
      <c r="E76" s="1" t="s">
        <v>905</v>
      </c>
      <c r="F76" s="5">
        <v>12.71101</v>
      </c>
      <c r="G76" s="5">
        <v>9.2763299999999997</v>
      </c>
      <c r="H76" s="1" t="s">
        <v>905</v>
      </c>
      <c r="I76" s="5">
        <v>13.875</v>
      </c>
      <c r="J76" s="5">
        <v>16.341999999999999</v>
      </c>
      <c r="K76" s="1">
        <v>0.82399999999999995</v>
      </c>
      <c r="L76" s="1">
        <v>0.53600000000000003</v>
      </c>
      <c r="M76" s="1">
        <v>1.24</v>
      </c>
      <c r="N76" s="1" t="s">
        <v>906</v>
      </c>
    </row>
    <row r="77" spans="1:14" x14ac:dyDescent="0.15">
      <c r="A77" s="1" t="s">
        <v>89</v>
      </c>
      <c r="B77" s="1" t="s">
        <v>448</v>
      </c>
      <c r="C77" s="1" t="s">
        <v>555</v>
      </c>
      <c r="D77" s="1" t="s">
        <v>904</v>
      </c>
      <c r="E77" s="1" t="s">
        <v>905</v>
      </c>
      <c r="F77" s="5">
        <v>12.62307</v>
      </c>
      <c r="G77" s="5">
        <v>9.1825600000000005</v>
      </c>
      <c r="H77" s="1" t="s">
        <v>905</v>
      </c>
      <c r="I77" s="5">
        <v>13.874000000000001</v>
      </c>
      <c r="J77" s="5">
        <v>16.34</v>
      </c>
      <c r="K77" s="1">
        <v>0.81799999999999995</v>
      </c>
      <c r="L77" s="1">
        <v>0.53100000000000003</v>
      </c>
      <c r="M77" s="1">
        <v>1.32</v>
      </c>
      <c r="N77" s="1" t="s">
        <v>906</v>
      </c>
    </row>
    <row r="78" spans="1:14" x14ac:dyDescent="0.15">
      <c r="A78" s="1" t="s">
        <v>90</v>
      </c>
      <c r="B78" s="1" t="s">
        <v>448</v>
      </c>
      <c r="C78" s="1" t="s">
        <v>556</v>
      </c>
      <c r="D78" s="1" t="s">
        <v>904</v>
      </c>
      <c r="E78" s="1" t="s">
        <v>905</v>
      </c>
      <c r="F78" s="5">
        <v>12.010669999999999</v>
      </c>
      <c r="G78" s="5">
        <v>8.6162899999999993</v>
      </c>
      <c r="H78" s="1" t="s">
        <v>905</v>
      </c>
      <c r="I78" s="5">
        <v>13.89</v>
      </c>
      <c r="J78" s="5">
        <v>16.279</v>
      </c>
      <c r="K78" s="1">
        <v>0.77800000000000002</v>
      </c>
      <c r="L78" s="1">
        <v>0.5</v>
      </c>
      <c r="M78" s="1">
        <v>1.24</v>
      </c>
      <c r="N78" s="1" t="s">
        <v>906</v>
      </c>
    </row>
    <row r="79" spans="1:14" x14ac:dyDescent="0.15">
      <c r="A79" s="1" t="s">
        <v>91</v>
      </c>
      <c r="B79" s="1" t="s">
        <v>448</v>
      </c>
      <c r="C79" s="1" t="s">
        <v>557</v>
      </c>
      <c r="D79" s="1" t="s">
        <v>904</v>
      </c>
      <c r="E79" s="1" t="s">
        <v>905</v>
      </c>
      <c r="F79" s="5">
        <v>11.89409</v>
      </c>
      <c r="G79" s="5">
        <v>8.5467200000000005</v>
      </c>
      <c r="H79" s="1" t="s">
        <v>905</v>
      </c>
      <c r="I79" s="5">
        <v>13.894</v>
      </c>
      <c r="J79" s="5">
        <v>16.276</v>
      </c>
      <c r="K79" s="1">
        <v>0.77</v>
      </c>
      <c r="L79" s="1">
        <v>0.497</v>
      </c>
      <c r="M79" s="1">
        <v>1.24</v>
      </c>
      <c r="N79" s="1" t="s">
        <v>906</v>
      </c>
    </row>
    <row r="80" spans="1:14" x14ac:dyDescent="0.15">
      <c r="A80" s="1" t="s">
        <v>92</v>
      </c>
      <c r="B80" s="1" t="s">
        <v>448</v>
      </c>
      <c r="C80" s="1" t="s">
        <v>558</v>
      </c>
      <c r="D80" s="1" t="s">
        <v>904</v>
      </c>
      <c r="E80" s="1" t="s">
        <v>905</v>
      </c>
      <c r="F80" s="5">
        <v>10.635009999999999</v>
      </c>
      <c r="G80" s="5">
        <v>7.8270200000000001</v>
      </c>
      <c r="H80" s="1" t="s">
        <v>905</v>
      </c>
      <c r="I80" s="5">
        <v>14.468</v>
      </c>
      <c r="J80" s="5">
        <v>16.562000000000001</v>
      </c>
      <c r="K80" s="1">
        <v>0.66600000000000004</v>
      </c>
      <c r="L80" s="1">
        <v>0.45</v>
      </c>
      <c r="M80" s="1">
        <v>1.22</v>
      </c>
      <c r="N80" s="1" t="s">
        <v>906</v>
      </c>
    </row>
    <row r="81" spans="1:14" x14ac:dyDescent="0.15">
      <c r="A81" s="1" t="s">
        <v>93</v>
      </c>
      <c r="B81" s="1" t="s">
        <v>448</v>
      </c>
      <c r="C81" s="1" t="s">
        <v>559</v>
      </c>
      <c r="D81" s="1" t="s">
        <v>904</v>
      </c>
      <c r="E81" s="1" t="s">
        <v>905</v>
      </c>
      <c r="F81" s="5">
        <v>11.901759999999999</v>
      </c>
      <c r="G81" s="5">
        <v>8.5090599999999998</v>
      </c>
      <c r="H81" s="1" t="s">
        <v>905</v>
      </c>
      <c r="I81" s="5">
        <v>13.888999999999999</v>
      </c>
      <c r="J81" s="5">
        <v>16.277999999999999</v>
      </c>
      <c r="K81" s="1">
        <v>0.77100000000000002</v>
      </c>
      <c r="L81" s="1">
        <v>0.49399999999999999</v>
      </c>
      <c r="M81" s="1">
        <v>1.34</v>
      </c>
      <c r="N81" s="1" t="s">
        <v>906</v>
      </c>
    </row>
    <row r="82" spans="1:14" x14ac:dyDescent="0.15">
      <c r="A82" s="1" t="s">
        <v>94</v>
      </c>
      <c r="B82" s="1" t="s">
        <v>448</v>
      </c>
      <c r="C82" s="1" t="s">
        <v>560</v>
      </c>
      <c r="D82" s="1" t="s">
        <v>904</v>
      </c>
      <c r="E82" s="1" t="s">
        <v>905</v>
      </c>
      <c r="F82" s="5">
        <v>11.85078</v>
      </c>
      <c r="G82" s="5">
        <v>8.4528199999999991</v>
      </c>
      <c r="H82" s="1" t="s">
        <v>905</v>
      </c>
      <c r="I82" s="5">
        <v>13.888999999999999</v>
      </c>
      <c r="J82" s="5">
        <v>16.276</v>
      </c>
      <c r="K82" s="1">
        <v>0.76800000000000002</v>
      </c>
      <c r="L82" s="1">
        <v>0.49099999999999999</v>
      </c>
      <c r="M82" s="1">
        <v>2.3199999999999998</v>
      </c>
      <c r="N82" s="1" t="s">
        <v>906</v>
      </c>
    </row>
    <row r="83" spans="1:14" x14ac:dyDescent="0.15">
      <c r="A83" s="1" t="s">
        <v>95</v>
      </c>
      <c r="B83" s="1" t="s">
        <v>448</v>
      </c>
      <c r="C83" s="1" t="s">
        <v>561</v>
      </c>
      <c r="D83" s="1" t="s">
        <v>904</v>
      </c>
      <c r="E83" s="1" t="s">
        <v>905</v>
      </c>
      <c r="F83" s="5">
        <v>11.889519999999999</v>
      </c>
      <c r="G83" s="5">
        <v>8.5048700000000004</v>
      </c>
      <c r="H83" s="1" t="s">
        <v>905</v>
      </c>
      <c r="I83" s="5">
        <v>13.888999999999999</v>
      </c>
      <c r="J83" s="5">
        <v>16.274000000000001</v>
      </c>
      <c r="K83" s="1">
        <v>0.77</v>
      </c>
      <c r="L83" s="1">
        <v>0.49399999999999999</v>
      </c>
      <c r="M83" s="1">
        <v>1.21</v>
      </c>
      <c r="N83" s="1" t="s">
        <v>906</v>
      </c>
    </row>
    <row r="84" spans="1:14" x14ac:dyDescent="0.15">
      <c r="A84" s="1" t="s">
        <v>96</v>
      </c>
      <c r="B84" s="1" t="s">
        <v>449</v>
      </c>
      <c r="C84" s="1" t="s">
        <v>562</v>
      </c>
      <c r="D84" s="1" t="s">
        <v>904</v>
      </c>
      <c r="E84" s="1" t="s">
        <v>905</v>
      </c>
      <c r="F84" s="5">
        <v>12.07939</v>
      </c>
      <c r="G84" s="5"/>
      <c r="H84" s="1" t="s">
        <v>905</v>
      </c>
      <c r="I84" s="5">
        <v>19.873000000000001</v>
      </c>
      <c r="J84" s="5"/>
      <c r="K84" s="1">
        <v>0.59899999999999998</v>
      </c>
      <c r="M84" s="1">
        <v>0.99</v>
      </c>
      <c r="N84" s="1" t="s">
        <v>908</v>
      </c>
    </row>
    <row r="85" spans="1:14" x14ac:dyDescent="0.15">
      <c r="A85" s="1" t="s">
        <v>97</v>
      </c>
      <c r="B85" s="1" t="s">
        <v>449</v>
      </c>
      <c r="C85" s="1" t="s">
        <v>563</v>
      </c>
      <c r="D85" s="1" t="s">
        <v>904</v>
      </c>
      <c r="E85" s="1" t="s">
        <v>905</v>
      </c>
      <c r="F85" s="5">
        <v>9.3338300000000007</v>
      </c>
      <c r="G85" s="5"/>
      <c r="H85" s="1" t="s">
        <v>905</v>
      </c>
      <c r="I85" s="5">
        <v>13.233000000000001</v>
      </c>
      <c r="J85" s="5"/>
      <c r="K85" s="1">
        <v>0.625</v>
      </c>
      <c r="M85" s="1">
        <v>0.71</v>
      </c>
      <c r="N85" s="1" t="s">
        <v>906</v>
      </c>
    </row>
    <row r="86" spans="1:14" x14ac:dyDescent="0.15">
      <c r="A86" s="1" t="s">
        <v>98</v>
      </c>
      <c r="B86" s="1" t="s">
        <v>449</v>
      </c>
      <c r="C86" s="1" t="s">
        <v>564</v>
      </c>
      <c r="D86" s="1" t="s">
        <v>904</v>
      </c>
      <c r="E86" s="1" t="s">
        <v>905</v>
      </c>
      <c r="F86" s="5">
        <v>11.71194</v>
      </c>
      <c r="G86" s="5"/>
      <c r="H86" s="1" t="s">
        <v>905</v>
      </c>
      <c r="I86" s="5">
        <v>13.788</v>
      </c>
      <c r="J86" s="5"/>
      <c r="K86" s="1">
        <v>0.76400000000000001</v>
      </c>
      <c r="M86" s="1">
        <v>0.88</v>
      </c>
      <c r="N86" s="1" t="s">
        <v>906</v>
      </c>
    </row>
    <row r="87" spans="1:14" x14ac:dyDescent="0.15">
      <c r="A87" s="1" t="s">
        <v>99</v>
      </c>
      <c r="B87" s="1" t="s">
        <v>449</v>
      </c>
      <c r="C87" s="1" t="s">
        <v>565</v>
      </c>
      <c r="D87" s="1" t="s">
        <v>904</v>
      </c>
      <c r="E87" s="1" t="s">
        <v>905</v>
      </c>
      <c r="F87" s="5">
        <v>10.96922</v>
      </c>
      <c r="G87" s="5"/>
      <c r="H87" s="1" t="s">
        <v>905</v>
      </c>
      <c r="I87" s="5">
        <v>14.083</v>
      </c>
      <c r="J87" s="5"/>
      <c r="K87" s="1">
        <v>0.70299999999999996</v>
      </c>
      <c r="M87" s="1">
        <v>0.86</v>
      </c>
      <c r="N87" s="1" t="s">
        <v>906</v>
      </c>
    </row>
    <row r="88" spans="1:14" x14ac:dyDescent="0.15">
      <c r="A88" s="1" t="s">
        <v>100</v>
      </c>
      <c r="B88" s="1" t="s">
        <v>450</v>
      </c>
      <c r="C88" s="1" t="s">
        <v>566</v>
      </c>
      <c r="D88" s="1" t="s">
        <v>904</v>
      </c>
      <c r="E88" s="1" t="s">
        <v>905</v>
      </c>
      <c r="F88" s="5">
        <v>6.8703799999999999</v>
      </c>
      <c r="G88" s="5">
        <v>12.50089</v>
      </c>
      <c r="H88" s="1" t="s">
        <v>905</v>
      </c>
      <c r="I88" s="5">
        <v>18.012</v>
      </c>
      <c r="J88" s="5">
        <v>18.712</v>
      </c>
      <c r="K88" s="1">
        <v>0.374</v>
      </c>
      <c r="L88" s="1">
        <v>0.64600000000000002</v>
      </c>
      <c r="M88" s="1">
        <v>1.21</v>
      </c>
      <c r="N88" s="1" t="s">
        <v>906</v>
      </c>
    </row>
    <row r="89" spans="1:14" x14ac:dyDescent="0.15">
      <c r="A89" s="1" t="s">
        <v>101</v>
      </c>
      <c r="B89" s="1" t="s">
        <v>450</v>
      </c>
      <c r="C89" s="1" t="s">
        <v>567</v>
      </c>
      <c r="D89" s="1" t="s">
        <v>904</v>
      </c>
      <c r="E89" s="1" t="s">
        <v>905</v>
      </c>
      <c r="F89" s="5">
        <v>12.666510000000001</v>
      </c>
      <c r="G89" s="5">
        <v>-1.25644</v>
      </c>
      <c r="H89" s="1" t="s">
        <v>905</v>
      </c>
      <c r="I89" s="5">
        <v>17.323</v>
      </c>
      <c r="J89" s="5">
        <v>21.132000000000001</v>
      </c>
      <c r="K89" s="1">
        <v>0.68300000000000005</v>
      </c>
      <c r="L89" s="1">
        <v>-0.02</v>
      </c>
      <c r="M89" s="1">
        <v>1.18</v>
      </c>
      <c r="N89" s="1" t="s">
        <v>908</v>
      </c>
    </row>
    <row r="90" spans="1:14" x14ac:dyDescent="0.15">
      <c r="A90" s="1" t="s">
        <v>102</v>
      </c>
      <c r="B90" s="1" t="s">
        <v>451</v>
      </c>
      <c r="C90" s="1" t="s">
        <v>568</v>
      </c>
      <c r="D90" s="1" t="s">
        <v>904</v>
      </c>
      <c r="E90" s="1" t="s">
        <v>905</v>
      </c>
      <c r="F90" s="5">
        <v>4.0149400000000002</v>
      </c>
      <c r="G90" s="5">
        <v>9.8049599999999995</v>
      </c>
      <c r="H90" s="1" t="s">
        <v>905</v>
      </c>
      <c r="I90" s="5">
        <v>21.634</v>
      </c>
      <c r="J90" s="5">
        <v>22.201000000000001</v>
      </c>
      <c r="K90" s="1">
        <v>0.218</v>
      </c>
      <c r="L90" s="1">
        <v>0.46700000000000003</v>
      </c>
      <c r="M90" s="1">
        <v>1.07</v>
      </c>
      <c r="N90" s="1" t="s">
        <v>908</v>
      </c>
    </row>
    <row r="91" spans="1:14" x14ac:dyDescent="0.15">
      <c r="A91" s="1" t="s">
        <v>103</v>
      </c>
      <c r="B91" s="1" t="s">
        <v>451</v>
      </c>
      <c r="C91" s="1" t="s">
        <v>569</v>
      </c>
      <c r="D91" s="1" t="s">
        <v>904</v>
      </c>
      <c r="E91" s="1" t="s">
        <v>905</v>
      </c>
      <c r="F91" s="5">
        <v>4.5922700000000001</v>
      </c>
      <c r="G91" s="5">
        <v>11.87149</v>
      </c>
      <c r="H91" s="1" t="s">
        <v>905</v>
      </c>
      <c r="I91" s="5">
        <v>18.007000000000001</v>
      </c>
      <c r="J91" s="5">
        <v>18.393999999999998</v>
      </c>
      <c r="K91" s="1">
        <v>0.254</v>
      </c>
      <c r="L91" s="1">
        <v>0.624</v>
      </c>
      <c r="M91" s="1">
        <v>1.04</v>
      </c>
      <c r="N91" s="1" t="s">
        <v>906</v>
      </c>
    </row>
    <row r="92" spans="1:14" x14ac:dyDescent="0.15">
      <c r="A92" s="1" t="s">
        <v>104</v>
      </c>
      <c r="B92" s="1" t="s">
        <v>451</v>
      </c>
      <c r="C92" s="1" t="s">
        <v>570</v>
      </c>
      <c r="D92" s="1" t="s">
        <v>904</v>
      </c>
      <c r="E92" s="1" t="s">
        <v>905</v>
      </c>
      <c r="F92" s="5"/>
      <c r="G92" s="5"/>
      <c r="H92" s="1" t="s">
        <v>905</v>
      </c>
      <c r="I92" s="5"/>
      <c r="J92" s="5"/>
      <c r="M92" s="1">
        <v>0.9</v>
      </c>
      <c r="N92" s="1" t="s">
        <v>906</v>
      </c>
    </row>
    <row r="93" spans="1:14" x14ac:dyDescent="0.15">
      <c r="A93" s="1" t="s">
        <v>105</v>
      </c>
      <c r="B93" s="1" t="s">
        <v>451</v>
      </c>
      <c r="C93" s="1" t="s">
        <v>571</v>
      </c>
      <c r="D93" s="1" t="s">
        <v>904</v>
      </c>
      <c r="E93" s="1" t="s">
        <v>905</v>
      </c>
      <c r="F93" s="5">
        <v>12.32849</v>
      </c>
      <c r="G93" s="5">
        <v>7.68133</v>
      </c>
      <c r="H93" s="1" t="s">
        <v>905</v>
      </c>
      <c r="I93" s="5">
        <v>12.478999999999999</v>
      </c>
      <c r="J93" s="5">
        <v>13.632</v>
      </c>
      <c r="K93" s="1">
        <v>0.86799999999999999</v>
      </c>
      <c r="L93" s="1">
        <v>0.502</v>
      </c>
      <c r="M93" s="1">
        <v>1.06</v>
      </c>
      <c r="N93" s="1" t="s">
        <v>906</v>
      </c>
    </row>
    <row r="94" spans="1:14" x14ac:dyDescent="0.15">
      <c r="A94" s="1" t="s">
        <v>106</v>
      </c>
      <c r="B94" s="1" t="s">
        <v>451</v>
      </c>
      <c r="C94" s="1" t="s">
        <v>572</v>
      </c>
      <c r="D94" s="1" t="s">
        <v>904</v>
      </c>
      <c r="E94" s="1" t="s">
        <v>905</v>
      </c>
      <c r="F94" s="5">
        <v>9.7189899999999998</v>
      </c>
      <c r="G94" s="5">
        <v>12.59586</v>
      </c>
      <c r="H94" s="1" t="s">
        <v>905</v>
      </c>
      <c r="I94" s="5">
        <v>14.356999999999999</v>
      </c>
      <c r="J94" s="5">
        <v>14.593</v>
      </c>
      <c r="K94" s="1">
        <v>0.61099999999999999</v>
      </c>
      <c r="L94" s="1">
        <v>0.78700000000000003</v>
      </c>
      <c r="M94" s="1">
        <v>0.96</v>
      </c>
      <c r="N94" s="1" t="s">
        <v>906</v>
      </c>
    </row>
    <row r="95" spans="1:14" x14ac:dyDescent="0.15">
      <c r="A95" s="1" t="s">
        <v>107</v>
      </c>
      <c r="B95" s="1" t="s">
        <v>451</v>
      </c>
      <c r="C95" s="1" t="s">
        <v>573</v>
      </c>
      <c r="D95" s="1" t="s">
        <v>904</v>
      </c>
      <c r="E95" s="1" t="s">
        <v>905</v>
      </c>
      <c r="F95" s="5"/>
      <c r="G95" s="5"/>
      <c r="H95" s="1" t="s">
        <v>905</v>
      </c>
      <c r="I95" s="5"/>
      <c r="J95" s="5"/>
      <c r="M95" s="1">
        <v>0.8</v>
      </c>
      <c r="N95" s="1" t="s">
        <v>906</v>
      </c>
    </row>
    <row r="96" spans="1:14" x14ac:dyDescent="0.15">
      <c r="A96" s="1" t="s">
        <v>108</v>
      </c>
      <c r="B96" s="1" t="s">
        <v>452</v>
      </c>
      <c r="C96" s="1" t="s">
        <v>574</v>
      </c>
      <c r="D96" s="1" t="s">
        <v>904</v>
      </c>
      <c r="E96" s="1" t="s">
        <v>905</v>
      </c>
      <c r="F96" s="5">
        <v>14.160589999999999</v>
      </c>
      <c r="G96" s="5">
        <v>10.17713</v>
      </c>
      <c r="H96" s="1" t="s">
        <v>905</v>
      </c>
      <c r="I96" s="5">
        <v>13.661</v>
      </c>
      <c r="J96" s="5">
        <v>15.564</v>
      </c>
      <c r="K96" s="1">
        <v>0.92900000000000005</v>
      </c>
      <c r="L96" s="1">
        <v>0.60699999999999998</v>
      </c>
      <c r="M96" s="1">
        <v>0.22</v>
      </c>
      <c r="N96" s="1" t="s">
        <v>906</v>
      </c>
    </row>
    <row r="97" spans="1:14" x14ac:dyDescent="0.15">
      <c r="A97" s="1" t="s">
        <v>109</v>
      </c>
      <c r="B97" s="1" t="s">
        <v>452</v>
      </c>
      <c r="C97" s="1" t="s">
        <v>575</v>
      </c>
      <c r="D97" s="1" t="s">
        <v>904</v>
      </c>
      <c r="E97" s="1" t="s">
        <v>905</v>
      </c>
      <c r="F97" s="5">
        <v>13.54217</v>
      </c>
      <c r="G97" s="5">
        <v>8.6190099999999994</v>
      </c>
      <c r="H97" s="1" t="s">
        <v>905</v>
      </c>
      <c r="I97" s="5">
        <v>18.135999999999999</v>
      </c>
      <c r="J97" s="5">
        <v>20.071000000000002</v>
      </c>
      <c r="K97" s="1">
        <v>0.70699999999999996</v>
      </c>
      <c r="L97" s="1">
        <v>0.44</v>
      </c>
      <c r="M97" s="1">
        <v>0.23</v>
      </c>
      <c r="N97" s="1" t="s">
        <v>906</v>
      </c>
    </row>
    <row r="98" spans="1:14" x14ac:dyDescent="0.15">
      <c r="A98" s="1" t="s">
        <v>110</v>
      </c>
      <c r="B98" s="1" t="s">
        <v>452</v>
      </c>
      <c r="C98" s="1" t="s">
        <v>576</v>
      </c>
      <c r="D98" s="1" t="s">
        <v>904</v>
      </c>
      <c r="E98" s="1" t="s">
        <v>905</v>
      </c>
      <c r="F98" s="5">
        <v>16.231590000000001</v>
      </c>
      <c r="G98" s="5">
        <v>7.5611300000000004</v>
      </c>
      <c r="H98" s="1" t="s">
        <v>905</v>
      </c>
      <c r="I98" s="5">
        <v>14.868</v>
      </c>
      <c r="J98" s="5">
        <v>17.843</v>
      </c>
      <c r="K98" s="1">
        <v>0.98399999999999999</v>
      </c>
      <c r="L98" s="1">
        <v>0.41599999999999998</v>
      </c>
      <c r="M98" s="1">
        <v>0.33</v>
      </c>
      <c r="N98" s="1" t="s">
        <v>906</v>
      </c>
    </row>
    <row r="99" spans="1:14" x14ac:dyDescent="0.15">
      <c r="A99" s="1" t="s">
        <v>111</v>
      </c>
      <c r="B99" s="1" t="s">
        <v>452</v>
      </c>
      <c r="C99" s="1" t="s">
        <v>577</v>
      </c>
      <c r="D99" s="1" t="s">
        <v>904</v>
      </c>
      <c r="E99" s="1" t="s">
        <v>905</v>
      </c>
      <c r="F99" s="5">
        <v>15.585150000000001</v>
      </c>
      <c r="G99" s="5">
        <v>5.9493799999999997</v>
      </c>
      <c r="H99" s="1" t="s">
        <v>905</v>
      </c>
      <c r="I99" s="5">
        <v>19.332000000000001</v>
      </c>
      <c r="J99" s="5">
        <v>22.32</v>
      </c>
      <c r="K99" s="1">
        <v>0.76600000000000001</v>
      </c>
      <c r="L99" s="1">
        <v>0.30599999999999999</v>
      </c>
      <c r="M99" s="1">
        <v>0.35</v>
      </c>
      <c r="N99" s="1" t="s">
        <v>906</v>
      </c>
    </row>
    <row r="100" spans="1:14" x14ac:dyDescent="0.15">
      <c r="A100" s="1" t="s">
        <v>112</v>
      </c>
      <c r="B100" s="1" t="s">
        <v>453</v>
      </c>
      <c r="C100" s="1" t="s">
        <v>578</v>
      </c>
      <c r="D100" s="1" t="s">
        <v>904</v>
      </c>
      <c r="E100" s="1" t="s">
        <v>905</v>
      </c>
      <c r="F100" s="5">
        <v>-0.34971000000000002</v>
      </c>
      <c r="G100" s="5">
        <v>5.9546099999999997</v>
      </c>
      <c r="H100" s="1" t="s">
        <v>905</v>
      </c>
      <c r="I100" s="5">
        <v>12.169</v>
      </c>
      <c r="J100" s="5">
        <v>13.507</v>
      </c>
      <c r="K100" s="1">
        <v>-9.6000000000000002E-2</v>
      </c>
      <c r="L100" s="1">
        <v>0.38700000000000001</v>
      </c>
      <c r="M100" s="1">
        <v>1.21</v>
      </c>
      <c r="N100" s="1" t="s">
        <v>906</v>
      </c>
    </row>
    <row r="101" spans="1:14" x14ac:dyDescent="0.15">
      <c r="A101" s="1" t="s">
        <v>113</v>
      </c>
      <c r="B101" s="1" t="s">
        <v>453</v>
      </c>
      <c r="C101" s="1" t="s">
        <v>579</v>
      </c>
      <c r="D101" s="1" t="s">
        <v>904</v>
      </c>
      <c r="F101" s="5"/>
      <c r="G101" s="5"/>
      <c r="I101" s="5"/>
      <c r="J101" s="5"/>
      <c r="M101" s="1">
        <v>1.25</v>
      </c>
      <c r="N101" s="1" t="s">
        <v>906</v>
      </c>
    </row>
    <row r="102" spans="1:14" x14ac:dyDescent="0.15">
      <c r="A102" s="1" t="s">
        <v>114</v>
      </c>
      <c r="B102" s="1" t="s">
        <v>453</v>
      </c>
      <c r="C102" s="1" t="s">
        <v>580</v>
      </c>
      <c r="D102" s="1" t="s">
        <v>904</v>
      </c>
      <c r="E102" s="1" t="s">
        <v>905</v>
      </c>
      <c r="F102" s="5">
        <v>-0.25244</v>
      </c>
      <c r="G102" s="5">
        <v>5.9722999999999997</v>
      </c>
      <c r="H102" s="1" t="s">
        <v>905</v>
      </c>
      <c r="I102" s="5">
        <v>12.170999999999999</v>
      </c>
      <c r="J102" s="5">
        <v>13.492000000000001</v>
      </c>
      <c r="K102" s="1">
        <v>-8.6999999999999994E-2</v>
      </c>
      <c r="L102" s="1">
        <v>0.38800000000000001</v>
      </c>
      <c r="M102" s="1">
        <v>1.19</v>
      </c>
      <c r="N102" s="1" t="s">
        <v>906</v>
      </c>
    </row>
    <row r="103" spans="1:14" x14ac:dyDescent="0.15">
      <c r="A103" s="1" t="s">
        <v>115</v>
      </c>
      <c r="B103" s="1" t="s">
        <v>453</v>
      </c>
      <c r="C103" s="1" t="s">
        <v>581</v>
      </c>
      <c r="D103" s="1" t="s">
        <v>904</v>
      </c>
      <c r="F103" s="5"/>
      <c r="G103" s="5"/>
      <c r="I103" s="5"/>
      <c r="J103" s="5"/>
      <c r="M103" s="1">
        <v>1.24</v>
      </c>
      <c r="N103" s="1" t="s">
        <v>906</v>
      </c>
    </row>
    <row r="104" spans="1:14" x14ac:dyDescent="0.15">
      <c r="A104" s="1" t="s">
        <v>116</v>
      </c>
      <c r="B104" s="1" t="s">
        <v>453</v>
      </c>
      <c r="C104" s="1" t="s">
        <v>582</v>
      </c>
      <c r="D104" s="1" t="s">
        <v>904</v>
      </c>
      <c r="E104" s="1" t="s">
        <v>905</v>
      </c>
      <c r="F104" s="5">
        <v>-7.4872800000000002</v>
      </c>
      <c r="G104" s="5"/>
      <c r="H104" s="1" t="s">
        <v>905</v>
      </c>
      <c r="I104" s="5">
        <v>23.917000000000002</v>
      </c>
      <c r="J104" s="5"/>
      <c r="K104" s="1">
        <v>-0.27</v>
      </c>
      <c r="M104" s="1">
        <v>1.32</v>
      </c>
      <c r="N104" s="1" t="s">
        <v>909</v>
      </c>
    </row>
    <row r="105" spans="1:14" x14ac:dyDescent="0.15">
      <c r="A105" s="1" t="s">
        <v>117</v>
      </c>
      <c r="B105" s="1" t="s">
        <v>453</v>
      </c>
      <c r="C105" s="1" t="s">
        <v>583</v>
      </c>
      <c r="D105" s="1" t="s">
        <v>904</v>
      </c>
      <c r="E105" s="1" t="s">
        <v>905</v>
      </c>
      <c r="F105" s="5">
        <v>-7.6128799999999996</v>
      </c>
      <c r="G105" s="5">
        <v>8.5646199999999997</v>
      </c>
      <c r="H105" s="1" t="s">
        <v>905</v>
      </c>
      <c r="I105" s="5">
        <v>24.065999999999999</v>
      </c>
      <c r="J105" s="5">
        <v>26.052</v>
      </c>
      <c r="K105" s="1">
        <v>-0.27300000000000002</v>
      </c>
      <c r="L105" s="1">
        <v>0.38900000000000001</v>
      </c>
      <c r="M105" s="1">
        <v>1.31</v>
      </c>
      <c r="N105" s="1" t="s">
        <v>909</v>
      </c>
    </row>
    <row r="106" spans="1:14" x14ac:dyDescent="0.15">
      <c r="A106" s="1" t="s">
        <v>118</v>
      </c>
      <c r="B106" s="1" t="s">
        <v>453</v>
      </c>
      <c r="C106" s="1" t="s">
        <v>584</v>
      </c>
      <c r="D106" s="1" t="s">
        <v>904</v>
      </c>
      <c r="E106" s="1" t="s">
        <v>905</v>
      </c>
      <c r="F106" s="5">
        <v>-7.7557900000000002</v>
      </c>
      <c r="G106" s="5">
        <v>8.0425500000000003</v>
      </c>
      <c r="H106" s="1" t="s">
        <v>905</v>
      </c>
      <c r="I106" s="5">
        <v>24.331</v>
      </c>
      <c r="J106" s="5">
        <v>26.062999999999999</v>
      </c>
      <c r="K106" s="1">
        <v>-0.27300000000000002</v>
      </c>
      <c r="L106" s="1">
        <v>0.37</v>
      </c>
      <c r="M106" s="1">
        <v>1.3</v>
      </c>
      <c r="N106" s="1" t="s">
        <v>909</v>
      </c>
    </row>
    <row r="107" spans="1:14" x14ac:dyDescent="0.15">
      <c r="A107" s="1" t="s">
        <v>119</v>
      </c>
      <c r="B107" s="1" t="s">
        <v>453</v>
      </c>
      <c r="C107" s="1" t="s">
        <v>585</v>
      </c>
      <c r="D107" s="1" t="s">
        <v>904</v>
      </c>
      <c r="E107" s="1" t="s">
        <v>905</v>
      </c>
      <c r="F107" s="5">
        <v>-9.9365199999999998</v>
      </c>
      <c r="G107" s="5"/>
      <c r="H107" s="1" t="s">
        <v>905</v>
      </c>
      <c r="I107" s="5"/>
      <c r="J107" s="5"/>
      <c r="M107" s="1">
        <v>1.32</v>
      </c>
      <c r="N107" s="1" t="s">
        <v>909</v>
      </c>
    </row>
    <row r="108" spans="1:14" x14ac:dyDescent="0.15">
      <c r="A108" s="1" t="s">
        <v>120</v>
      </c>
      <c r="B108" s="1" t="s">
        <v>453</v>
      </c>
      <c r="C108" s="1" t="s">
        <v>586</v>
      </c>
      <c r="D108" s="1" t="s">
        <v>904</v>
      </c>
      <c r="E108" s="1" t="s">
        <v>905</v>
      </c>
      <c r="F108" s="5">
        <v>-8.0886899999999997</v>
      </c>
      <c r="G108" s="5">
        <v>6.4190899999999997</v>
      </c>
      <c r="H108" s="1" t="s">
        <v>905</v>
      </c>
      <c r="I108" s="5">
        <v>25.994</v>
      </c>
      <c r="J108" s="5">
        <v>28.263999999999999</v>
      </c>
      <c r="K108" s="1">
        <v>-0.253</v>
      </c>
      <c r="L108" s="1">
        <v>0.309</v>
      </c>
      <c r="M108" s="1">
        <v>1.25</v>
      </c>
      <c r="N108" s="1" t="s">
        <v>909</v>
      </c>
    </row>
    <row r="109" spans="1:14" x14ac:dyDescent="0.15">
      <c r="A109" s="1" t="s">
        <v>121</v>
      </c>
      <c r="B109" s="1" t="s">
        <v>453</v>
      </c>
      <c r="C109" s="1" t="s">
        <v>587</v>
      </c>
      <c r="D109" s="1" t="s">
        <v>904</v>
      </c>
      <c r="E109" s="1" t="s">
        <v>905</v>
      </c>
      <c r="F109" s="5">
        <v>-7.3644699999999998</v>
      </c>
      <c r="G109" s="5">
        <v>6.5884200000000002</v>
      </c>
      <c r="H109" s="1" t="s">
        <v>905</v>
      </c>
      <c r="I109" s="5">
        <v>24.379000000000001</v>
      </c>
      <c r="J109" s="5">
        <v>27.867000000000001</v>
      </c>
      <c r="K109" s="1">
        <v>-0.255</v>
      </c>
      <c r="L109" s="1">
        <v>0.315</v>
      </c>
      <c r="M109" s="1">
        <v>1.02</v>
      </c>
      <c r="N109" s="1" t="s">
        <v>909</v>
      </c>
    </row>
    <row r="110" spans="1:14" x14ac:dyDescent="0.15">
      <c r="A110" s="1" t="s">
        <v>122</v>
      </c>
      <c r="B110" s="1" t="s">
        <v>453</v>
      </c>
      <c r="C110" s="1" t="s">
        <v>588</v>
      </c>
      <c r="D110" s="1" t="s">
        <v>904</v>
      </c>
      <c r="E110" s="1" t="s">
        <v>905</v>
      </c>
      <c r="F110" s="5">
        <v>11.760389999999999</v>
      </c>
      <c r="G110" s="5">
        <v>9.1258700000000008</v>
      </c>
      <c r="H110" s="1" t="s">
        <v>905</v>
      </c>
      <c r="I110" s="5">
        <v>12.602</v>
      </c>
      <c r="J110" s="5">
        <v>12.545999999999999</v>
      </c>
      <c r="K110" s="1">
        <v>0.82499999999999996</v>
      </c>
      <c r="L110" s="1">
        <v>0.64300000000000002</v>
      </c>
      <c r="M110" s="1">
        <v>1.1000000000000001</v>
      </c>
      <c r="N110" s="1" t="s">
        <v>906</v>
      </c>
    </row>
    <row r="111" spans="1:14" x14ac:dyDescent="0.15">
      <c r="A111" s="1" t="s">
        <v>123</v>
      </c>
      <c r="B111" s="1" t="s">
        <v>453</v>
      </c>
      <c r="C111" s="1" t="s">
        <v>589</v>
      </c>
      <c r="D111" s="1" t="s">
        <v>904</v>
      </c>
      <c r="E111" s="1" t="s">
        <v>905</v>
      </c>
      <c r="F111" s="5">
        <v>11.18974</v>
      </c>
      <c r="G111" s="5">
        <v>8.9805200000000003</v>
      </c>
      <c r="H111" s="1" t="s">
        <v>905</v>
      </c>
      <c r="I111" s="5">
        <v>12.276999999999999</v>
      </c>
      <c r="J111" s="5">
        <v>11.946</v>
      </c>
      <c r="K111" s="1">
        <v>0.80200000000000005</v>
      </c>
      <c r="L111" s="1">
        <v>0.65800000000000003</v>
      </c>
      <c r="M111" s="1">
        <v>1.1000000000000001</v>
      </c>
      <c r="N111" s="1" t="s">
        <v>906</v>
      </c>
    </row>
    <row r="112" spans="1:14" x14ac:dyDescent="0.15">
      <c r="A112" s="1" t="s">
        <v>124</v>
      </c>
      <c r="B112" s="1" t="s">
        <v>453</v>
      </c>
      <c r="C112" s="1" t="s">
        <v>590</v>
      </c>
      <c r="D112" s="1" t="s">
        <v>904</v>
      </c>
      <c r="E112" s="1" t="s">
        <v>905</v>
      </c>
      <c r="F112" s="5">
        <v>10.99545</v>
      </c>
      <c r="G112" s="5">
        <v>7.7115499999999999</v>
      </c>
      <c r="H112" s="1" t="s">
        <v>905</v>
      </c>
      <c r="I112" s="5">
        <v>16.128</v>
      </c>
      <c r="J112" s="5">
        <v>16.018999999999998</v>
      </c>
      <c r="K112" s="1">
        <v>0.63200000000000001</v>
      </c>
      <c r="L112" s="1">
        <v>0.45200000000000001</v>
      </c>
      <c r="M112" s="1">
        <v>1.1100000000000001</v>
      </c>
      <c r="N112" s="1" t="s">
        <v>906</v>
      </c>
    </row>
    <row r="113" spans="1:14" x14ac:dyDescent="0.15">
      <c r="A113" s="1" t="s">
        <v>125</v>
      </c>
      <c r="B113" s="1" t="s">
        <v>453</v>
      </c>
      <c r="C113" s="1" t="s">
        <v>591</v>
      </c>
      <c r="D113" s="1" t="s">
        <v>904</v>
      </c>
      <c r="F113" s="5"/>
      <c r="G113" s="5"/>
      <c r="I113" s="5"/>
      <c r="J113" s="5"/>
      <c r="N113" s="1" t="s">
        <v>906</v>
      </c>
    </row>
    <row r="114" spans="1:14" x14ac:dyDescent="0.15">
      <c r="A114" s="1" t="s">
        <v>126</v>
      </c>
      <c r="B114" s="1" t="s">
        <v>453</v>
      </c>
      <c r="C114" s="1" t="s">
        <v>592</v>
      </c>
      <c r="D114" s="1" t="s">
        <v>904</v>
      </c>
      <c r="F114" s="5"/>
      <c r="G114" s="5"/>
      <c r="I114" s="5"/>
      <c r="J114" s="5"/>
      <c r="N114" s="1" t="s">
        <v>906</v>
      </c>
    </row>
    <row r="115" spans="1:14" x14ac:dyDescent="0.15">
      <c r="A115" s="1" t="s">
        <v>127</v>
      </c>
      <c r="B115" s="1" t="s">
        <v>453</v>
      </c>
      <c r="C115" s="1" t="s">
        <v>593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1.03</v>
      </c>
      <c r="N115" s="1" t="s">
        <v>906</v>
      </c>
    </row>
    <row r="116" spans="1:14" x14ac:dyDescent="0.15">
      <c r="A116" s="1" t="s">
        <v>128</v>
      </c>
      <c r="B116" s="1" t="s">
        <v>454</v>
      </c>
      <c r="C116" s="1" t="s">
        <v>594</v>
      </c>
      <c r="D116" s="1" t="s">
        <v>904</v>
      </c>
      <c r="E116" s="1" t="s">
        <v>905</v>
      </c>
      <c r="F116" s="5"/>
      <c r="G116" s="5"/>
      <c r="H116" s="1" t="s">
        <v>905</v>
      </c>
      <c r="I116" s="5"/>
      <c r="J116" s="5"/>
      <c r="M116" s="1">
        <v>0.8</v>
      </c>
      <c r="N116" s="1" t="s">
        <v>906</v>
      </c>
    </row>
    <row r="117" spans="1:14" x14ac:dyDescent="0.15">
      <c r="A117" s="1" t="s">
        <v>129</v>
      </c>
      <c r="B117" s="1" t="s">
        <v>455</v>
      </c>
      <c r="C117" s="1" t="s">
        <v>595</v>
      </c>
      <c r="D117" s="1" t="s">
        <v>904</v>
      </c>
      <c r="E117" s="1" t="s">
        <v>905</v>
      </c>
      <c r="F117" s="5"/>
      <c r="G117" s="5"/>
      <c r="H117" s="1" t="s">
        <v>905</v>
      </c>
      <c r="I117" s="5"/>
      <c r="J117" s="5"/>
      <c r="N117" s="1" t="s">
        <v>906</v>
      </c>
    </row>
    <row r="118" spans="1:14" x14ac:dyDescent="0.15">
      <c r="A118" s="1" t="s">
        <v>130</v>
      </c>
      <c r="B118" s="1" t="s">
        <v>456</v>
      </c>
      <c r="C118" s="1" t="s">
        <v>596</v>
      </c>
      <c r="D118" s="1" t="s">
        <v>904</v>
      </c>
      <c r="E118" s="1" t="s">
        <v>905</v>
      </c>
      <c r="F118" s="5">
        <v>7.49559</v>
      </c>
      <c r="G118" s="5">
        <v>6.77332</v>
      </c>
      <c r="H118" s="1" t="s">
        <v>905</v>
      </c>
      <c r="I118" s="5">
        <v>16.449000000000002</v>
      </c>
      <c r="J118" s="5">
        <v>16.106000000000002</v>
      </c>
      <c r="K118" s="1">
        <v>0.42699999999999999</v>
      </c>
      <c r="L118" s="1">
        <v>0.39600000000000002</v>
      </c>
      <c r="M118" s="1">
        <v>1.1499999999999999</v>
      </c>
      <c r="N118" s="1" t="s">
        <v>906</v>
      </c>
    </row>
    <row r="119" spans="1:14" x14ac:dyDescent="0.15">
      <c r="A119" s="1" t="s">
        <v>131</v>
      </c>
      <c r="B119" s="1" t="s">
        <v>456</v>
      </c>
      <c r="C119" s="1" t="s">
        <v>597</v>
      </c>
      <c r="D119" s="1" t="s">
        <v>904</v>
      </c>
      <c r="E119" s="1" t="s">
        <v>905</v>
      </c>
      <c r="F119" s="5">
        <v>7.4730600000000003</v>
      </c>
      <c r="G119" s="5">
        <v>6.7496600000000004</v>
      </c>
      <c r="H119" s="1" t="s">
        <v>905</v>
      </c>
      <c r="I119" s="5">
        <v>16.448</v>
      </c>
      <c r="J119" s="5">
        <v>16.099</v>
      </c>
      <c r="K119" s="1">
        <v>0.42599999999999999</v>
      </c>
      <c r="L119" s="1">
        <v>0.39500000000000002</v>
      </c>
      <c r="M119" s="1">
        <v>1.17</v>
      </c>
      <c r="N119" s="1" t="s">
        <v>906</v>
      </c>
    </row>
    <row r="120" spans="1:14" x14ac:dyDescent="0.15">
      <c r="A120" s="1" t="s">
        <v>132</v>
      </c>
      <c r="B120" s="1" t="s">
        <v>456</v>
      </c>
      <c r="C120" s="1" t="s">
        <v>598</v>
      </c>
      <c r="D120" s="1" t="s">
        <v>904</v>
      </c>
      <c r="E120" s="1" t="s">
        <v>905</v>
      </c>
      <c r="F120" s="5">
        <v>7.4773399999999999</v>
      </c>
      <c r="G120" s="5">
        <v>6.7538900000000002</v>
      </c>
      <c r="H120" s="1" t="s">
        <v>905</v>
      </c>
      <c r="I120" s="5">
        <v>16.448</v>
      </c>
      <c r="J120" s="5">
        <v>16.100000000000001</v>
      </c>
      <c r="K120" s="1">
        <v>0.42599999999999999</v>
      </c>
      <c r="L120" s="1">
        <v>0.39500000000000002</v>
      </c>
      <c r="M120" s="1">
        <v>1.17</v>
      </c>
      <c r="N120" s="1" t="s">
        <v>906</v>
      </c>
    </row>
    <row r="121" spans="1:14" x14ac:dyDescent="0.15">
      <c r="A121" s="1" t="s">
        <v>133</v>
      </c>
      <c r="B121" s="1" t="s">
        <v>456</v>
      </c>
      <c r="C121" s="1" t="s">
        <v>599</v>
      </c>
      <c r="D121" s="1" t="s">
        <v>904</v>
      </c>
      <c r="E121" s="1" t="s">
        <v>905</v>
      </c>
      <c r="F121" s="5">
        <v>11.337109999999999</v>
      </c>
      <c r="G121" s="5">
        <v>9.9413300000000007</v>
      </c>
      <c r="H121" s="1" t="s">
        <v>905</v>
      </c>
      <c r="I121" s="5">
        <v>18.206</v>
      </c>
      <c r="J121" s="5">
        <v>19.21</v>
      </c>
      <c r="K121" s="1">
        <v>0.59799999999999998</v>
      </c>
      <c r="L121" s="1">
        <v>0.51400000000000001</v>
      </c>
      <c r="M121" s="1">
        <v>1.18</v>
      </c>
      <c r="N121" s="1" t="s">
        <v>908</v>
      </c>
    </row>
    <row r="122" spans="1:14" x14ac:dyDescent="0.15">
      <c r="A122" s="1" t="s">
        <v>134</v>
      </c>
      <c r="B122" s="1" t="s">
        <v>456</v>
      </c>
      <c r="C122" s="1" t="s">
        <v>600</v>
      </c>
      <c r="D122" s="1" t="s">
        <v>904</v>
      </c>
      <c r="E122" s="1" t="s">
        <v>905</v>
      </c>
      <c r="F122" s="5">
        <v>11.338850000000001</v>
      </c>
      <c r="G122" s="5">
        <v>9.92896</v>
      </c>
      <c r="H122" s="1" t="s">
        <v>905</v>
      </c>
      <c r="I122" s="5">
        <v>18.204999999999998</v>
      </c>
      <c r="J122" s="5">
        <v>19.207999999999998</v>
      </c>
      <c r="K122" s="1">
        <v>0.59799999999999998</v>
      </c>
      <c r="L122" s="1">
        <v>0.51400000000000001</v>
      </c>
      <c r="M122" s="1">
        <v>1.18</v>
      </c>
      <c r="N122" s="1" t="s">
        <v>908</v>
      </c>
    </row>
    <row r="123" spans="1:14" x14ac:dyDescent="0.15">
      <c r="A123" s="1" t="s">
        <v>135</v>
      </c>
      <c r="B123" s="1" t="s">
        <v>456</v>
      </c>
      <c r="C123" s="1" t="s">
        <v>601</v>
      </c>
      <c r="D123" s="1" t="s">
        <v>904</v>
      </c>
      <c r="E123" s="1" t="s">
        <v>905</v>
      </c>
      <c r="F123" s="5">
        <v>11.979649999999999</v>
      </c>
      <c r="G123" s="5">
        <v>11.76831</v>
      </c>
      <c r="H123" s="1" t="s">
        <v>905</v>
      </c>
      <c r="I123" s="5">
        <v>14.071</v>
      </c>
      <c r="J123" s="5">
        <v>14.984</v>
      </c>
      <c r="K123" s="1">
        <v>0.77</v>
      </c>
      <c r="L123" s="1">
        <v>0.72199999999999998</v>
      </c>
      <c r="M123" s="1">
        <v>1.1100000000000001</v>
      </c>
      <c r="N123" s="1" t="s">
        <v>906</v>
      </c>
    </row>
    <row r="124" spans="1:14" x14ac:dyDescent="0.15">
      <c r="A124" s="1" t="s">
        <v>136</v>
      </c>
      <c r="B124" s="1" t="s">
        <v>456</v>
      </c>
      <c r="C124" s="1" t="s">
        <v>602</v>
      </c>
      <c r="D124" s="1" t="s">
        <v>904</v>
      </c>
      <c r="E124" s="1" t="s">
        <v>905</v>
      </c>
      <c r="F124" s="5">
        <v>11.96411</v>
      </c>
      <c r="G124" s="5">
        <v>11.75615</v>
      </c>
      <c r="H124" s="1" t="s">
        <v>905</v>
      </c>
      <c r="I124" s="5">
        <v>14.07</v>
      </c>
      <c r="J124" s="5">
        <v>14.984</v>
      </c>
      <c r="K124" s="1">
        <v>0.76900000000000002</v>
      </c>
      <c r="L124" s="1">
        <v>0.72099999999999997</v>
      </c>
      <c r="M124" s="1">
        <v>1.1100000000000001</v>
      </c>
      <c r="N124" s="1" t="s">
        <v>906</v>
      </c>
    </row>
    <row r="125" spans="1:14" x14ac:dyDescent="0.15">
      <c r="A125" s="1" t="s">
        <v>137</v>
      </c>
      <c r="B125" s="1" t="s">
        <v>456</v>
      </c>
      <c r="C125" s="1" t="s">
        <v>603</v>
      </c>
      <c r="D125" s="1" t="s">
        <v>904</v>
      </c>
      <c r="E125" s="1" t="s">
        <v>905</v>
      </c>
      <c r="F125" s="5">
        <v>11.993830000000001</v>
      </c>
      <c r="G125" s="5">
        <v>11.78829</v>
      </c>
      <c r="H125" s="1" t="s">
        <v>905</v>
      </c>
      <c r="I125" s="5">
        <v>14.07</v>
      </c>
      <c r="J125" s="5">
        <v>14.984</v>
      </c>
      <c r="K125" s="1">
        <v>0.77100000000000002</v>
      </c>
      <c r="L125" s="1">
        <v>0.72299999999999998</v>
      </c>
      <c r="M125" s="1">
        <v>1.0900000000000001</v>
      </c>
      <c r="N125" s="1" t="s">
        <v>906</v>
      </c>
    </row>
    <row r="126" spans="1:14" x14ac:dyDescent="0.15">
      <c r="A126" s="1" t="s">
        <v>138</v>
      </c>
      <c r="B126" s="1" t="s">
        <v>456</v>
      </c>
      <c r="C126" s="1" t="s">
        <v>604</v>
      </c>
      <c r="D126" s="1" t="s">
        <v>904</v>
      </c>
      <c r="E126" s="1" t="s">
        <v>905</v>
      </c>
      <c r="F126" s="5">
        <v>12.00942</v>
      </c>
      <c r="G126" s="5">
        <v>11.798999999999999</v>
      </c>
      <c r="H126" s="1" t="s">
        <v>905</v>
      </c>
      <c r="I126" s="5">
        <v>14.06</v>
      </c>
      <c r="J126" s="5">
        <v>14.976000000000001</v>
      </c>
      <c r="K126" s="1">
        <v>0.77200000000000002</v>
      </c>
      <c r="L126" s="1">
        <v>0.72399999999999998</v>
      </c>
      <c r="M126" s="1">
        <v>1.08</v>
      </c>
      <c r="N126" s="1" t="s">
        <v>906</v>
      </c>
    </row>
    <row r="127" spans="1:14" x14ac:dyDescent="0.15">
      <c r="A127" s="1" t="s">
        <v>139</v>
      </c>
      <c r="B127" s="1" t="s">
        <v>456</v>
      </c>
      <c r="C127" s="1" t="s">
        <v>605</v>
      </c>
      <c r="D127" s="1" t="s">
        <v>904</v>
      </c>
      <c r="E127" s="1" t="s">
        <v>905</v>
      </c>
      <c r="F127" s="5">
        <v>11.93988</v>
      </c>
      <c r="G127" s="5">
        <v>11.73344</v>
      </c>
      <c r="H127" s="1" t="s">
        <v>905</v>
      </c>
      <c r="I127" s="5">
        <v>14.058999999999999</v>
      </c>
      <c r="J127" s="5">
        <v>14.976000000000001</v>
      </c>
      <c r="K127" s="1">
        <v>0.76800000000000002</v>
      </c>
      <c r="L127" s="1">
        <v>0.72</v>
      </c>
      <c r="M127" s="1">
        <v>1.1299999999999999</v>
      </c>
      <c r="N127" s="1" t="s">
        <v>906</v>
      </c>
    </row>
    <row r="128" spans="1:14" x14ac:dyDescent="0.15">
      <c r="A128" s="1" t="s">
        <v>140</v>
      </c>
      <c r="B128" s="1" t="s">
        <v>456</v>
      </c>
      <c r="C128" s="1" t="s">
        <v>606</v>
      </c>
      <c r="D128" s="1" t="s">
        <v>904</v>
      </c>
      <c r="E128" s="1" t="s">
        <v>905</v>
      </c>
      <c r="F128" s="5">
        <v>11.945220000000001</v>
      </c>
      <c r="G128" s="5">
        <v>11.746309999999999</v>
      </c>
      <c r="H128" s="1" t="s">
        <v>905</v>
      </c>
      <c r="I128" s="5">
        <v>14.06</v>
      </c>
      <c r="J128" s="5">
        <v>14.976000000000001</v>
      </c>
      <c r="K128" s="1">
        <v>0.76800000000000002</v>
      </c>
      <c r="L128" s="1">
        <v>0.72099999999999997</v>
      </c>
      <c r="M128" s="1">
        <v>1.1299999999999999</v>
      </c>
      <c r="N128" s="1" t="s">
        <v>906</v>
      </c>
    </row>
    <row r="129" spans="1:14" x14ac:dyDescent="0.15">
      <c r="A129" s="1" t="s">
        <v>141</v>
      </c>
      <c r="B129" s="1" t="s">
        <v>456</v>
      </c>
      <c r="C129" s="1" t="s">
        <v>607</v>
      </c>
      <c r="D129" s="1" t="s">
        <v>904</v>
      </c>
      <c r="E129" s="1" t="s">
        <v>905</v>
      </c>
      <c r="F129" s="5">
        <v>11.375019999999999</v>
      </c>
      <c r="G129" s="5">
        <v>9.9641599999999997</v>
      </c>
      <c r="H129" s="1" t="s">
        <v>905</v>
      </c>
      <c r="I129" s="5">
        <v>18.206</v>
      </c>
      <c r="J129" s="5">
        <v>19.209</v>
      </c>
      <c r="K129" s="1">
        <v>0.6</v>
      </c>
      <c r="L129" s="1">
        <v>0.51500000000000001</v>
      </c>
      <c r="M129" s="1">
        <v>1.1399999999999999</v>
      </c>
      <c r="N129" s="1" t="s">
        <v>908</v>
      </c>
    </row>
    <row r="130" spans="1:14" x14ac:dyDescent="0.15">
      <c r="A130" s="1" t="s">
        <v>142</v>
      </c>
      <c r="B130" s="1" t="s">
        <v>456</v>
      </c>
      <c r="C130" s="1" t="s">
        <v>608</v>
      </c>
      <c r="D130" s="1" t="s">
        <v>904</v>
      </c>
      <c r="E130" s="1" t="s">
        <v>905</v>
      </c>
      <c r="F130" s="5">
        <v>7.7485099999999996</v>
      </c>
      <c r="G130" s="5">
        <v>8.2617999999999991</v>
      </c>
      <c r="H130" s="1" t="s">
        <v>905</v>
      </c>
      <c r="I130" s="5">
        <v>12.824</v>
      </c>
      <c r="J130" s="5">
        <v>12.317</v>
      </c>
      <c r="K130" s="1">
        <v>0.52600000000000002</v>
      </c>
      <c r="L130" s="1">
        <v>0.58699999999999997</v>
      </c>
      <c r="M130" s="1">
        <v>1.1100000000000001</v>
      </c>
      <c r="N130" s="1" t="s">
        <v>906</v>
      </c>
    </row>
    <row r="131" spans="1:14" x14ac:dyDescent="0.15">
      <c r="A131" s="1" t="s">
        <v>143</v>
      </c>
      <c r="B131" s="1" t="s">
        <v>456</v>
      </c>
      <c r="C131" s="1" t="s">
        <v>609</v>
      </c>
      <c r="D131" s="1" t="s">
        <v>904</v>
      </c>
      <c r="E131" s="1" t="s">
        <v>905</v>
      </c>
      <c r="F131" s="5">
        <v>7.7530999999999999</v>
      </c>
      <c r="G131" s="5">
        <v>8.2658500000000004</v>
      </c>
      <c r="H131" s="1" t="s">
        <v>905</v>
      </c>
      <c r="I131" s="5">
        <v>12.823</v>
      </c>
      <c r="J131" s="5">
        <v>12.317</v>
      </c>
      <c r="K131" s="1">
        <v>0.52600000000000002</v>
      </c>
      <c r="L131" s="1">
        <v>0.58799999999999997</v>
      </c>
      <c r="M131" s="1">
        <v>1.1000000000000001</v>
      </c>
      <c r="N131" s="1" t="s">
        <v>906</v>
      </c>
    </row>
    <row r="132" spans="1:14" x14ac:dyDescent="0.15">
      <c r="A132" s="1" t="s">
        <v>144</v>
      </c>
      <c r="B132" s="1" t="s">
        <v>456</v>
      </c>
      <c r="C132" s="1" t="s">
        <v>610</v>
      </c>
      <c r="D132" s="1" t="s">
        <v>904</v>
      </c>
      <c r="E132" s="1" t="s">
        <v>905</v>
      </c>
      <c r="F132" s="5">
        <v>7.7478199999999999</v>
      </c>
      <c r="G132" s="5">
        <v>8.2595299999999998</v>
      </c>
      <c r="H132" s="1" t="s">
        <v>905</v>
      </c>
      <c r="I132" s="5">
        <v>12.824</v>
      </c>
      <c r="J132" s="5">
        <v>12.318</v>
      </c>
      <c r="K132" s="1">
        <v>0.52600000000000002</v>
      </c>
      <c r="L132" s="1">
        <v>0.58699999999999997</v>
      </c>
      <c r="M132" s="1">
        <v>1.1100000000000001</v>
      </c>
      <c r="N132" s="1" t="s">
        <v>906</v>
      </c>
    </row>
    <row r="133" spans="1:14" x14ac:dyDescent="0.15">
      <c r="A133" s="1" t="s">
        <v>145</v>
      </c>
      <c r="B133" s="1" t="s">
        <v>456</v>
      </c>
      <c r="C133" s="1" t="s">
        <v>611</v>
      </c>
      <c r="D133" s="1" t="s">
        <v>904</v>
      </c>
      <c r="E133" s="1" t="s">
        <v>905</v>
      </c>
      <c r="F133" s="5">
        <v>7.7659399999999996</v>
      </c>
      <c r="G133" s="5">
        <v>8.2778200000000002</v>
      </c>
      <c r="H133" s="1" t="s">
        <v>905</v>
      </c>
      <c r="I133" s="5">
        <v>12.814</v>
      </c>
      <c r="J133" s="5">
        <v>12.307</v>
      </c>
      <c r="K133" s="1">
        <v>0.52700000000000002</v>
      </c>
      <c r="L133" s="1">
        <v>0.58899999999999997</v>
      </c>
      <c r="M133" s="1">
        <v>1.0900000000000001</v>
      </c>
      <c r="N133" s="1" t="s">
        <v>906</v>
      </c>
    </row>
    <row r="134" spans="1:14" x14ac:dyDescent="0.15">
      <c r="A134" s="1" t="s">
        <v>146</v>
      </c>
      <c r="B134" s="1" t="s">
        <v>456</v>
      </c>
      <c r="C134" s="1" t="s">
        <v>612</v>
      </c>
      <c r="D134" s="1" t="s">
        <v>904</v>
      </c>
      <c r="E134" s="1" t="s">
        <v>905</v>
      </c>
      <c r="F134" s="5">
        <v>7.7739399999999996</v>
      </c>
      <c r="G134" s="5">
        <v>8.2845499999999994</v>
      </c>
      <c r="H134" s="1" t="s">
        <v>905</v>
      </c>
      <c r="I134" s="5">
        <v>12.815</v>
      </c>
      <c r="J134" s="5">
        <v>12.307</v>
      </c>
      <c r="K134" s="1">
        <v>0.52800000000000002</v>
      </c>
      <c r="L134" s="1">
        <v>0.58899999999999997</v>
      </c>
      <c r="M134" s="1">
        <v>1.08</v>
      </c>
      <c r="N134" s="1" t="s">
        <v>906</v>
      </c>
    </row>
    <row r="135" spans="1:14" x14ac:dyDescent="0.15">
      <c r="A135" s="1" t="s">
        <v>147</v>
      </c>
      <c r="B135" s="1" t="s">
        <v>456</v>
      </c>
      <c r="C135" s="1" t="s">
        <v>613</v>
      </c>
      <c r="D135" s="1" t="s">
        <v>904</v>
      </c>
      <c r="E135" s="1" t="s">
        <v>905</v>
      </c>
      <c r="F135" s="5">
        <v>7.7519600000000004</v>
      </c>
      <c r="G135" s="5">
        <v>8.2647499999999994</v>
      </c>
      <c r="H135" s="1" t="s">
        <v>905</v>
      </c>
      <c r="I135" s="5">
        <v>12.813000000000001</v>
      </c>
      <c r="J135" s="5">
        <v>12.307</v>
      </c>
      <c r="K135" s="1">
        <v>0.52600000000000002</v>
      </c>
      <c r="L135" s="1">
        <v>0.58799999999999997</v>
      </c>
      <c r="M135" s="1">
        <v>1.1100000000000001</v>
      </c>
      <c r="N135" s="1" t="s">
        <v>906</v>
      </c>
    </row>
    <row r="136" spans="1:14" x14ac:dyDescent="0.15">
      <c r="A136" s="1" t="s">
        <v>148</v>
      </c>
      <c r="B136" s="1" t="s">
        <v>456</v>
      </c>
      <c r="C136" s="1" t="s">
        <v>614</v>
      </c>
      <c r="D136" s="1" t="s">
        <v>904</v>
      </c>
      <c r="E136" s="1" t="s">
        <v>905</v>
      </c>
      <c r="F136" s="5">
        <v>7.1362199999999998</v>
      </c>
      <c r="G136" s="5"/>
      <c r="H136" s="1" t="s">
        <v>905</v>
      </c>
      <c r="I136" s="5">
        <v>15.013999999999999</v>
      </c>
      <c r="J136" s="5"/>
      <c r="K136" s="1">
        <v>0.43099999999999999</v>
      </c>
      <c r="M136" s="1">
        <v>1.21</v>
      </c>
      <c r="N136" s="1" t="s">
        <v>906</v>
      </c>
    </row>
    <row r="137" spans="1:14" x14ac:dyDescent="0.15">
      <c r="A137" s="1" t="s">
        <v>149</v>
      </c>
      <c r="B137" s="1" t="s">
        <v>456</v>
      </c>
      <c r="C137" s="1" t="s">
        <v>615</v>
      </c>
      <c r="D137" s="1" t="s">
        <v>904</v>
      </c>
      <c r="E137" s="1" t="s">
        <v>905</v>
      </c>
      <c r="F137" s="5">
        <v>7.0942499999999997</v>
      </c>
      <c r="G137" s="5"/>
      <c r="H137" s="1" t="s">
        <v>905</v>
      </c>
      <c r="I137" s="5">
        <v>15.005000000000001</v>
      </c>
      <c r="J137" s="5"/>
      <c r="K137" s="1">
        <v>0.42799999999999999</v>
      </c>
      <c r="M137" s="1">
        <v>1.25</v>
      </c>
      <c r="N137" s="1" t="s">
        <v>906</v>
      </c>
    </row>
    <row r="138" spans="1:14" x14ac:dyDescent="0.15">
      <c r="A138" s="1" t="s">
        <v>150</v>
      </c>
      <c r="B138" s="1" t="s">
        <v>456</v>
      </c>
      <c r="C138" s="1" t="s">
        <v>616</v>
      </c>
      <c r="D138" s="1" t="s">
        <v>904</v>
      </c>
      <c r="E138" s="1" t="s">
        <v>905</v>
      </c>
      <c r="F138" s="5">
        <v>7.0918599999999996</v>
      </c>
      <c r="G138" s="5"/>
      <c r="H138" s="1" t="s">
        <v>905</v>
      </c>
      <c r="I138" s="5">
        <v>15.003</v>
      </c>
      <c r="J138" s="5"/>
      <c r="K138" s="1">
        <v>0.42799999999999999</v>
      </c>
      <c r="M138" s="1">
        <v>1.25</v>
      </c>
      <c r="N138" s="1" t="s">
        <v>906</v>
      </c>
    </row>
    <row r="139" spans="1:14" x14ac:dyDescent="0.15">
      <c r="A139" s="1" t="s">
        <v>151</v>
      </c>
      <c r="B139" s="1" t="s">
        <v>456</v>
      </c>
      <c r="C139" s="1" t="s">
        <v>617</v>
      </c>
      <c r="D139" s="1" t="s">
        <v>904</v>
      </c>
      <c r="E139" s="1" t="s">
        <v>905</v>
      </c>
      <c r="F139" s="5">
        <v>7.5153100000000004</v>
      </c>
      <c r="G139" s="5">
        <v>9.6245100000000008</v>
      </c>
      <c r="H139" s="1" t="s">
        <v>905</v>
      </c>
      <c r="I139" s="5">
        <v>18.385000000000002</v>
      </c>
      <c r="J139" s="5">
        <v>19.318000000000001</v>
      </c>
      <c r="K139" s="1">
        <v>0.40400000000000003</v>
      </c>
      <c r="L139" s="1">
        <v>0.497</v>
      </c>
      <c r="M139" s="1">
        <v>1.1299999999999999</v>
      </c>
      <c r="N139" s="1" t="s">
        <v>906</v>
      </c>
    </row>
    <row r="140" spans="1:14" x14ac:dyDescent="0.15">
      <c r="A140" s="1" t="s">
        <v>152</v>
      </c>
      <c r="B140" s="1" t="s">
        <v>456</v>
      </c>
      <c r="C140" s="1" t="s">
        <v>618</v>
      </c>
      <c r="D140" s="1" t="s">
        <v>904</v>
      </c>
      <c r="E140" s="1" t="s">
        <v>905</v>
      </c>
      <c r="F140" s="5">
        <v>7.4877200000000004</v>
      </c>
      <c r="G140" s="5">
        <v>9.6014900000000001</v>
      </c>
      <c r="H140" s="1" t="s">
        <v>905</v>
      </c>
      <c r="I140" s="5">
        <v>18.387</v>
      </c>
      <c r="J140" s="5">
        <v>19.318999999999999</v>
      </c>
      <c r="K140" s="1">
        <v>0.40200000000000002</v>
      </c>
      <c r="L140" s="1">
        <v>0.496</v>
      </c>
      <c r="M140" s="1">
        <v>1.1499999999999999</v>
      </c>
      <c r="N140" s="1" t="s">
        <v>906</v>
      </c>
    </row>
    <row r="141" spans="1:14" x14ac:dyDescent="0.15">
      <c r="A141" s="1" t="s">
        <v>153</v>
      </c>
      <c r="B141" s="1" t="s">
        <v>456</v>
      </c>
      <c r="C141" s="1" t="s">
        <v>619</v>
      </c>
      <c r="D141" s="1" t="s">
        <v>904</v>
      </c>
      <c r="E141" s="1" t="s">
        <v>905</v>
      </c>
      <c r="F141" s="5">
        <v>7.5011599999999996</v>
      </c>
      <c r="G141" s="5">
        <v>9.6164699999999996</v>
      </c>
      <c r="H141" s="1" t="s">
        <v>905</v>
      </c>
      <c r="I141" s="5">
        <v>18.387</v>
      </c>
      <c r="J141" s="5">
        <v>19.32</v>
      </c>
      <c r="K141" s="1">
        <v>0.40300000000000002</v>
      </c>
      <c r="L141" s="1">
        <v>0.497</v>
      </c>
      <c r="M141" s="1">
        <v>1.1299999999999999</v>
      </c>
      <c r="N141" s="1" t="s">
        <v>906</v>
      </c>
    </row>
    <row r="142" spans="1:14" x14ac:dyDescent="0.15">
      <c r="A142" s="1" t="s">
        <v>154</v>
      </c>
      <c r="B142" s="1" t="s">
        <v>456</v>
      </c>
      <c r="C142" s="1" t="s">
        <v>620</v>
      </c>
      <c r="D142" s="1" t="s">
        <v>904</v>
      </c>
      <c r="E142" s="1" t="s">
        <v>905</v>
      </c>
      <c r="F142" s="5">
        <v>7.89215</v>
      </c>
      <c r="G142" s="5">
        <v>11.14573</v>
      </c>
      <c r="H142" s="1" t="s">
        <v>905</v>
      </c>
      <c r="I142" s="5">
        <v>15.129</v>
      </c>
      <c r="J142" s="5">
        <v>15.833</v>
      </c>
      <c r="K142" s="1">
        <v>0.47899999999999998</v>
      </c>
      <c r="L142" s="1">
        <v>0.65600000000000003</v>
      </c>
      <c r="M142" s="1">
        <v>1.0900000000000001</v>
      </c>
      <c r="N142" s="1" t="s">
        <v>906</v>
      </c>
    </row>
    <row r="143" spans="1:14" x14ac:dyDescent="0.15">
      <c r="A143" s="1" t="s">
        <v>155</v>
      </c>
      <c r="B143" s="1" t="s">
        <v>456</v>
      </c>
      <c r="C143" s="1" t="s">
        <v>621</v>
      </c>
      <c r="D143" s="1" t="s">
        <v>904</v>
      </c>
      <c r="E143" s="1" t="s">
        <v>905</v>
      </c>
      <c r="F143" s="5">
        <v>7.8953100000000003</v>
      </c>
      <c r="G143" s="5">
        <v>11.150080000000001</v>
      </c>
      <c r="H143" s="1" t="s">
        <v>905</v>
      </c>
      <c r="I143" s="5">
        <v>15.129</v>
      </c>
      <c r="J143" s="5">
        <v>15.836</v>
      </c>
      <c r="K143" s="1">
        <v>0.47899999999999998</v>
      </c>
      <c r="L143" s="1">
        <v>0.65600000000000003</v>
      </c>
      <c r="M143" s="1">
        <v>1.08</v>
      </c>
      <c r="N143" s="1" t="s">
        <v>906</v>
      </c>
    </row>
    <row r="144" spans="1:14" x14ac:dyDescent="0.15">
      <c r="A144" s="1" t="s">
        <v>156</v>
      </c>
      <c r="B144" s="1" t="s">
        <v>456</v>
      </c>
      <c r="C144" s="1" t="s">
        <v>622</v>
      </c>
      <c r="D144" s="1" t="s">
        <v>904</v>
      </c>
      <c r="E144" s="1" t="s">
        <v>905</v>
      </c>
      <c r="F144" s="5">
        <v>7.9073900000000004</v>
      </c>
      <c r="G144" s="5">
        <v>11.1646</v>
      </c>
      <c r="H144" s="1" t="s">
        <v>905</v>
      </c>
      <c r="I144" s="5">
        <v>15.131</v>
      </c>
      <c r="J144" s="5">
        <v>15.834</v>
      </c>
      <c r="K144" s="1">
        <v>0.48</v>
      </c>
      <c r="L144" s="1">
        <v>0.65700000000000003</v>
      </c>
      <c r="M144" s="1">
        <v>1.08</v>
      </c>
      <c r="N144" s="1" t="s">
        <v>906</v>
      </c>
    </row>
    <row r="145" spans="1:14" x14ac:dyDescent="0.15">
      <c r="A145" s="1" t="s">
        <v>157</v>
      </c>
      <c r="B145" s="1" t="s">
        <v>456</v>
      </c>
      <c r="C145" s="1" t="s">
        <v>623</v>
      </c>
      <c r="D145" s="1" t="s">
        <v>904</v>
      </c>
      <c r="E145" s="1" t="s">
        <v>905</v>
      </c>
      <c r="F145" s="5">
        <v>7.1546200000000004</v>
      </c>
      <c r="G145" s="5"/>
      <c r="H145" s="1" t="s">
        <v>905</v>
      </c>
      <c r="I145" s="5">
        <v>16.963999999999999</v>
      </c>
      <c r="J145" s="5"/>
      <c r="K145" s="1">
        <v>0.40300000000000002</v>
      </c>
      <c r="M145" s="1">
        <v>1.19</v>
      </c>
      <c r="N145" s="1" t="s">
        <v>906</v>
      </c>
    </row>
    <row r="146" spans="1:14" x14ac:dyDescent="0.15">
      <c r="A146" s="1" t="s">
        <v>158</v>
      </c>
      <c r="B146" s="1" t="s">
        <v>456</v>
      </c>
      <c r="C146" s="1" t="s">
        <v>624</v>
      </c>
      <c r="D146" s="1" t="s">
        <v>904</v>
      </c>
      <c r="E146" s="1" t="s">
        <v>905</v>
      </c>
      <c r="F146" s="5">
        <v>7.1599899999999996</v>
      </c>
      <c r="G146" s="5"/>
      <c r="H146" s="1" t="s">
        <v>905</v>
      </c>
      <c r="I146" s="5">
        <v>16.963999999999999</v>
      </c>
      <c r="J146" s="5"/>
      <c r="K146" s="1">
        <v>0.40400000000000003</v>
      </c>
      <c r="M146" s="1">
        <v>1.19</v>
      </c>
      <c r="N146" s="1" t="s">
        <v>906</v>
      </c>
    </row>
    <row r="147" spans="1:14" x14ac:dyDescent="0.15">
      <c r="A147" s="1" t="s">
        <v>159</v>
      </c>
      <c r="B147" s="1" t="s">
        <v>456</v>
      </c>
      <c r="C147" s="1" t="s">
        <v>625</v>
      </c>
      <c r="D147" s="1" t="s">
        <v>904</v>
      </c>
      <c r="E147" s="1" t="s">
        <v>905</v>
      </c>
      <c r="F147" s="5">
        <v>7.18398</v>
      </c>
      <c r="G147" s="5"/>
      <c r="H147" s="1" t="s">
        <v>905</v>
      </c>
      <c r="I147" s="5">
        <v>16.966000000000001</v>
      </c>
      <c r="J147" s="5"/>
      <c r="K147" s="1">
        <v>0.40500000000000003</v>
      </c>
      <c r="M147" s="1">
        <v>1.2</v>
      </c>
      <c r="N147" s="1" t="s">
        <v>906</v>
      </c>
    </row>
    <row r="148" spans="1:14" x14ac:dyDescent="0.15">
      <c r="A148" s="1" t="s">
        <v>160</v>
      </c>
      <c r="B148" s="1" t="s">
        <v>456</v>
      </c>
      <c r="C148" s="1" t="s">
        <v>626</v>
      </c>
      <c r="D148" s="1" t="s">
        <v>904</v>
      </c>
      <c r="E148" s="1" t="s">
        <v>905</v>
      </c>
      <c r="F148" s="5"/>
      <c r="G148" s="5"/>
      <c r="H148" s="1" t="s">
        <v>905</v>
      </c>
      <c r="I148" s="5"/>
      <c r="J148" s="5"/>
    </row>
    <row r="149" spans="1:14" x14ac:dyDescent="0.15">
      <c r="A149" s="1" t="s">
        <v>161</v>
      </c>
      <c r="B149" s="1" t="s">
        <v>456</v>
      </c>
      <c r="C149" s="1" t="s">
        <v>627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</row>
    <row r="150" spans="1:14" x14ac:dyDescent="0.15">
      <c r="A150" s="1" t="s">
        <v>162</v>
      </c>
      <c r="B150" s="1" t="s">
        <v>456</v>
      </c>
      <c r="C150" s="1" t="s">
        <v>628</v>
      </c>
      <c r="D150" s="1" t="s">
        <v>904</v>
      </c>
      <c r="E150" s="1" t="s">
        <v>905</v>
      </c>
      <c r="F150" s="5"/>
      <c r="G150" s="5"/>
      <c r="H150" s="1" t="s">
        <v>905</v>
      </c>
      <c r="I150" s="5"/>
      <c r="J150" s="5"/>
    </row>
    <row r="151" spans="1:14" x14ac:dyDescent="0.15">
      <c r="A151" s="1" t="s">
        <v>163</v>
      </c>
      <c r="B151" s="1" t="s">
        <v>456</v>
      </c>
      <c r="C151" s="1" t="s">
        <v>629</v>
      </c>
      <c r="D151" s="1" t="s">
        <v>904</v>
      </c>
      <c r="E151" s="1" t="s">
        <v>905</v>
      </c>
      <c r="F151" s="5">
        <v>11.55203</v>
      </c>
      <c r="G151" s="5"/>
      <c r="H151" s="1" t="s">
        <v>905</v>
      </c>
      <c r="I151" s="5">
        <v>13.708</v>
      </c>
      <c r="J151" s="5"/>
      <c r="K151" s="1">
        <v>0.752</v>
      </c>
      <c r="M151" s="1">
        <v>1.21</v>
      </c>
      <c r="N151" s="1" t="s">
        <v>906</v>
      </c>
    </row>
    <row r="152" spans="1:14" x14ac:dyDescent="0.15">
      <c r="A152" s="1" t="s">
        <v>164</v>
      </c>
      <c r="B152" s="1" t="s">
        <v>456</v>
      </c>
      <c r="C152" s="1" t="s">
        <v>630</v>
      </c>
      <c r="D152" s="1" t="s">
        <v>904</v>
      </c>
      <c r="E152" s="1" t="s">
        <v>905</v>
      </c>
      <c r="F152" s="5">
        <v>11.542859999999999</v>
      </c>
      <c r="G152" s="5"/>
      <c r="H152" s="1" t="s">
        <v>905</v>
      </c>
      <c r="I152" s="5">
        <v>13.707000000000001</v>
      </c>
      <c r="J152" s="5"/>
      <c r="K152" s="1">
        <v>0.752</v>
      </c>
      <c r="M152" s="1">
        <v>1.22</v>
      </c>
      <c r="N152" s="1" t="s">
        <v>906</v>
      </c>
    </row>
    <row r="153" spans="1:14" x14ac:dyDescent="0.15">
      <c r="A153" s="1" t="s">
        <v>165</v>
      </c>
      <c r="B153" s="1" t="s">
        <v>456</v>
      </c>
      <c r="C153" s="1" t="s">
        <v>631</v>
      </c>
      <c r="D153" s="1" t="s">
        <v>904</v>
      </c>
      <c r="E153" s="1" t="s">
        <v>905</v>
      </c>
      <c r="F153" s="5">
        <v>11.53144</v>
      </c>
      <c r="G153" s="5"/>
      <c r="H153" s="1" t="s">
        <v>905</v>
      </c>
      <c r="I153" s="5">
        <v>13.705</v>
      </c>
      <c r="J153" s="5"/>
      <c r="K153" s="1">
        <v>0.751</v>
      </c>
      <c r="M153" s="1">
        <v>1.22</v>
      </c>
      <c r="N153" s="1" t="s">
        <v>906</v>
      </c>
    </row>
    <row r="154" spans="1:14" x14ac:dyDescent="0.15">
      <c r="A154" s="1" t="s">
        <v>166</v>
      </c>
      <c r="B154" s="1" t="s">
        <v>456</v>
      </c>
      <c r="C154" s="1" t="s">
        <v>632</v>
      </c>
      <c r="D154" s="1" t="s">
        <v>904</v>
      </c>
      <c r="E154" s="1" t="s">
        <v>905</v>
      </c>
      <c r="F154" s="5">
        <v>8.1376799999999996</v>
      </c>
      <c r="G154" s="5"/>
      <c r="H154" s="1" t="s">
        <v>905</v>
      </c>
      <c r="I154" s="5">
        <v>17.779</v>
      </c>
      <c r="J154" s="5"/>
      <c r="K154" s="1">
        <v>0.443</v>
      </c>
      <c r="M154" s="1">
        <v>1.2</v>
      </c>
      <c r="N154" s="1" t="s">
        <v>906</v>
      </c>
    </row>
    <row r="155" spans="1:14" x14ac:dyDescent="0.15">
      <c r="A155" s="1" t="s">
        <v>167</v>
      </c>
      <c r="B155" s="1" t="s">
        <v>456</v>
      </c>
      <c r="C155" s="1" t="s">
        <v>633</v>
      </c>
      <c r="D155" s="1" t="s">
        <v>904</v>
      </c>
      <c r="E155" s="1" t="s">
        <v>905</v>
      </c>
      <c r="F155" s="5">
        <v>8.1404599999999991</v>
      </c>
      <c r="G155" s="5"/>
      <c r="H155" s="1" t="s">
        <v>905</v>
      </c>
      <c r="I155" s="5">
        <v>17.780999999999999</v>
      </c>
      <c r="J155" s="5"/>
      <c r="K155" s="1">
        <v>0.443</v>
      </c>
      <c r="M155" s="1">
        <v>1.21</v>
      </c>
      <c r="N155" s="1" t="s">
        <v>906</v>
      </c>
    </row>
    <row r="156" spans="1:14" x14ac:dyDescent="0.15">
      <c r="A156" s="1" t="s">
        <v>168</v>
      </c>
      <c r="B156" s="1" t="s">
        <v>456</v>
      </c>
      <c r="C156" s="1" t="s">
        <v>634</v>
      </c>
      <c r="D156" s="1" t="s">
        <v>904</v>
      </c>
      <c r="E156" s="1" t="s">
        <v>905</v>
      </c>
      <c r="F156" s="5">
        <v>8.1266599999999993</v>
      </c>
      <c r="G156" s="5"/>
      <c r="H156" s="1" t="s">
        <v>905</v>
      </c>
      <c r="I156" s="5">
        <v>17.780999999999999</v>
      </c>
      <c r="J156" s="5"/>
      <c r="K156" s="1">
        <v>0.442</v>
      </c>
      <c r="M156" s="1">
        <v>1.23</v>
      </c>
      <c r="N156" s="1" t="s">
        <v>906</v>
      </c>
    </row>
    <row r="157" spans="1:14" x14ac:dyDescent="0.15">
      <c r="A157" s="1" t="s">
        <v>169</v>
      </c>
      <c r="B157" s="1" t="s">
        <v>456</v>
      </c>
      <c r="C157" s="1" t="s">
        <v>635</v>
      </c>
      <c r="D157" s="1" t="s">
        <v>904</v>
      </c>
      <c r="E157" s="1" t="s">
        <v>905</v>
      </c>
      <c r="F157" s="5">
        <v>13.416499999999999</v>
      </c>
      <c r="G157" s="5"/>
      <c r="H157" s="1" t="s">
        <v>905</v>
      </c>
      <c r="I157" s="5">
        <v>18.640999999999998</v>
      </c>
      <c r="J157" s="5"/>
      <c r="K157" s="1">
        <v>0.68799999999999994</v>
      </c>
      <c r="M157" s="1">
        <v>0.57999999999999996</v>
      </c>
      <c r="N157" s="1" t="s">
        <v>906</v>
      </c>
    </row>
    <row r="158" spans="1:14" x14ac:dyDescent="0.15">
      <c r="A158" s="1" t="s">
        <v>170</v>
      </c>
      <c r="B158" s="1" t="s">
        <v>456</v>
      </c>
      <c r="C158" s="1" t="s">
        <v>636</v>
      </c>
      <c r="D158" s="1" t="s">
        <v>904</v>
      </c>
      <c r="E158" s="1" t="s">
        <v>905</v>
      </c>
      <c r="F158" s="5">
        <v>13.65499</v>
      </c>
      <c r="G158" s="5"/>
      <c r="H158" s="1" t="s">
        <v>905</v>
      </c>
      <c r="I158" s="5">
        <v>14.974</v>
      </c>
      <c r="J158" s="5"/>
      <c r="K158" s="1">
        <v>0.83099999999999996</v>
      </c>
      <c r="M158" s="1">
        <v>0.54</v>
      </c>
      <c r="N158" s="1" t="s">
        <v>906</v>
      </c>
    </row>
    <row r="159" spans="1:14" x14ac:dyDescent="0.15">
      <c r="A159" s="1" t="s">
        <v>171</v>
      </c>
      <c r="B159" s="1" t="s">
        <v>456</v>
      </c>
      <c r="C159" s="1" t="s">
        <v>637</v>
      </c>
      <c r="D159" s="1" t="s">
        <v>904</v>
      </c>
      <c r="E159" s="1" t="s">
        <v>905</v>
      </c>
      <c r="F159" s="5">
        <v>8.7089099999999995</v>
      </c>
      <c r="G159" s="5"/>
      <c r="H159" s="1" t="s">
        <v>905</v>
      </c>
      <c r="I159" s="5">
        <v>14.964</v>
      </c>
      <c r="J159" s="5"/>
      <c r="K159" s="1">
        <v>0.52900000000000003</v>
      </c>
      <c r="M159" s="1">
        <v>0.56999999999999995</v>
      </c>
      <c r="N159" s="1" t="s">
        <v>906</v>
      </c>
    </row>
    <row r="160" spans="1:14" x14ac:dyDescent="0.15">
      <c r="A160" s="1" t="s">
        <v>172</v>
      </c>
      <c r="B160" s="1" t="s">
        <v>456</v>
      </c>
      <c r="C160" s="1" t="s">
        <v>638</v>
      </c>
      <c r="D160" s="1" t="s">
        <v>904</v>
      </c>
      <c r="E160" s="1" t="s">
        <v>905</v>
      </c>
      <c r="F160" s="5">
        <v>8.7847600000000003</v>
      </c>
      <c r="G160" s="5"/>
      <c r="H160" s="1" t="s">
        <v>905</v>
      </c>
      <c r="I160" s="5">
        <v>11.451000000000001</v>
      </c>
      <c r="J160" s="5"/>
      <c r="K160" s="1">
        <v>0.65800000000000003</v>
      </c>
      <c r="M160" s="1">
        <v>0.54</v>
      </c>
      <c r="N160" s="1" t="s">
        <v>906</v>
      </c>
    </row>
    <row r="161" spans="1:14" x14ac:dyDescent="0.15">
      <c r="A161" s="1" t="s">
        <v>173</v>
      </c>
      <c r="B161" s="1" t="s">
        <v>456</v>
      </c>
      <c r="C161" s="1" t="s">
        <v>639</v>
      </c>
      <c r="D161" s="1" t="s">
        <v>904</v>
      </c>
      <c r="E161" s="1" t="s">
        <v>905</v>
      </c>
      <c r="F161" s="5">
        <v>15.54175</v>
      </c>
      <c r="G161" s="5">
        <v>7.3540400000000004</v>
      </c>
      <c r="H161" s="1" t="s">
        <v>905</v>
      </c>
      <c r="I161" s="5">
        <v>19.292000000000002</v>
      </c>
      <c r="J161" s="5">
        <v>20.187999999999999</v>
      </c>
      <c r="K161" s="1">
        <v>0.76600000000000001</v>
      </c>
      <c r="L161" s="1">
        <v>0.38100000000000001</v>
      </c>
      <c r="M161" s="1">
        <v>1.1599999999999999</v>
      </c>
      <c r="N161" s="1" t="s">
        <v>908</v>
      </c>
    </row>
    <row r="162" spans="1:14" x14ac:dyDescent="0.15">
      <c r="A162" s="1" t="s">
        <v>174</v>
      </c>
      <c r="B162" s="1" t="s">
        <v>456</v>
      </c>
      <c r="C162" s="1" t="s">
        <v>640</v>
      </c>
      <c r="D162" s="1" t="s">
        <v>904</v>
      </c>
      <c r="E162" s="1" t="s">
        <v>905</v>
      </c>
      <c r="F162" s="5">
        <v>15.551489999999999</v>
      </c>
      <c r="G162" s="5">
        <v>7.3721100000000002</v>
      </c>
      <c r="H162" s="1" t="s">
        <v>905</v>
      </c>
      <c r="I162" s="5">
        <v>19.291</v>
      </c>
      <c r="J162" s="5">
        <v>20.187000000000001</v>
      </c>
      <c r="K162" s="1">
        <v>0.76600000000000001</v>
      </c>
      <c r="L162" s="1">
        <v>0.38200000000000001</v>
      </c>
      <c r="M162" s="1">
        <v>1.1599999999999999</v>
      </c>
      <c r="N162" s="1" t="s">
        <v>908</v>
      </c>
    </row>
    <row r="163" spans="1:14" x14ac:dyDescent="0.15">
      <c r="A163" s="1" t="s">
        <v>175</v>
      </c>
      <c r="B163" s="1" t="s">
        <v>456</v>
      </c>
      <c r="C163" s="1" t="s">
        <v>641</v>
      </c>
      <c r="D163" s="1" t="s">
        <v>904</v>
      </c>
      <c r="E163" s="1" t="s">
        <v>905</v>
      </c>
      <c r="F163" s="5">
        <v>15.52183</v>
      </c>
      <c r="G163" s="5">
        <v>7.3178000000000001</v>
      </c>
      <c r="H163" s="1" t="s">
        <v>905</v>
      </c>
      <c r="I163" s="5">
        <v>19.29</v>
      </c>
      <c r="J163" s="5">
        <v>20.186</v>
      </c>
      <c r="K163" s="1">
        <v>0.76500000000000001</v>
      </c>
      <c r="L163" s="1">
        <v>0.379</v>
      </c>
      <c r="M163" s="1">
        <v>1.1599999999999999</v>
      </c>
      <c r="N163" s="1" t="s">
        <v>908</v>
      </c>
    </row>
    <row r="164" spans="1:14" x14ac:dyDescent="0.15">
      <c r="A164" s="1" t="s">
        <v>176</v>
      </c>
      <c r="B164" s="1" t="s">
        <v>456</v>
      </c>
      <c r="C164" s="1" t="s">
        <v>642</v>
      </c>
      <c r="D164" s="1" t="s">
        <v>904</v>
      </c>
      <c r="E164" s="1" t="s">
        <v>905</v>
      </c>
      <c r="F164" s="5">
        <v>16.07105</v>
      </c>
      <c r="G164" s="5">
        <v>8.9424100000000006</v>
      </c>
      <c r="H164" s="1" t="s">
        <v>905</v>
      </c>
      <c r="I164" s="5">
        <v>15.365</v>
      </c>
      <c r="J164" s="5">
        <v>16.073</v>
      </c>
      <c r="K164" s="1">
        <v>0.94899999999999995</v>
      </c>
      <c r="L164" s="1">
        <v>0.52300000000000002</v>
      </c>
      <c r="M164" s="1">
        <v>1.1200000000000001</v>
      </c>
      <c r="N164" s="1" t="s">
        <v>906</v>
      </c>
    </row>
    <row r="165" spans="1:14" x14ac:dyDescent="0.15">
      <c r="A165" s="1" t="s">
        <v>177</v>
      </c>
      <c r="B165" s="1" t="s">
        <v>456</v>
      </c>
      <c r="C165" s="1" t="s">
        <v>643</v>
      </c>
      <c r="D165" s="1" t="s">
        <v>904</v>
      </c>
      <c r="E165" s="1" t="s">
        <v>905</v>
      </c>
      <c r="F165" s="5">
        <v>16.07001</v>
      </c>
      <c r="G165" s="5">
        <v>8.94102</v>
      </c>
      <c r="H165" s="1" t="s">
        <v>905</v>
      </c>
      <c r="I165" s="5">
        <v>15.362</v>
      </c>
      <c r="J165" s="5">
        <v>16.07</v>
      </c>
      <c r="K165" s="1">
        <v>0.95</v>
      </c>
      <c r="L165" s="1">
        <v>0.52300000000000002</v>
      </c>
      <c r="M165" s="1">
        <v>1.1000000000000001</v>
      </c>
      <c r="N165" s="1" t="s">
        <v>906</v>
      </c>
    </row>
    <row r="166" spans="1:14" x14ac:dyDescent="0.15">
      <c r="A166" s="1" t="s">
        <v>178</v>
      </c>
      <c r="B166" s="1" t="s">
        <v>456</v>
      </c>
      <c r="C166" s="1" t="s">
        <v>644</v>
      </c>
      <c r="D166" s="1" t="s">
        <v>904</v>
      </c>
      <c r="E166" s="1" t="s">
        <v>905</v>
      </c>
      <c r="F166" s="5">
        <v>16.055160000000001</v>
      </c>
      <c r="G166" s="5">
        <v>8.9238499999999998</v>
      </c>
      <c r="H166" s="1" t="s">
        <v>905</v>
      </c>
      <c r="I166" s="5">
        <v>15.362</v>
      </c>
      <c r="J166" s="5">
        <v>16.07</v>
      </c>
      <c r="K166" s="1">
        <v>0.94899999999999995</v>
      </c>
      <c r="L166" s="1">
        <v>0.52200000000000002</v>
      </c>
      <c r="M166" s="1">
        <v>1.1299999999999999</v>
      </c>
      <c r="N166" s="1" t="s">
        <v>906</v>
      </c>
    </row>
    <row r="167" spans="1:14" x14ac:dyDescent="0.15">
      <c r="A167" s="1" t="s">
        <v>179</v>
      </c>
      <c r="B167" s="1" t="s">
        <v>456</v>
      </c>
      <c r="C167" s="1" t="s">
        <v>645</v>
      </c>
      <c r="D167" s="1" t="s">
        <v>904</v>
      </c>
      <c r="E167" s="1" t="s">
        <v>905</v>
      </c>
      <c r="F167" s="5">
        <v>16.092849999999999</v>
      </c>
      <c r="G167" s="5">
        <v>8.9624299999999995</v>
      </c>
      <c r="H167" s="1" t="s">
        <v>905</v>
      </c>
      <c r="I167" s="5">
        <v>15.355</v>
      </c>
      <c r="J167" s="5">
        <v>16.062999999999999</v>
      </c>
      <c r="K167" s="1">
        <v>0.95099999999999996</v>
      </c>
      <c r="L167" s="1">
        <v>0.52400000000000002</v>
      </c>
      <c r="M167" s="1">
        <v>1.1000000000000001</v>
      </c>
      <c r="N167" s="1" t="s">
        <v>906</v>
      </c>
    </row>
    <row r="168" spans="1:14" x14ac:dyDescent="0.15">
      <c r="A168" s="1" t="s">
        <v>180</v>
      </c>
      <c r="B168" s="1" t="s">
        <v>456</v>
      </c>
      <c r="C168" s="1" t="s">
        <v>646</v>
      </c>
      <c r="D168" s="1" t="s">
        <v>904</v>
      </c>
      <c r="E168" s="1" t="s">
        <v>905</v>
      </c>
      <c r="F168" s="5">
        <v>16.072929999999999</v>
      </c>
      <c r="G168" s="5">
        <v>8.9476399999999998</v>
      </c>
      <c r="H168" s="1" t="s">
        <v>905</v>
      </c>
      <c r="I168" s="5">
        <v>15.355</v>
      </c>
      <c r="J168" s="5">
        <v>16.064</v>
      </c>
      <c r="K168" s="1">
        <v>0.95</v>
      </c>
      <c r="L168" s="1">
        <v>0.52300000000000002</v>
      </c>
      <c r="M168" s="1">
        <v>1.1200000000000001</v>
      </c>
      <c r="N168" s="1" t="s">
        <v>906</v>
      </c>
    </row>
    <row r="169" spans="1:14" x14ac:dyDescent="0.15">
      <c r="A169" s="1" t="s">
        <v>181</v>
      </c>
      <c r="B169" s="1" t="s">
        <v>456</v>
      </c>
      <c r="C169" s="1" t="s">
        <v>647</v>
      </c>
      <c r="D169" s="1" t="s">
        <v>904</v>
      </c>
      <c r="E169" s="1" t="s">
        <v>905</v>
      </c>
      <c r="F169" s="5">
        <v>16.116669999999999</v>
      </c>
      <c r="G169" s="5">
        <v>8.9812799999999999</v>
      </c>
      <c r="H169" s="1" t="s">
        <v>905</v>
      </c>
      <c r="I169" s="5">
        <v>15.355</v>
      </c>
      <c r="J169" s="5">
        <v>16.064</v>
      </c>
      <c r="K169" s="1">
        <v>0.95299999999999996</v>
      </c>
      <c r="L169" s="1">
        <v>0.52500000000000002</v>
      </c>
      <c r="M169" s="1">
        <v>1.08</v>
      </c>
      <c r="N169" s="1" t="s">
        <v>906</v>
      </c>
    </row>
    <row r="170" spans="1:14" x14ac:dyDescent="0.15">
      <c r="A170" s="1" t="s">
        <v>182</v>
      </c>
      <c r="B170" s="1" t="s">
        <v>456</v>
      </c>
      <c r="C170" s="1" t="s">
        <v>648</v>
      </c>
      <c r="D170" s="1" t="s">
        <v>904</v>
      </c>
      <c r="E170" s="1" t="s">
        <v>905</v>
      </c>
      <c r="F170" s="5">
        <v>13.078709999999999</v>
      </c>
      <c r="G170" s="5"/>
      <c r="H170" s="1" t="s">
        <v>905</v>
      </c>
      <c r="I170" s="5">
        <v>12.664999999999999</v>
      </c>
      <c r="J170" s="5"/>
      <c r="K170" s="1">
        <v>0.91400000000000003</v>
      </c>
      <c r="M170" s="1">
        <v>0.54</v>
      </c>
      <c r="N170" s="1" t="s">
        <v>906</v>
      </c>
    </row>
    <row r="171" spans="1:14" x14ac:dyDescent="0.15">
      <c r="A171" s="1" t="s">
        <v>183</v>
      </c>
      <c r="B171" s="1" t="s">
        <v>456</v>
      </c>
      <c r="C171" s="1" t="s">
        <v>649</v>
      </c>
      <c r="D171" s="1" t="s">
        <v>904</v>
      </c>
      <c r="E171" s="1" t="s">
        <v>905</v>
      </c>
      <c r="F171" s="5">
        <v>11.99817</v>
      </c>
      <c r="G171" s="5">
        <v>7.0347799999999996</v>
      </c>
      <c r="H171" s="1" t="s">
        <v>905</v>
      </c>
      <c r="I171" s="5">
        <v>15.555</v>
      </c>
      <c r="J171" s="5">
        <v>16.474</v>
      </c>
      <c r="K171" s="1">
        <v>0.70599999999999996</v>
      </c>
      <c r="L171" s="1">
        <v>0.40500000000000003</v>
      </c>
      <c r="M171" s="1">
        <v>1.1499999999999999</v>
      </c>
      <c r="N171" s="1" t="s">
        <v>906</v>
      </c>
    </row>
    <row r="172" spans="1:14" x14ac:dyDescent="0.15">
      <c r="A172" s="1" t="s">
        <v>184</v>
      </c>
      <c r="B172" s="1" t="s">
        <v>456</v>
      </c>
      <c r="C172" s="1" t="s">
        <v>650</v>
      </c>
      <c r="D172" s="1" t="s">
        <v>904</v>
      </c>
      <c r="E172" s="1" t="s">
        <v>905</v>
      </c>
      <c r="F172" s="5">
        <v>11.96246</v>
      </c>
      <c r="G172" s="5">
        <v>6.9973000000000001</v>
      </c>
      <c r="H172" s="1" t="s">
        <v>905</v>
      </c>
      <c r="I172" s="5">
        <v>15.552</v>
      </c>
      <c r="J172" s="5">
        <v>16.474</v>
      </c>
      <c r="K172" s="1">
        <v>0.70399999999999996</v>
      </c>
      <c r="L172" s="1">
        <v>0.40300000000000002</v>
      </c>
      <c r="M172" s="1">
        <v>1.17</v>
      </c>
      <c r="N172" s="1" t="s">
        <v>906</v>
      </c>
    </row>
    <row r="173" spans="1:14" x14ac:dyDescent="0.15">
      <c r="A173" s="1" t="s">
        <v>185</v>
      </c>
      <c r="B173" s="1" t="s">
        <v>456</v>
      </c>
      <c r="C173" s="1" t="s">
        <v>651</v>
      </c>
      <c r="D173" s="1" t="s">
        <v>904</v>
      </c>
      <c r="E173" s="1" t="s">
        <v>905</v>
      </c>
      <c r="F173" s="5">
        <v>11.96261</v>
      </c>
      <c r="G173" s="5">
        <v>6.99899</v>
      </c>
      <c r="H173" s="1" t="s">
        <v>905</v>
      </c>
      <c r="I173" s="5">
        <v>15.552</v>
      </c>
      <c r="J173" s="5">
        <v>16.472999999999999</v>
      </c>
      <c r="K173" s="1">
        <v>0.70399999999999996</v>
      </c>
      <c r="L173" s="1">
        <v>0.40300000000000002</v>
      </c>
      <c r="M173" s="1">
        <v>1.18</v>
      </c>
      <c r="N173" s="1" t="s">
        <v>906</v>
      </c>
    </row>
    <row r="174" spans="1:14" x14ac:dyDescent="0.15">
      <c r="A174" s="1" t="s">
        <v>186</v>
      </c>
      <c r="B174" s="1" t="s">
        <v>456</v>
      </c>
      <c r="C174" s="1" t="s">
        <v>652</v>
      </c>
      <c r="D174" s="1" t="s">
        <v>904</v>
      </c>
      <c r="E174" s="1" t="s">
        <v>905</v>
      </c>
      <c r="F174" s="5">
        <v>12.44862</v>
      </c>
      <c r="G174" s="5">
        <v>8.6939600000000006</v>
      </c>
      <c r="H174" s="1" t="s">
        <v>905</v>
      </c>
      <c r="I174" s="5">
        <v>11.537000000000001</v>
      </c>
      <c r="J174" s="5">
        <v>12.41</v>
      </c>
      <c r="K174" s="1">
        <v>0.94</v>
      </c>
      <c r="L174" s="1">
        <v>0.61499999999999999</v>
      </c>
      <c r="M174" s="1">
        <v>1.1100000000000001</v>
      </c>
      <c r="N174" s="1" t="s">
        <v>906</v>
      </c>
    </row>
    <row r="175" spans="1:14" x14ac:dyDescent="0.15">
      <c r="A175" s="1" t="s">
        <v>187</v>
      </c>
      <c r="B175" s="1" t="s">
        <v>456</v>
      </c>
      <c r="C175" s="1" t="s">
        <v>653</v>
      </c>
      <c r="D175" s="1" t="s">
        <v>904</v>
      </c>
      <c r="E175" s="1" t="s">
        <v>905</v>
      </c>
      <c r="F175" s="5">
        <v>12.178979999999999</v>
      </c>
      <c r="G175" s="5">
        <v>8.3970900000000004</v>
      </c>
      <c r="H175" s="1" t="s">
        <v>905</v>
      </c>
      <c r="I175" s="5">
        <v>11.497999999999999</v>
      </c>
      <c r="J175" s="5">
        <v>12.387</v>
      </c>
      <c r="K175" s="1">
        <v>0.92200000000000004</v>
      </c>
      <c r="L175" s="1">
        <v>0.59399999999999997</v>
      </c>
      <c r="M175" s="1">
        <v>1.1100000000000001</v>
      </c>
      <c r="N175" s="1" t="s">
        <v>906</v>
      </c>
    </row>
    <row r="176" spans="1:14" x14ac:dyDescent="0.15">
      <c r="A176" s="1" t="s">
        <v>188</v>
      </c>
      <c r="B176" s="1" t="s">
        <v>456</v>
      </c>
      <c r="C176" s="1" t="s">
        <v>654</v>
      </c>
      <c r="D176" s="1" t="s">
        <v>904</v>
      </c>
      <c r="E176" s="1" t="s">
        <v>905</v>
      </c>
      <c r="F176" s="5">
        <v>12.16906</v>
      </c>
      <c r="G176" s="5">
        <v>8.3865400000000001</v>
      </c>
      <c r="H176" s="1" t="s">
        <v>905</v>
      </c>
      <c r="I176" s="5">
        <v>11.497</v>
      </c>
      <c r="J176" s="5">
        <v>12.387</v>
      </c>
      <c r="K176" s="1">
        <v>0.92200000000000004</v>
      </c>
      <c r="L176" s="1">
        <v>0.59299999999999997</v>
      </c>
      <c r="M176" s="1">
        <v>1.1100000000000001</v>
      </c>
      <c r="N176" s="1" t="s">
        <v>906</v>
      </c>
    </row>
    <row r="177" spans="1:14" x14ac:dyDescent="0.15">
      <c r="A177" s="1" t="s">
        <v>189</v>
      </c>
      <c r="B177" s="1" t="s">
        <v>456</v>
      </c>
      <c r="C177" s="1" t="s">
        <v>655</v>
      </c>
      <c r="D177" s="1" t="s">
        <v>904</v>
      </c>
      <c r="E177" s="1" t="s">
        <v>905</v>
      </c>
      <c r="F177" s="5">
        <v>12.1943</v>
      </c>
      <c r="G177" s="5">
        <v>8.4053199999999997</v>
      </c>
      <c r="H177" s="1" t="s">
        <v>905</v>
      </c>
      <c r="I177" s="5">
        <v>11.497999999999999</v>
      </c>
      <c r="J177" s="5">
        <v>12.388</v>
      </c>
      <c r="K177" s="1">
        <v>0.92300000000000004</v>
      </c>
      <c r="L177" s="1">
        <v>0.59399999999999997</v>
      </c>
      <c r="M177" s="1">
        <v>1.0900000000000001</v>
      </c>
      <c r="N177" s="1" t="s">
        <v>906</v>
      </c>
    </row>
    <row r="178" spans="1:14" x14ac:dyDescent="0.15">
      <c r="A178" s="1" t="s">
        <v>190</v>
      </c>
      <c r="B178" s="1" t="s">
        <v>456</v>
      </c>
      <c r="C178" s="1" t="s">
        <v>656</v>
      </c>
      <c r="D178" s="1" t="s">
        <v>904</v>
      </c>
      <c r="E178" s="1" t="s">
        <v>905</v>
      </c>
      <c r="F178" s="5">
        <v>8.27989</v>
      </c>
      <c r="G178" s="5">
        <v>11.49038</v>
      </c>
      <c r="H178" s="1" t="s">
        <v>905</v>
      </c>
      <c r="I178" s="5">
        <v>19.361000000000001</v>
      </c>
      <c r="J178" s="5">
        <v>19.712</v>
      </c>
      <c r="K178" s="1">
        <v>0.42799999999999999</v>
      </c>
      <c r="L178" s="1">
        <v>0.57699999999999996</v>
      </c>
      <c r="M178" s="1">
        <v>1.1499999999999999</v>
      </c>
      <c r="N178" s="1" t="s">
        <v>906</v>
      </c>
    </row>
    <row r="179" spans="1:14" x14ac:dyDescent="0.15">
      <c r="A179" s="1" t="s">
        <v>191</v>
      </c>
      <c r="B179" s="1" t="s">
        <v>456</v>
      </c>
      <c r="C179" s="1" t="s">
        <v>657</v>
      </c>
      <c r="D179" s="1" t="s">
        <v>904</v>
      </c>
      <c r="E179" s="1" t="s">
        <v>905</v>
      </c>
      <c r="F179" s="5">
        <v>8.2781000000000002</v>
      </c>
      <c r="G179" s="5">
        <v>11.504149999999999</v>
      </c>
      <c r="H179" s="1" t="s">
        <v>905</v>
      </c>
      <c r="I179" s="5">
        <v>19.36</v>
      </c>
      <c r="J179" s="5">
        <v>19.710999999999999</v>
      </c>
      <c r="K179" s="1">
        <v>0.42799999999999999</v>
      </c>
      <c r="L179" s="1">
        <v>0.57799999999999996</v>
      </c>
      <c r="M179" s="1">
        <v>1.1599999999999999</v>
      </c>
      <c r="N179" s="1" t="s">
        <v>906</v>
      </c>
    </row>
    <row r="180" spans="1:14" x14ac:dyDescent="0.15">
      <c r="A180" s="1" t="s">
        <v>192</v>
      </c>
      <c r="B180" s="1" t="s">
        <v>456</v>
      </c>
      <c r="C180" s="1" t="s">
        <v>658</v>
      </c>
      <c r="D180" s="1" t="s">
        <v>904</v>
      </c>
      <c r="E180" s="1" t="s">
        <v>905</v>
      </c>
      <c r="F180" s="5">
        <v>8.2539700000000007</v>
      </c>
      <c r="G180" s="5">
        <v>11.45637</v>
      </c>
      <c r="H180" s="1" t="s">
        <v>905</v>
      </c>
      <c r="I180" s="5">
        <v>19.36</v>
      </c>
      <c r="J180" s="5">
        <v>19.713000000000001</v>
      </c>
      <c r="K180" s="1">
        <v>0.42699999999999999</v>
      </c>
      <c r="L180" s="1">
        <v>0.57599999999999996</v>
      </c>
      <c r="M180" s="1">
        <v>1.17</v>
      </c>
      <c r="N180" s="1" t="s">
        <v>906</v>
      </c>
    </row>
    <row r="181" spans="1:14" x14ac:dyDescent="0.15">
      <c r="A181" s="1" t="s">
        <v>193</v>
      </c>
      <c r="B181" s="1" t="s">
        <v>456</v>
      </c>
      <c r="C181" s="1" t="s">
        <v>659</v>
      </c>
      <c r="D181" s="1" t="s">
        <v>904</v>
      </c>
      <c r="E181" s="1" t="s">
        <v>905</v>
      </c>
      <c r="F181" s="5">
        <v>8.8762799999999995</v>
      </c>
      <c r="G181" s="5">
        <v>13.19852</v>
      </c>
      <c r="H181" s="1" t="s">
        <v>905</v>
      </c>
      <c r="I181" s="5">
        <v>15.818</v>
      </c>
      <c r="J181" s="5">
        <v>16.097000000000001</v>
      </c>
      <c r="K181" s="1">
        <v>0.52100000000000002</v>
      </c>
      <c r="L181" s="1">
        <v>0.76200000000000001</v>
      </c>
      <c r="M181" s="1">
        <v>1.1100000000000001</v>
      </c>
      <c r="N181" s="1" t="s">
        <v>906</v>
      </c>
    </row>
    <row r="182" spans="1:14" x14ac:dyDescent="0.15">
      <c r="A182" s="1" t="s">
        <v>194</v>
      </c>
      <c r="B182" s="1" t="s">
        <v>456</v>
      </c>
      <c r="C182" s="1" t="s">
        <v>660</v>
      </c>
      <c r="D182" s="1" t="s">
        <v>904</v>
      </c>
      <c r="E182" s="1" t="s">
        <v>905</v>
      </c>
      <c r="F182" s="5">
        <v>8.8644800000000004</v>
      </c>
      <c r="G182" s="5"/>
      <c r="H182" s="1" t="s">
        <v>905</v>
      </c>
      <c r="I182" s="5">
        <v>15.818</v>
      </c>
      <c r="J182" s="5"/>
      <c r="K182" s="1">
        <v>0.52</v>
      </c>
      <c r="M182" s="1">
        <v>1.1200000000000001</v>
      </c>
      <c r="N182" s="1" t="s">
        <v>906</v>
      </c>
    </row>
    <row r="183" spans="1:14" x14ac:dyDescent="0.15">
      <c r="A183" s="1" t="s">
        <v>195</v>
      </c>
      <c r="B183" s="1" t="s">
        <v>456</v>
      </c>
      <c r="C183" s="1" t="s">
        <v>661</v>
      </c>
      <c r="D183" s="1" t="s">
        <v>904</v>
      </c>
      <c r="E183" s="1" t="s">
        <v>905</v>
      </c>
      <c r="F183" s="5">
        <v>8.9012499999999992</v>
      </c>
      <c r="G183" s="5"/>
      <c r="H183" s="1" t="s">
        <v>905</v>
      </c>
      <c r="I183" s="5">
        <v>15.819000000000001</v>
      </c>
      <c r="J183" s="5"/>
      <c r="K183" s="1">
        <v>0.52200000000000002</v>
      </c>
      <c r="M183" s="1">
        <v>1.07</v>
      </c>
      <c r="N183" s="1" t="s">
        <v>906</v>
      </c>
    </row>
    <row r="184" spans="1:14" x14ac:dyDescent="0.15">
      <c r="A184" s="1" t="s">
        <v>196</v>
      </c>
      <c r="B184" s="1" t="s">
        <v>456</v>
      </c>
      <c r="C184" s="1" t="s">
        <v>662</v>
      </c>
      <c r="D184" s="1" t="s">
        <v>904</v>
      </c>
      <c r="E184" s="1" t="s">
        <v>905</v>
      </c>
      <c r="F184" s="5">
        <v>8.8646100000000008</v>
      </c>
      <c r="G184" s="5">
        <v>13.19782</v>
      </c>
      <c r="H184" s="1" t="s">
        <v>905</v>
      </c>
      <c r="I184" s="5">
        <v>15.807</v>
      </c>
      <c r="J184" s="5">
        <v>16.09</v>
      </c>
      <c r="K184" s="1">
        <v>0.52100000000000002</v>
      </c>
      <c r="L184" s="1">
        <v>0.76200000000000001</v>
      </c>
      <c r="M184" s="1">
        <v>1.1000000000000001</v>
      </c>
      <c r="N184" s="1" t="s">
        <v>906</v>
      </c>
    </row>
    <row r="185" spans="1:14" x14ac:dyDescent="0.15">
      <c r="A185" s="1" t="s">
        <v>197</v>
      </c>
      <c r="B185" s="1" t="s">
        <v>456</v>
      </c>
      <c r="C185" s="1" t="s">
        <v>663</v>
      </c>
      <c r="D185" s="1" t="s">
        <v>904</v>
      </c>
      <c r="E185" s="1" t="s">
        <v>905</v>
      </c>
      <c r="F185" s="5">
        <v>8.8597800000000007</v>
      </c>
      <c r="G185" s="5"/>
      <c r="H185" s="1" t="s">
        <v>905</v>
      </c>
      <c r="I185" s="5">
        <v>15.807</v>
      </c>
      <c r="J185" s="5"/>
      <c r="K185" s="1">
        <v>0.52</v>
      </c>
      <c r="M185" s="1">
        <v>1.1100000000000001</v>
      </c>
      <c r="N185" s="1" t="s">
        <v>906</v>
      </c>
    </row>
    <row r="186" spans="1:14" x14ac:dyDescent="0.15">
      <c r="A186" s="1" t="s">
        <v>198</v>
      </c>
      <c r="B186" s="1" t="s">
        <v>456</v>
      </c>
      <c r="C186" s="1" t="s">
        <v>664</v>
      </c>
      <c r="D186" s="1" t="s">
        <v>904</v>
      </c>
      <c r="E186" s="1" t="s">
        <v>905</v>
      </c>
      <c r="F186" s="5">
        <v>8.8701299999999996</v>
      </c>
      <c r="G186" s="5"/>
      <c r="H186" s="1" t="s">
        <v>905</v>
      </c>
      <c r="I186" s="5">
        <v>15.805999999999999</v>
      </c>
      <c r="J186" s="5"/>
      <c r="K186" s="1">
        <v>0.52100000000000002</v>
      </c>
      <c r="M186" s="1">
        <v>1.0900000000000001</v>
      </c>
      <c r="N186" s="1" t="s">
        <v>906</v>
      </c>
    </row>
    <row r="187" spans="1:14" x14ac:dyDescent="0.15">
      <c r="A187" s="1" t="s">
        <v>199</v>
      </c>
      <c r="B187" s="1" t="s">
        <v>456</v>
      </c>
      <c r="C187" s="1" t="s">
        <v>665</v>
      </c>
      <c r="D187" s="1" t="s">
        <v>904</v>
      </c>
      <c r="E187" s="1" t="s">
        <v>905</v>
      </c>
      <c r="F187" s="5">
        <v>4.9957500000000001</v>
      </c>
      <c r="G187" s="5"/>
      <c r="H187" s="1" t="s">
        <v>905</v>
      </c>
      <c r="I187" s="5">
        <v>23.663</v>
      </c>
      <c r="J187" s="5"/>
      <c r="K187" s="1">
        <v>0.26</v>
      </c>
      <c r="M187" s="1">
        <v>1.1200000000000001</v>
      </c>
      <c r="N187" s="1" t="s">
        <v>908</v>
      </c>
    </row>
    <row r="188" spans="1:14" x14ac:dyDescent="0.15">
      <c r="A188" s="1" t="s">
        <v>200</v>
      </c>
      <c r="B188" s="1" t="s">
        <v>456</v>
      </c>
      <c r="C188" s="1" t="s">
        <v>666</v>
      </c>
      <c r="D188" s="1" t="s">
        <v>904</v>
      </c>
      <c r="E188" s="1" t="s">
        <v>905</v>
      </c>
      <c r="F188" s="5">
        <v>5.02135</v>
      </c>
      <c r="G188" s="5"/>
      <c r="H188" s="1" t="s">
        <v>905</v>
      </c>
      <c r="I188" s="5">
        <v>23.67</v>
      </c>
      <c r="J188" s="5"/>
      <c r="K188" s="1">
        <v>0.26100000000000001</v>
      </c>
      <c r="M188" s="1">
        <v>1.1100000000000001</v>
      </c>
      <c r="N188" s="1" t="s">
        <v>908</v>
      </c>
    </row>
    <row r="189" spans="1:14" x14ac:dyDescent="0.15">
      <c r="A189" s="1" t="s">
        <v>201</v>
      </c>
      <c r="B189" s="1" t="s">
        <v>456</v>
      </c>
      <c r="C189" s="1" t="s">
        <v>667</v>
      </c>
      <c r="D189" s="1" t="s">
        <v>904</v>
      </c>
      <c r="E189" s="1" t="s">
        <v>905</v>
      </c>
      <c r="F189" s="5">
        <v>4.9983700000000004</v>
      </c>
      <c r="G189" s="5"/>
      <c r="H189" s="1" t="s">
        <v>905</v>
      </c>
      <c r="I189" s="5">
        <v>23.669</v>
      </c>
      <c r="J189" s="5"/>
      <c r="K189" s="1">
        <v>0.26</v>
      </c>
      <c r="M189" s="1">
        <v>1.1200000000000001</v>
      </c>
      <c r="N189" s="1" t="s">
        <v>908</v>
      </c>
    </row>
    <row r="190" spans="1:14" x14ac:dyDescent="0.15">
      <c r="A190" s="1" t="s">
        <v>202</v>
      </c>
      <c r="B190" s="1" t="s">
        <v>456</v>
      </c>
      <c r="C190" s="1" t="s">
        <v>668</v>
      </c>
      <c r="D190" s="1" t="s">
        <v>904</v>
      </c>
      <c r="E190" s="1" t="s">
        <v>905</v>
      </c>
      <c r="F190" s="5">
        <v>5.8949699999999998</v>
      </c>
      <c r="G190" s="5"/>
      <c r="H190" s="1" t="s">
        <v>905</v>
      </c>
      <c r="I190" s="5">
        <v>21.757000000000001</v>
      </c>
      <c r="J190" s="5"/>
      <c r="K190" s="1">
        <v>0.30199999999999999</v>
      </c>
      <c r="M190" s="1">
        <v>1.08</v>
      </c>
      <c r="N190" s="1" t="s">
        <v>908</v>
      </c>
    </row>
    <row r="191" spans="1:14" x14ac:dyDescent="0.15">
      <c r="A191" s="1" t="s">
        <v>203</v>
      </c>
      <c r="B191" s="1" t="s">
        <v>456</v>
      </c>
      <c r="C191" s="1" t="s">
        <v>669</v>
      </c>
      <c r="D191" s="1" t="s">
        <v>904</v>
      </c>
      <c r="E191" s="1" t="s">
        <v>905</v>
      </c>
      <c r="F191" s="5">
        <v>5.8912699999999996</v>
      </c>
      <c r="G191" s="5"/>
      <c r="H191" s="1" t="s">
        <v>905</v>
      </c>
      <c r="I191" s="5">
        <v>21.756</v>
      </c>
      <c r="J191" s="5"/>
      <c r="K191" s="1">
        <v>0.30199999999999999</v>
      </c>
      <c r="M191" s="1">
        <v>1.07</v>
      </c>
      <c r="N191" s="1" t="s">
        <v>908</v>
      </c>
    </row>
    <row r="192" spans="1:14" x14ac:dyDescent="0.15">
      <c r="A192" s="1" t="s">
        <v>204</v>
      </c>
      <c r="B192" s="1" t="s">
        <v>456</v>
      </c>
      <c r="C192" s="1" t="s">
        <v>670</v>
      </c>
      <c r="D192" s="1" t="s">
        <v>904</v>
      </c>
      <c r="E192" s="1" t="s">
        <v>905</v>
      </c>
      <c r="F192" s="5">
        <v>5.8955000000000002</v>
      </c>
      <c r="G192" s="5"/>
      <c r="H192" s="1" t="s">
        <v>905</v>
      </c>
      <c r="I192" s="5">
        <v>21.757999999999999</v>
      </c>
      <c r="J192" s="5"/>
      <c r="K192" s="1">
        <v>0.30199999999999999</v>
      </c>
      <c r="M192" s="1">
        <v>1.0900000000000001</v>
      </c>
      <c r="N192" s="1" t="s">
        <v>908</v>
      </c>
    </row>
    <row r="193" spans="1:14" x14ac:dyDescent="0.15">
      <c r="A193" s="1" t="s">
        <v>205</v>
      </c>
      <c r="B193" s="1" t="s">
        <v>456</v>
      </c>
      <c r="C193" s="1" t="s">
        <v>671</v>
      </c>
      <c r="D193" s="1" t="s">
        <v>904</v>
      </c>
      <c r="E193" s="1" t="s">
        <v>905</v>
      </c>
      <c r="F193" s="5">
        <v>15.691560000000001</v>
      </c>
      <c r="G193" s="5"/>
      <c r="H193" s="1" t="s">
        <v>905</v>
      </c>
      <c r="I193" s="5">
        <v>17.902000000000001</v>
      </c>
      <c r="J193" s="5"/>
      <c r="K193" s="1">
        <v>0.81799999999999995</v>
      </c>
      <c r="M193" s="1">
        <v>0.56999999999999995</v>
      </c>
      <c r="N193" s="1" t="s">
        <v>908</v>
      </c>
    </row>
    <row r="194" spans="1:14" x14ac:dyDescent="0.15">
      <c r="A194" s="1" t="s">
        <v>206</v>
      </c>
      <c r="B194" s="1" t="s">
        <v>456</v>
      </c>
      <c r="C194" s="1" t="s">
        <v>672</v>
      </c>
      <c r="D194" s="1" t="s">
        <v>904</v>
      </c>
      <c r="E194" s="1" t="s">
        <v>905</v>
      </c>
      <c r="F194" s="5">
        <v>16.16216</v>
      </c>
      <c r="G194" s="5"/>
      <c r="H194" s="1" t="s">
        <v>905</v>
      </c>
      <c r="I194" s="5">
        <v>13.2</v>
      </c>
      <c r="J194" s="5"/>
      <c r="K194" s="1">
        <v>1.0840000000000001</v>
      </c>
      <c r="M194" s="1">
        <v>0.53</v>
      </c>
      <c r="N194" s="1" t="s">
        <v>906</v>
      </c>
    </row>
    <row r="195" spans="1:14" x14ac:dyDescent="0.15">
      <c r="A195" s="1" t="s">
        <v>207</v>
      </c>
      <c r="B195" s="1" t="s">
        <v>456</v>
      </c>
      <c r="C195" s="1" t="s">
        <v>673</v>
      </c>
      <c r="D195" s="1" t="s">
        <v>904</v>
      </c>
      <c r="E195" s="1" t="s">
        <v>905</v>
      </c>
      <c r="F195" s="5">
        <v>12.74348</v>
      </c>
      <c r="G195" s="5"/>
      <c r="H195" s="1" t="s">
        <v>905</v>
      </c>
      <c r="I195" s="5">
        <v>17.183</v>
      </c>
      <c r="J195" s="5"/>
      <c r="K195" s="1">
        <v>0.69499999999999995</v>
      </c>
      <c r="M195" s="1">
        <v>0.56999999999999995</v>
      </c>
      <c r="N195" s="1" t="s">
        <v>906</v>
      </c>
    </row>
    <row r="196" spans="1:14" x14ac:dyDescent="0.15">
      <c r="A196" s="1" t="s">
        <v>208</v>
      </c>
      <c r="B196" s="1" t="s">
        <v>456</v>
      </c>
      <c r="C196" s="1" t="s">
        <v>674</v>
      </c>
      <c r="D196" s="1" t="s">
        <v>904</v>
      </c>
      <c r="E196" s="1" t="s">
        <v>905</v>
      </c>
      <c r="F196" s="5">
        <v>8.2340300000000006</v>
      </c>
      <c r="G196" s="5"/>
      <c r="H196" s="1" t="s">
        <v>905</v>
      </c>
      <c r="I196" s="5">
        <v>17.22</v>
      </c>
      <c r="J196" s="5"/>
      <c r="K196" s="1">
        <v>0.45600000000000002</v>
      </c>
      <c r="M196" s="1">
        <v>1.2</v>
      </c>
      <c r="N196" s="1" t="s">
        <v>906</v>
      </c>
    </row>
    <row r="197" spans="1:14" x14ac:dyDescent="0.15">
      <c r="A197" s="1" t="s">
        <v>209</v>
      </c>
      <c r="B197" s="1" t="s">
        <v>456</v>
      </c>
      <c r="C197" s="1" t="s">
        <v>675</v>
      </c>
      <c r="D197" s="1" t="s">
        <v>904</v>
      </c>
      <c r="E197" s="1" t="s">
        <v>905</v>
      </c>
      <c r="F197" s="5">
        <v>8.3079599999999996</v>
      </c>
      <c r="G197" s="5"/>
      <c r="H197" s="1" t="s">
        <v>905</v>
      </c>
      <c r="I197" s="5">
        <v>17.207000000000001</v>
      </c>
      <c r="J197" s="5"/>
      <c r="K197" s="1">
        <v>0.46</v>
      </c>
      <c r="M197" s="1">
        <v>1.1299999999999999</v>
      </c>
      <c r="N197" s="1" t="s">
        <v>906</v>
      </c>
    </row>
    <row r="198" spans="1:14" x14ac:dyDescent="0.15">
      <c r="A198" s="1" t="s">
        <v>210</v>
      </c>
      <c r="B198" s="1" t="s">
        <v>456</v>
      </c>
      <c r="C198" s="1" t="s">
        <v>676</v>
      </c>
      <c r="D198" s="1" t="s">
        <v>904</v>
      </c>
      <c r="E198" s="1" t="s">
        <v>905</v>
      </c>
      <c r="F198" s="5">
        <v>8.3383000000000003</v>
      </c>
      <c r="G198" s="5"/>
      <c r="H198" s="1" t="s">
        <v>905</v>
      </c>
      <c r="I198" s="5">
        <v>17.210999999999999</v>
      </c>
      <c r="J198" s="5"/>
      <c r="K198" s="1">
        <v>0.46200000000000002</v>
      </c>
      <c r="M198" s="1">
        <v>1.0900000000000001</v>
      </c>
      <c r="N198" s="1" t="s">
        <v>906</v>
      </c>
    </row>
    <row r="199" spans="1:14" x14ac:dyDescent="0.15">
      <c r="A199" s="1" t="s">
        <v>211</v>
      </c>
      <c r="B199" s="1" t="s">
        <v>456</v>
      </c>
      <c r="C199" s="1" t="s">
        <v>677</v>
      </c>
      <c r="D199" s="1" t="s">
        <v>904</v>
      </c>
      <c r="E199" s="1" t="s">
        <v>905</v>
      </c>
      <c r="F199" s="5">
        <v>8.9700699999999998</v>
      </c>
      <c r="G199" s="5"/>
      <c r="H199" s="1" t="s">
        <v>905</v>
      </c>
      <c r="I199" s="5">
        <v>15.111000000000001</v>
      </c>
      <c r="J199" s="5"/>
      <c r="K199" s="1">
        <v>0.54300000000000004</v>
      </c>
      <c r="M199" s="1">
        <v>1.1299999999999999</v>
      </c>
      <c r="N199" s="1" t="s">
        <v>906</v>
      </c>
    </row>
    <row r="200" spans="1:14" x14ac:dyDescent="0.15">
      <c r="A200" s="1" t="s">
        <v>212</v>
      </c>
      <c r="B200" s="1" t="s">
        <v>456</v>
      </c>
      <c r="C200" s="1" t="s">
        <v>678</v>
      </c>
      <c r="D200" s="1" t="s">
        <v>904</v>
      </c>
      <c r="E200" s="1" t="s">
        <v>905</v>
      </c>
      <c r="F200" s="5">
        <v>8.9954000000000001</v>
      </c>
      <c r="G200" s="5"/>
      <c r="H200" s="1" t="s">
        <v>905</v>
      </c>
      <c r="I200" s="5">
        <v>15.11</v>
      </c>
      <c r="J200" s="5"/>
      <c r="K200" s="1">
        <v>0.54500000000000004</v>
      </c>
      <c r="M200" s="1">
        <v>1.1000000000000001</v>
      </c>
      <c r="N200" s="1" t="s">
        <v>906</v>
      </c>
    </row>
    <row r="201" spans="1:14" x14ac:dyDescent="0.15">
      <c r="A201" s="1" t="s">
        <v>213</v>
      </c>
      <c r="B201" s="1" t="s">
        <v>456</v>
      </c>
      <c r="C201" s="1" t="s">
        <v>679</v>
      </c>
      <c r="D201" s="1" t="s">
        <v>904</v>
      </c>
      <c r="E201" s="1" t="s">
        <v>905</v>
      </c>
      <c r="F201" s="5">
        <v>9.0450400000000002</v>
      </c>
      <c r="G201" s="5"/>
      <c r="H201" s="1" t="s">
        <v>905</v>
      </c>
      <c r="I201" s="5">
        <v>15.114000000000001</v>
      </c>
      <c r="J201" s="5"/>
      <c r="K201" s="1">
        <v>0.54800000000000004</v>
      </c>
      <c r="M201" s="1">
        <v>1.06</v>
      </c>
      <c r="N201" s="1" t="s">
        <v>906</v>
      </c>
    </row>
    <row r="202" spans="1:14" x14ac:dyDescent="0.15">
      <c r="A202" s="1" t="s">
        <v>214</v>
      </c>
      <c r="B202" s="1" t="s">
        <v>457</v>
      </c>
      <c r="C202" s="1" t="s">
        <v>680</v>
      </c>
      <c r="D202" s="1" t="s">
        <v>904</v>
      </c>
      <c r="E202" s="1" t="s">
        <v>905</v>
      </c>
      <c r="F202" s="5">
        <v>9.3276900000000005</v>
      </c>
      <c r="G202" s="5">
        <v>7.11287</v>
      </c>
      <c r="H202" s="1" t="s">
        <v>905</v>
      </c>
      <c r="I202" s="5">
        <v>12.211</v>
      </c>
      <c r="J202" s="5">
        <v>12.632999999999999</v>
      </c>
      <c r="K202" s="1">
        <v>0.66300000000000003</v>
      </c>
      <c r="L202" s="1">
        <v>0.49</v>
      </c>
      <c r="M202" s="1">
        <v>1.04</v>
      </c>
      <c r="N202" s="1" t="s">
        <v>906</v>
      </c>
    </row>
    <row r="203" spans="1:14" x14ac:dyDescent="0.15">
      <c r="A203" s="1" t="s">
        <v>215</v>
      </c>
      <c r="B203" s="1" t="s">
        <v>457</v>
      </c>
      <c r="C203" s="1" t="s">
        <v>681</v>
      </c>
      <c r="D203" s="1" t="s">
        <v>904</v>
      </c>
      <c r="E203" s="1" t="s">
        <v>905</v>
      </c>
      <c r="F203" s="5">
        <v>1.77538</v>
      </c>
      <c r="G203" s="5">
        <v>9.1730599999999995</v>
      </c>
      <c r="H203" s="1" t="s">
        <v>905</v>
      </c>
      <c r="I203" s="5">
        <v>18.742999999999999</v>
      </c>
      <c r="J203" s="5">
        <v>18.760000000000002</v>
      </c>
      <c r="K203" s="1">
        <v>0.104</v>
      </c>
      <c r="L203" s="1">
        <v>0.48399999999999999</v>
      </c>
      <c r="M203" s="1">
        <v>1.03</v>
      </c>
      <c r="N203" s="1" t="s">
        <v>908</v>
      </c>
    </row>
    <row r="204" spans="1:14" x14ac:dyDescent="0.15">
      <c r="A204" s="1" t="s">
        <v>216</v>
      </c>
      <c r="B204" s="1" t="s">
        <v>457</v>
      </c>
      <c r="C204" s="1" t="s">
        <v>682</v>
      </c>
      <c r="D204" s="1" t="s">
        <v>904</v>
      </c>
      <c r="E204" s="1" t="s">
        <v>905</v>
      </c>
      <c r="F204" s="5">
        <v>11.42938</v>
      </c>
      <c r="G204" s="5">
        <v>10.640269999999999</v>
      </c>
      <c r="H204" s="1" t="s">
        <v>905</v>
      </c>
      <c r="I204" s="5">
        <v>13.038</v>
      </c>
      <c r="J204" s="5">
        <v>14.163</v>
      </c>
      <c r="K204" s="1">
        <v>0.77900000000000003</v>
      </c>
      <c r="L204" s="1">
        <v>0.68100000000000005</v>
      </c>
      <c r="M204" s="1">
        <v>1.01</v>
      </c>
      <c r="N204" s="1" t="s">
        <v>906</v>
      </c>
    </row>
    <row r="205" spans="1:14" x14ac:dyDescent="0.15">
      <c r="A205" s="1" t="s">
        <v>217</v>
      </c>
      <c r="B205" s="1" t="s">
        <v>457</v>
      </c>
      <c r="C205" s="1" t="s">
        <v>683</v>
      </c>
      <c r="D205" s="1" t="s">
        <v>904</v>
      </c>
      <c r="E205" s="1" t="s">
        <v>905</v>
      </c>
      <c r="F205" s="5">
        <v>10.804270000000001</v>
      </c>
      <c r="G205" s="5"/>
      <c r="H205" s="1" t="s">
        <v>905</v>
      </c>
      <c r="I205" s="5">
        <v>17.010000000000002</v>
      </c>
      <c r="J205" s="5"/>
      <c r="K205" s="1">
        <v>0.59699999999999998</v>
      </c>
      <c r="M205" s="1">
        <v>1.02</v>
      </c>
      <c r="N205" s="1" t="s">
        <v>906</v>
      </c>
    </row>
    <row r="206" spans="1:14" x14ac:dyDescent="0.15">
      <c r="A206" s="1" t="s">
        <v>218</v>
      </c>
      <c r="B206" s="1" t="s">
        <v>457</v>
      </c>
      <c r="C206" s="1" t="s">
        <v>684</v>
      </c>
      <c r="D206" s="1" t="s">
        <v>904</v>
      </c>
      <c r="E206" s="1" t="s">
        <v>905</v>
      </c>
      <c r="F206" s="5">
        <v>11.638859999999999</v>
      </c>
      <c r="G206" s="5">
        <v>11.378909999999999</v>
      </c>
      <c r="H206" s="1" t="s">
        <v>905</v>
      </c>
      <c r="I206" s="5">
        <v>13.055</v>
      </c>
      <c r="J206" s="5">
        <v>14.23</v>
      </c>
      <c r="K206" s="1">
        <v>0.79200000000000004</v>
      </c>
      <c r="L206" s="1">
        <v>0.72599999999999998</v>
      </c>
      <c r="M206" s="1">
        <v>0.99</v>
      </c>
      <c r="N206" s="1" t="s">
        <v>906</v>
      </c>
    </row>
    <row r="207" spans="1:14" x14ac:dyDescent="0.15">
      <c r="A207" s="1" t="s">
        <v>219</v>
      </c>
      <c r="B207" s="1" t="s">
        <v>443</v>
      </c>
      <c r="C207" s="1" t="s">
        <v>685</v>
      </c>
      <c r="D207" s="1" t="s">
        <v>904</v>
      </c>
      <c r="E207" s="1" t="s">
        <v>905</v>
      </c>
      <c r="F207" s="5"/>
      <c r="G207" s="5"/>
      <c r="H207" s="1" t="s">
        <v>905</v>
      </c>
      <c r="I207" s="5"/>
      <c r="J207" s="5"/>
      <c r="M207" s="1">
        <v>0.94</v>
      </c>
      <c r="N207" s="1" t="s">
        <v>906</v>
      </c>
    </row>
    <row r="208" spans="1:14" x14ac:dyDescent="0.15">
      <c r="A208" s="1" t="s">
        <v>220</v>
      </c>
      <c r="B208" s="1" t="s">
        <v>458</v>
      </c>
      <c r="C208" s="1" t="s">
        <v>686</v>
      </c>
      <c r="D208" s="1" t="s">
        <v>904</v>
      </c>
      <c r="E208" s="1" t="s">
        <v>905</v>
      </c>
      <c r="F208" s="5"/>
      <c r="G208" s="5"/>
      <c r="H208" s="1" t="s">
        <v>905</v>
      </c>
      <c r="I208" s="5"/>
      <c r="J208" s="5"/>
      <c r="M208" s="1">
        <v>0.85</v>
      </c>
      <c r="N208" s="1" t="s">
        <v>908</v>
      </c>
    </row>
    <row r="209" spans="1:14" x14ac:dyDescent="0.15">
      <c r="A209" s="1" t="s">
        <v>221</v>
      </c>
      <c r="B209" s="1" t="s">
        <v>459</v>
      </c>
      <c r="C209" s="1" t="s">
        <v>687</v>
      </c>
      <c r="D209" s="1" t="s">
        <v>904</v>
      </c>
      <c r="E209" s="1" t="s">
        <v>905</v>
      </c>
      <c r="F209" s="5">
        <v>10.944269999999999</v>
      </c>
      <c r="G209" s="5">
        <v>11.05382</v>
      </c>
      <c r="H209" s="1" t="s">
        <v>905</v>
      </c>
      <c r="I209" s="5">
        <v>13.004</v>
      </c>
      <c r="J209" s="5">
        <v>14.218</v>
      </c>
      <c r="K209" s="1">
        <v>0.747</v>
      </c>
      <c r="L209" s="1">
        <v>0.70599999999999996</v>
      </c>
      <c r="M209" s="1">
        <v>1.34</v>
      </c>
      <c r="N209" s="1" t="s">
        <v>906</v>
      </c>
    </row>
    <row r="210" spans="1:14" x14ac:dyDescent="0.15">
      <c r="A210" s="1" t="s">
        <v>222</v>
      </c>
      <c r="B210" s="1" t="s">
        <v>460</v>
      </c>
      <c r="C210" s="1" t="s">
        <v>688</v>
      </c>
      <c r="D210" s="1" t="s">
        <v>904</v>
      </c>
      <c r="E210" s="1" t="s">
        <v>905</v>
      </c>
      <c r="F210" s="5"/>
      <c r="G210" s="5"/>
      <c r="H210" s="1" t="s">
        <v>905</v>
      </c>
      <c r="I210" s="5"/>
      <c r="J210" s="5"/>
      <c r="M210" s="1">
        <v>1.17</v>
      </c>
      <c r="N210" s="1" t="s">
        <v>906</v>
      </c>
    </row>
    <row r="211" spans="1:14" x14ac:dyDescent="0.15">
      <c r="A211" s="1" t="s">
        <v>223</v>
      </c>
      <c r="B211" s="1" t="s">
        <v>460</v>
      </c>
      <c r="C211" s="1" t="s">
        <v>689</v>
      </c>
      <c r="D211" s="1" t="s">
        <v>904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1.21</v>
      </c>
      <c r="N211" s="1" t="s">
        <v>906</v>
      </c>
    </row>
    <row r="212" spans="1:14" x14ac:dyDescent="0.15">
      <c r="A212" s="1" t="s">
        <v>224</v>
      </c>
      <c r="B212" s="1" t="s">
        <v>460</v>
      </c>
      <c r="C212" s="1" t="s">
        <v>690</v>
      </c>
      <c r="D212" s="1" t="s">
        <v>904</v>
      </c>
      <c r="E212" s="1" t="s">
        <v>905</v>
      </c>
      <c r="F212" s="5">
        <v>8.3046699999999998</v>
      </c>
      <c r="G212" s="5">
        <v>5.5326000000000004</v>
      </c>
      <c r="H212" s="1" t="s">
        <v>905</v>
      </c>
      <c r="I212" s="5">
        <v>14.178000000000001</v>
      </c>
      <c r="J212" s="5">
        <v>16.617999999999999</v>
      </c>
      <c r="K212" s="1">
        <v>0.52700000000000002</v>
      </c>
      <c r="L212" s="1">
        <v>0.31900000000000001</v>
      </c>
      <c r="M212" s="1">
        <v>1.3</v>
      </c>
      <c r="N212" s="1" t="s">
        <v>906</v>
      </c>
    </row>
    <row r="213" spans="1:14" x14ac:dyDescent="0.15">
      <c r="A213" s="1" t="s">
        <v>225</v>
      </c>
      <c r="B213" s="1" t="s">
        <v>460</v>
      </c>
      <c r="C213" s="1" t="s">
        <v>691</v>
      </c>
      <c r="D213" s="1" t="s">
        <v>904</v>
      </c>
      <c r="E213" s="1" t="s">
        <v>905</v>
      </c>
      <c r="F213" s="5">
        <v>8.2758800000000008</v>
      </c>
      <c r="G213" s="5">
        <v>5.5013500000000004</v>
      </c>
      <c r="H213" s="1" t="s">
        <v>905</v>
      </c>
      <c r="I213" s="5">
        <v>14.173999999999999</v>
      </c>
      <c r="J213" s="5">
        <v>16.613</v>
      </c>
      <c r="K213" s="1">
        <v>0.52500000000000002</v>
      </c>
      <c r="L213" s="1">
        <v>0.318</v>
      </c>
      <c r="M213" s="1">
        <v>1.29</v>
      </c>
      <c r="N213" s="1" t="s">
        <v>906</v>
      </c>
    </row>
    <row r="214" spans="1:14" x14ac:dyDescent="0.15">
      <c r="A214" s="1" t="s">
        <v>226</v>
      </c>
      <c r="B214" s="1" t="s">
        <v>460</v>
      </c>
      <c r="C214" s="1" t="s">
        <v>692</v>
      </c>
      <c r="D214" s="1" t="s">
        <v>904</v>
      </c>
      <c r="E214" s="1" t="s">
        <v>905</v>
      </c>
      <c r="F214" s="5">
        <v>17.63204</v>
      </c>
      <c r="G214" s="5">
        <v>9.0021500000000003</v>
      </c>
      <c r="H214" s="1" t="s">
        <v>905</v>
      </c>
      <c r="I214" s="5">
        <v>12.289</v>
      </c>
      <c r="J214" s="5">
        <v>12.787000000000001</v>
      </c>
      <c r="K214" s="1">
        <v>1.2589999999999999</v>
      </c>
      <c r="L214" s="1">
        <v>0.622</v>
      </c>
      <c r="M214" s="1">
        <v>1.1100000000000001</v>
      </c>
      <c r="N214" s="1" t="s">
        <v>906</v>
      </c>
    </row>
    <row r="215" spans="1:14" x14ac:dyDescent="0.15">
      <c r="A215" s="1" t="s">
        <v>227</v>
      </c>
      <c r="B215" s="1" t="s">
        <v>460</v>
      </c>
      <c r="C215" s="1" t="s">
        <v>693</v>
      </c>
      <c r="D215" s="1" t="s">
        <v>904</v>
      </c>
      <c r="E215" s="1" t="s">
        <v>905</v>
      </c>
      <c r="F215" s="5">
        <v>17.60707</v>
      </c>
      <c r="G215" s="5">
        <v>8.9839500000000001</v>
      </c>
      <c r="H215" s="1" t="s">
        <v>905</v>
      </c>
      <c r="I215" s="5">
        <v>12.288</v>
      </c>
      <c r="J215" s="5">
        <v>12.786</v>
      </c>
      <c r="K215" s="1">
        <v>1.258</v>
      </c>
      <c r="L215" s="1">
        <v>0.621</v>
      </c>
      <c r="M215" s="1">
        <v>1.1200000000000001</v>
      </c>
      <c r="N215" s="1" t="s">
        <v>906</v>
      </c>
    </row>
    <row r="216" spans="1:14" x14ac:dyDescent="0.15">
      <c r="A216" s="1" t="s">
        <v>228</v>
      </c>
      <c r="B216" s="1" t="s">
        <v>460</v>
      </c>
      <c r="C216" s="1" t="s">
        <v>694</v>
      </c>
      <c r="D216" s="1" t="s">
        <v>904</v>
      </c>
      <c r="E216" s="1" t="s">
        <v>905</v>
      </c>
      <c r="F216" s="5">
        <v>11.698650000000001</v>
      </c>
      <c r="G216" s="5">
        <v>8.2462700000000009</v>
      </c>
      <c r="H216" s="1" t="s">
        <v>905</v>
      </c>
      <c r="I216" s="5">
        <v>11.321999999999999</v>
      </c>
      <c r="J216" s="5">
        <v>13.085000000000001</v>
      </c>
      <c r="K216" s="1">
        <v>0.89900000000000002</v>
      </c>
      <c r="L216" s="1">
        <v>0.55900000000000005</v>
      </c>
      <c r="M216" s="1">
        <v>0.78</v>
      </c>
      <c r="N216" s="1" t="s">
        <v>906</v>
      </c>
    </row>
    <row r="217" spans="1:14" x14ac:dyDescent="0.15">
      <c r="A217" s="1" t="s">
        <v>229</v>
      </c>
      <c r="B217" s="1" t="s">
        <v>460</v>
      </c>
      <c r="C217" s="1" t="s">
        <v>695</v>
      </c>
      <c r="D217" s="1" t="s">
        <v>904</v>
      </c>
      <c r="E217" s="1" t="s">
        <v>905</v>
      </c>
      <c r="F217" s="5">
        <v>11.699009999999999</v>
      </c>
      <c r="G217" s="5">
        <v>8.24986</v>
      </c>
      <c r="H217" s="1" t="s">
        <v>905</v>
      </c>
      <c r="I217" s="5">
        <v>11.321999999999999</v>
      </c>
      <c r="J217" s="5">
        <v>13.085000000000001</v>
      </c>
      <c r="K217" s="1">
        <v>0.89900000000000002</v>
      </c>
      <c r="L217" s="1">
        <v>0.55900000000000005</v>
      </c>
      <c r="M217" s="1">
        <v>0.78</v>
      </c>
      <c r="N217" s="1" t="s">
        <v>906</v>
      </c>
    </row>
    <row r="218" spans="1:14" x14ac:dyDescent="0.15">
      <c r="A218" s="1" t="s">
        <v>230</v>
      </c>
      <c r="B218" s="1" t="s">
        <v>460</v>
      </c>
      <c r="C218" s="1" t="s">
        <v>696</v>
      </c>
      <c r="D218" s="1" t="s">
        <v>904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0.62</v>
      </c>
      <c r="N218" s="1" t="s">
        <v>906</v>
      </c>
    </row>
    <row r="219" spans="1:14" x14ac:dyDescent="0.15">
      <c r="A219" s="1" t="s">
        <v>231</v>
      </c>
      <c r="B219" s="1" t="s">
        <v>460</v>
      </c>
      <c r="C219" s="1" t="s">
        <v>697</v>
      </c>
      <c r="D219" s="1" t="s">
        <v>904</v>
      </c>
      <c r="E219" s="1" t="s">
        <v>905</v>
      </c>
      <c r="F219" s="5">
        <v>17.847020000000001</v>
      </c>
      <c r="G219" s="5">
        <v>8.2112700000000007</v>
      </c>
      <c r="H219" s="1" t="s">
        <v>905</v>
      </c>
      <c r="I219" s="5">
        <v>16.48</v>
      </c>
      <c r="J219" s="5">
        <v>17.263000000000002</v>
      </c>
      <c r="K219" s="1">
        <v>0.98599999999999999</v>
      </c>
      <c r="L219" s="1">
        <v>0.45700000000000002</v>
      </c>
      <c r="M219" s="1">
        <v>1.0900000000000001</v>
      </c>
      <c r="N219" s="1" t="s">
        <v>906</v>
      </c>
    </row>
    <row r="220" spans="1:14" x14ac:dyDescent="0.15">
      <c r="A220" s="1" t="s">
        <v>232</v>
      </c>
      <c r="B220" s="1" t="s">
        <v>460</v>
      </c>
      <c r="C220" s="1" t="s">
        <v>698</v>
      </c>
      <c r="D220" s="1" t="s">
        <v>904</v>
      </c>
      <c r="E220" s="1" t="s">
        <v>905</v>
      </c>
      <c r="F220" s="5">
        <v>17.830269999999999</v>
      </c>
      <c r="G220" s="5">
        <v>8.1973500000000001</v>
      </c>
      <c r="H220" s="1" t="s">
        <v>905</v>
      </c>
      <c r="I220" s="5">
        <v>16.475999999999999</v>
      </c>
      <c r="J220" s="5">
        <v>17.262</v>
      </c>
      <c r="K220" s="1">
        <v>0.98599999999999999</v>
      </c>
      <c r="L220" s="1">
        <v>0.45600000000000002</v>
      </c>
      <c r="M220" s="1">
        <v>1.0900000000000001</v>
      </c>
      <c r="N220" s="1" t="s">
        <v>906</v>
      </c>
    </row>
    <row r="221" spans="1:14" x14ac:dyDescent="0.15">
      <c r="A221" s="1" t="s">
        <v>233</v>
      </c>
      <c r="B221" s="1" t="s">
        <v>461</v>
      </c>
      <c r="C221" s="1" t="s">
        <v>699</v>
      </c>
      <c r="D221" s="1" t="s">
        <v>904</v>
      </c>
      <c r="E221" s="1" t="s">
        <v>905</v>
      </c>
      <c r="F221" s="5">
        <v>5.4698099999999998</v>
      </c>
      <c r="G221" s="5">
        <v>7.94062</v>
      </c>
      <c r="H221" s="1" t="s">
        <v>905</v>
      </c>
      <c r="I221" s="5">
        <v>16.260999999999999</v>
      </c>
      <c r="J221" s="5">
        <v>16.541</v>
      </c>
      <c r="K221" s="1">
        <v>0.315</v>
      </c>
      <c r="L221" s="1">
        <v>0.45700000000000002</v>
      </c>
      <c r="M221" s="1">
        <v>1.04</v>
      </c>
      <c r="N221" s="1" t="s">
        <v>906</v>
      </c>
    </row>
    <row r="222" spans="1:14" x14ac:dyDescent="0.15">
      <c r="A222" s="1" t="s">
        <v>234</v>
      </c>
      <c r="B222" s="1" t="s">
        <v>461</v>
      </c>
      <c r="C222" s="1" t="s">
        <v>700</v>
      </c>
      <c r="D222" s="1" t="s">
        <v>904</v>
      </c>
      <c r="E222" s="1" t="s">
        <v>905</v>
      </c>
      <c r="F222" s="5">
        <v>5.8697900000000001</v>
      </c>
      <c r="G222" s="5">
        <v>7.0368599999999999</v>
      </c>
      <c r="H222" s="1" t="s">
        <v>905</v>
      </c>
      <c r="I222" s="5">
        <v>19.741</v>
      </c>
      <c r="J222" s="5">
        <v>20.533999999999999</v>
      </c>
      <c r="K222" s="1">
        <v>0.31</v>
      </c>
      <c r="L222" s="1">
        <v>0.36299999999999999</v>
      </c>
      <c r="M222" s="1">
        <v>1</v>
      </c>
      <c r="N222" s="1" t="s">
        <v>906</v>
      </c>
    </row>
    <row r="223" spans="1:14" x14ac:dyDescent="0.15">
      <c r="A223" s="1" t="s">
        <v>235</v>
      </c>
      <c r="B223" s="1" t="s">
        <v>461</v>
      </c>
      <c r="C223" s="1" t="s">
        <v>701</v>
      </c>
      <c r="D223" s="1" t="s">
        <v>904</v>
      </c>
      <c r="E223" s="1" t="s">
        <v>905</v>
      </c>
      <c r="F223" s="5">
        <v>5.2964500000000001</v>
      </c>
      <c r="G223" s="5">
        <v>7.86226</v>
      </c>
      <c r="H223" s="1" t="s">
        <v>905</v>
      </c>
      <c r="I223" s="5">
        <v>16.221</v>
      </c>
      <c r="J223" s="5">
        <v>16.507999999999999</v>
      </c>
      <c r="K223" s="1">
        <v>0.30499999999999999</v>
      </c>
      <c r="L223" s="1">
        <v>0.45400000000000001</v>
      </c>
      <c r="M223" s="1">
        <v>1.1599999999999999</v>
      </c>
      <c r="N223" s="1" t="s">
        <v>906</v>
      </c>
    </row>
    <row r="224" spans="1:14" x14ac:dyDescent="0.15">
      <c r="A224" s="1" t="s">
        <v>236</v>
      </c>
      <c r="B224" s="1" t="s">
        <v>461</v>
      </c>
      <c r="C224" s="1" t="s">
        <v>702</v>
      </c>
      <c r="D224" s="1" t="s">
        <v>904</v>
      </c>
      <c r="E224" s="1" t="s">
        <v>905</v>
      </c>
      <c r="F224" s="5">
        <v>15.757210000000001</v>
      </c>
      <c r="G224" s="5">
        <v>8.3418200000000002</v>
      </c>
      <c r="H224" s="1" t="s">
        <v>905</v>
      </c>
      <c r="I224" s="5">
        <v>18.247</v>
      </c>
      <c r="J224" s="5">
        <v>20.300999999999998</v>
      </c>
      <c r="K224" s="1">
        <v>0.80900000000000005</v>
      </c>
      <c r="L224" s="1">
        <v>0.42499999999999999</v>
      </c>
      <c r="M224" s="1">
        <v>0.56000000000000005</v>
      </c>
      <c r="N224" s="1" t="s">
        <v>906</v>
      </c>
    </row>
    <row r="225" spans="1:14" x14ac:dyDescent="0.15">
      <c r="A225" s="1" t="s">
        <v>237</v>
      </c>
      <c r="B225" s="1" t="s">
        <v>461</v>
      </c>
      <c r="C225" s="1" t="s">
        <v>703</v>
      </c>
      <c r="D225" s="1" t="s">
        <v>904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0.31</v>
      </c>
      <c r="N225" s="1" t="s">
        <v>908</v>
      </c>
    </row>
    <row r="226" spans="1:14" x14ac:dyDescent="0.15">
      <c r="A226" s="1" t="s">
        <v>238</v>
      </c>
      <c r="B226" s="1" t="s">
        <v>461</v>
      </c>
      <c r="C226" s="1" t="s">
        <v>704</v>
      </c>
      <c r="D226" s="1" t="s">
        <v>904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0.34</v>
      </c>
      <c r="N226" s="1" t="s">
        <v>908</v>
      </c>
    </row>
    <row r="227" spans="1:14" x14ac:dyDescent="0.15">
      <c r="A227" s="1" t="s">
        <v>239</v>
      </c>
      <c r="B227" s="1" t="s">
        <v>461</v>
      </c>
      <c r="C227" s="1" t="s">
        <v>705</v>
      </c>
      <c r="D227" s="1" t="s">
        <v>904</v>
      </c>
      <c r="E227" s="1" t="s">
        <v>905</v>
      </c>
      <c r="F227" s="5"/>
      <c r="G227" s="5"/>
      <c r="H227" s="1" t="s">
        <v>905</v>
      </c>
      <c r="I227" s="5"/>
      <c r="J227" s="5"/>
      <c r="M227" s="1">
        <v>0.27</v>
      </c>
      <c r="N227" s="1" t="s">
        <v>906</v>
      </c>
    </row>
    <row r="228" spans="1:14" x14ac:dyDescent="0.15">
      <c r="A228" s="1" t="s">
        <v>240</v>
      </c>
      <c r="B228" s="1" t="s">
        <v>461</v>
      </c>
      <c r="C228" s="1" t="s">
        <v>706</v>
      </c>
      <c r="D228" s="1" t="s">
        <v>904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0.28000000000000003</v>
      </c>
      <c r="N228" s="1" t="s">
        <v>906</v>
      </c>
    </row>
    <row r="229" spans="1:14" x14ac:dyDescent="0.15">
      <c r="A229" s="1" t="s">
        <v>241</v>
      </c>
      <c r="B229" s="1" t="s">
        <v>462</v>
      </c>
      <c r="C229" s="1" t="s">
        <v>707</v>
      </c>
      <c r="D229" s="1" t="s">
        <v>904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1.05</v>
      </c>
      <c r="N229" s="1" t="s">
        <v>906</v>
      </c>
    </row>
    <row r="230" spans="1:14" x14ac:dyDescent="0.15">
      <c r="A230" s="1" t="s">
        <v>242</v>
      </c>
      <c r="B230" s="1" t="s">
        <v>463</v>
      </c>
      <c r="C230" s="1" t="s">
        <v>708</v>
      </c>
      <c r="D230" s="1" t="s">
        <v>904</v>
      </c>
      <c r="E230" s="1" t="s">
        <v>905</v>
      </c>
      <c r="F230" s="5">
        <v>17.408480000000001</v>
      </c>
      <c r="G230" s="5">
        <v>8.9579699999999995</v>
      </c>
      <c r="H230" s="1" t="s">
        <v>905</v>
      </c>
      <c r="I230" s="5">
        <v>14.866</v>
      </c>
      <c r="J230" s="5">
        <v>17.600000000000001</v>
      </c>
      <c r="K230" s="1">
        <v>1.05</v>
      </c>
      <c r="L230" s="1">
        <v>0.49199999999999999</v>
      </c>
      <c r="M230" s="1">
        <v>1.05</v>
      </c>
      <c r="N230" s="1" t="s">
        <v>906</v>
      </c>
    </row>
    <row r="231" spans="1:14" x14ac:dyDescent="0.15">
      <c r="A231" s="1" t="s">
        <v>243</v>
      </c>
      <c r="B231" s="1" t="s">
        <v>445</v>
      </c>
      <c r="C231" s="1" t="s">
        <v>709</v>
      </c>
      <c r="D231" s="1" t="s">
        <v>904</v>
      </c>
      <c r="E231" s="1" t="s">
        <v>905</v>
      </c>
      <c r="F231" s="5">
        <v>8.7546599999999994</v>
      </c>
      <c r="G231" s="5">
        <v>11.46532</v>
      </c>
      <c r="H231" s="1" t="s">
        <v>905</v>
      </c>
      <c r="I231" s="5">
        <v>16.219000000000001</v>
      </c>
      <c r="J231" s="5">
        <v>15.882999999999999</v>
      </c>
      <c r="K231" s="1">
        <v>0.505</v>
      </c>
      <c r="L231" s="1">
        <v>0.67200000000000004</v>
      </c>
      <c r="M231" s="1">
        <v>1.05</v>
      </c>
      <c r="N231" s="1" t="s">
        <v>906</v>
      </c>
    </row>
    <row r="232" spans="1:14" x14ac:dyDescent="0.15">
      <c r="A232" s="1" t="s">
        <v>244</v>
      </c>
      <c r="B232" s="1" t="s">
        <v>445</v>
      </c>
      <c r="C232" s="1" t="s">
        <v>710</v>
      </c>
      <c r="D232" s="1" t="s">
        <v>904</v>
      </c>
      <c r="E232" s="1" t="s">
        <v>905</v>
      </c>
      <c r="F232" s="5">
        <v>8.8440999999999992</v>
      </c>
      <c r="G232" s="5"/>
      <c r="H232" s="1" t="s">
        <v>905</v>
      </c>
      <c r="I232" s="5">
        <v>16.221</v>
      </c>
      <c r="J232" s="5"/>
      <c r="K232" s="1">
        <v>0.51</v>
      </c>
      <c r="M232" s="1">
        <v>1.07</v>
      </c>
      <c r="N232" s="1" t="s">
        <v>906</v>
      </c>
    </row>
    <row r="233" spans="1:14" x14ac:dyDescent="0.15">
      <c r="A233" s="1" t="s">
        <v>245</v>
      </c>
      <c r="B233" s="1" t="s">
        <v>445</v>
      </c>
      <c r="C233" s="1" t="s">
        <v>711</v>
      </c>
      <c r="D233" s="1" t="s">
        <v>904</v>
      </c>
      <c r="E233" s="1" t="s">
        <v>905</v>
      </c>
      <c r="F233" s="5">
        <v>8.7429900000000007</v>
      </c>
      <c r="G233" s="5">
        <v>11.458769999999999</v>
      </c>
      <c r="H233" s="1" t="s">
        <v>905</v>
      </c>
      <c r="I233" s="5">
        <v>16.22</v>
      </c>
      <c r="J233" s="5">
        <v>15.884</v>
      </c>
      <c r="K233" s="1">
        <v>0.504</v>
      </c>
      <c r="L233" s="1">
        <v>0.67200000000000004</v>
      </c>
      <c r="M233" s="1">
        <v>1.07</v>
      </c>
      <c r="N233" s="1" t="s">
        <v>906</v>
      </c>
    </row>
    <row r="234" spans="1:14" x14ac:dyDescent="0.15">
      <c r="A234" s="1" t="s">
        <v>246</v>
      </c>
      <c r="B234" s="1" t="s">
        <v>445</v>
      </c>
      <c r="C234" s="1" t="s">
        <v>712</v>
      </c>
      <c r="D234" s="1" t="s">
        <v>904</v>
      </c>
      <c r="E234" s="1" t="s">
        <v>905</v>
      </c>
      <c r="F234" s="5">
        <v>8.3733799999999992</v>
      </c>
      <c r="G234" s="5">
        <v>11.075939999999999</v>
      </c>
      <c r="H234" s="1" t="s">
        <v>905</v>
      </c>
      <c r="I234" s="5">
        <v>16.213000000000001</v>
      </c>
      <c r="J234" s="5">
        <v>15.882</v>
      </c>
      <c r="K234" s="1">
        <v>0.48299999999999998</v>
      </c>
      <c r="L234" s="1">
        <v>0.65</v>
      </c>
      <c r="M234" s="1">
        <v>1.4</v>
      </c>
      <c r="N234" s="1" t="s">
        <v>906</v>
      </c>
    </row>
    <row r="235" spans="1:14" x14ac:dyDescent="0.15">
      <c r="A235" s="1" t="s">
        <v>247</v>
      </c>
      <c r="B235" s="1" t="s">
        <v>445</v>
      </c>
      <c r="C235" s="1" t="s">
        <v>713</v>
      </c>
      <c r="D235" s="1" t="s">
        <v>904</v>
      </c>
      <c r="E235" s="1" t="s">
        <v>905</v>
      </c>
      <c r="F235" s="5">
        <v>8.3696199999999994</v>
      </c>
      <c r="G235" s="5">
        <v>11.112629999999999</v>
      </c>
      <c r="H235" s="1" t="s">
        <v>905</v>
      </c>
      <c r="I235" s="5">
        <v>16.215</v>
      </c>
      <c r="J235" s="5">
        <v>15.887</v>
      </c>
      <c r="K235" s="1">
        <v>0.48299999999999998</v>
      </c>
      <c r="L235" s="1">
        <v>0.65200000000000002</v>
      </c>
      <c r="M235" s="1">
        <v>1.45</v>
      </c>
      <c r="N235" s="1" t="s">
        <v>906</v>
      </c>
    </row>
    <row r="236" spans="1:14" x14ac:dyDescent="0.15">
      <c r="A236" s="1" t="s">
        <v>248</v>
      </c>
      <c r="B236" s="1" t="s">
        <v>445</v>
      </c>
      <c r="C236" s="1" t="s">
        <v>714</v>
      </c>
      <c r="D236" s="1" t="s">
        <v>904</v>
      </c>
      <c r="E236" s="1" t="s">
        <v>905</v>
      </c>
      <c r="F236" s="5"/>
      <c r="G236" s="5"/>
      <c r="H236" s="1" t="s">
        <v>905</v>
      </c>
      <c r="I236" s="5"/>
      <c r="J236" s="5"/>
      <c r="M236" s="1">
        <v>1.04</v>
      </c>
      <c r="N236" s="1" t="s">
        <v>906</v>
      </c>
    </row>
    <row r="237" spans="1:14" x14ac:dyDescent="0.15">
      <c r="A237" s="1" t="s">
        <v>249</v>
      </c>
      <c r="B237" s="1" t="s">
        <v>445</v>
      </c>
      <c r="C237" s="1" t="s">
        <v>715</v>
      </c>
      <c r="D237" s="1" t="s">
        <v>904</v>
      </c>
      <c r="E237" s="1" t="s">
        <v>905</v>
      </c>
      <c r="F237" s="5"/>
      <c r="G237" s="5"/>
      <c r="H237" s="1" t="s">
        <v>905</v>
      </c>
      <c r="I237" s="5"/>
      <c r="J237" s="5"/>
      <c r="M237" s="1">
        <v>1.04</v>
      </c>
      <c r="N237" s="1" t="s">
        <v>906</v>
      </c>
    </row>
    <row r="238" spans="1:14" x14ac:dyDescent="0.15">
      <c r="A238" s="1" t="s">
        <v>250</v>
      </c>
      <c r="B238" s="1" t="s">
        <v>445</v>
      </c>
      <c r="C238" s="1" t="s">
        <v>716</v>
      </c>
      <c r="D238" s="1" t="s">
        <v>904</v>
      </c>
      <c r="E238" s="1" t="s">
        <v>905</v>
      </c>
      <c r="F238" s="5"/>
      <c r="G238" s="5"/>
      <c r="H238" s="1" t="s">
        <v>905</v>
      </c>
      <c r="I238" s="5"/>
      <c r="J238" s="5"/>
      <c r="M238" s="1">
        <v>1.1399999999999999</v>
      </c>
      <c r="N238" s="1" t="s">
        <v>906</v>
      </c>
    </row>
    <row r="239" spans="1:14" x14ac:dyDescent="0.15">
      <c r="A239" s="1" t="s">
        <v>251</v>
      </c>
      <c r="B239" s="1" t="s">
        <v>445</v>
      </c>
      <c r="C239" s="1" t="s">
        <v>717</v>
      </c>
      <c r="D239" s="1" t="s">
        <v>904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1.1100000000000001</v>
      </c>
      <c r="N239" s="1" t="s">
        <v>906</v>
      </c>
    </row>
    <row r="240" spans="1:14" x14ac:dyDescent="0.15">
      <c r="A240" s="1" t="s">
        <v>252</v>
      </c>
      <c r="B240" s="1" t="s">
        <v>445</v>
      </c>
      <c r="C240" s="1" t="s">
        <v>718</v>
      </c>
      <c r="D240" s="1" t="s">
        <v>904</v>
      </c>
      <c r="E240" s="1" t="s">
        <v>905</v>
      </c>
      <c r="F240" s="5">
        <v>2.66628</v>
      </c>
      <c r="G240" s="5">
        <v>5.4450700000000003</v>
      </c>
      <c r="H240" s="1" t="s">
        <v>905</v>
      </c>
      <c r="I240" s="5">
        <v>12.118</v>
      </c>
      <c r="J240" s="5">
        <v>13.992000000000001</v>
      </c>
      <c r="K240" s="1">
        <v>0.14899999999999999</v>
      </c>
      <c r="L240" s="1">
        <v>0.34200000000000003</v>
      </c>
      <c r="M240" s="1">
        <v>0.67</v>
      </c>
      <c r="N240" s="1" t="s">
        <v>906</v>
      </c>
    </row>
    <row r="241" spans="1:14" x14ac:dyDescent="0.15">
      <c r="A241" s="1" t="s">
        <v>253</v>
      </c>
      <c r="B241" s="1" t="s">
        <v>445</v>
      </c>
      <c r="C241" s="1" t="s">
        <v>719</v>
      </c>
      <c r="D241" s="1" t="s">
        <v>904</v>
      </c>
      <c r="E241" s="1" t="s">
        <v>905</v>
      </c>
      <c r="F241" s="5">
        <v>2.65686</v>
      </c>
      <c r="G241" s="5">
        <v>5.4325799999999997</v>
      </c>
      <c r="H241" s="1" t="s">
        <v>905</v>
      </c>
      <c r="I241" s="5">
        <v>12.117000000000001</v>
      </c>
      <c r="J241" s="5">
        <v>13.991</v>
      </c>
      <c r="K241" s="1">
        <v>0.14799999999999999</v>
      </c>
      <c r="L241" s="1">
        <v>0.34100000000000003</v>
      </c>
      <c r="M241" s="1">
        <v>0.67</v>
      </c>
      <c r="N241" s="1" t="s">
        <v>906</v>
      </c>
    </row>
    <row r="242" spans="1:14" x14ac:dyDescent="0.15">
      <c r="A242" s="1" t="s">
        <v>254</v>
      </c>
      <c r="B242" s="1" t="s">
        <v>445</v>
      </c>
      <c r="C242" s="1" t="s">
        <v>720</v>
      </c>
      <c r="D242" s="1" t="s">
        <v>904</v>
      </c>
      <c r="E242" s="1" t="s">
        <v>905</v>
      </c>
      <c r="F242" s="5">
        <v>2.6339700000000001</v>
      </c>
      <c r="G242" s="5"/>
      <c r="H242" s="1" t="s">
        <v>905</v>
      </c>
      <c r="I242" s="5">
        <v>12.117000000000001</v>
      </c>
      <c r="J242" s="5"/>
      <c r="K242" s="1">
        <v>0.14699999999999999</v>
      </c>
      <c r="M242" s="1">
        <v>0.7</v>
      </c>
      <c r="N242" s="1" t="s">
        <v>906</v>
      </c>
    </row>
    <row r="243" spans="1:14" x14ac:dyDescent="0.15">
      <c r="A243" s="1" t="s">
        <v>255</v>
      </c>
      <c r="B243" s="1" t="s">
        <v>445</v>
      </c>
      <c r="C243" s="1" t="s">
        <v>721</v>
      </c>
      <c r="D243" s="1" t="s">
        <v>904</v>
      </c>
      <c r="E243" s="1" t="s">
        <v>905</v>
      </c>
      <c r="F243" s="5">
        <v>2.5451899999999998</v>
      </c>
      <c r="G243" s="5">
        <v>5.327</v>
      </c>
      <c r="H243" s="1" t="s">
        <v>905</v>
      </c>
      <c r="I243" s="5">
        <v>12.116</v>
      </c>
      <c r="J243" s="5">
        <v>13.991</v>
      </c>
      <c r="K243" s="1">
        <v>0.13900000000000001</v>
      </c>
      <c r="L243" s="1">
        <v>0.33400000000000002</v>
      </c>
      <c r="M243" s="1">
        <v>0.79</v>
      </c>
      <c r="N243" s="1" t="s">
        <v>906</v>
      </c>
    </row>
    <row r="244" spans="1:14" x14ac:dyDescent="0.15">
      <c r="A244" s="1" t="s">
        <v>256</v>
      </c>
      <c r="B244" s="1" t="s">
        <v>445</v>
      </c>
      <c r="C244" s="1" t="s">
        <v>722</v>
      </c>
      <c r="D244" s="1" t="s">
        <v>904</v>
      </c>
      <c r="E244" s="1" t="s">
        <v>905</v>
      </c>
      <c r="F244" s="5">
        <v>2.6118399999999999</v>
      </c>
      <c r="G244" s="5">
        <v>5.4031900000000004</v>
      </c>
      <c r="H244" s="1" t="s">
        <v>905</v>
      </c>
      <c r="I244" s="5">
        <v>12.115</v>
      </c>
      <c r="J244" s="5">
        <v>13.994</v>
      </c>
      <c r="K244" s="1">
        <v>0.14499999999999999</v>
      </c>
      <c r="L244" s="1">
        <v>0.33900000000000002</v>
      </c>
      <c r="M244" s="1">
        <v>0.79</v>
      </c>
      <c r="N244" s="1" t="s">
        <v>906</v>
      </c>
    </row>
    <row r="245" spans="1:14" x14ac:dyDescent="0.15">
      <c r="A245" s="1" t="s">
        <v>257</v>
      </c>
      <c r="B245" s="1" t="s">
        <v>445</v>
      </c>
      <c r="C245" s="1" t="s">
        <v>723</v>
      </c>
      <c r="D245" s="1" t="s">
        <v>904</v>
      </c>
      <c r="E245" s="1" t="s">
        <v>905</v>
      </c>
      <c r="F245" s="5">
        <v>7.3281200000000002</v>
      </c>
      <c r="G245" s="5">
        <v>13.98377</v>
      </c>
      <c r="H245" s="1" t="s">
        <v>905</v>
      </c>
      <c r="I245" s="5">
        <v>17.936</v>
      </c>
      <c r="J245" s="5">
        <v>17.324000000000002</v>
      </c>
      <c r="K245" s="1">
        <v>0.39900000000000002</v>
      </c>
      <c r="L245" s="1">
        <v>0.76100000000000001</v>
      </c>
      <c r="M245" s="1">
        <v>1.04</v>
      </c>
      <c r="N245" s="1" t="s">
        <v>906</v>
      </c>
    </row>
    <row r="246" spans="1:14" x14ac:dyDescent="0.15">
      <c r="A246" s="1" t="s">
        <v>258</v>
      </c>
      <c r="B246" s="1" t="s">
        <v>445</v>
      </c>
      <c r="C246" s="1" t="s">
        <v>724</v>
      </c>
      <c r="D246" s="1" t="s">
        <v>904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1.06</v>
      </c>
      <c r="N246" s="1" t="s">
        <v>906</v>
      </c>
    </row>
    <row r="247" spans="1:14" x14ac:dyDescent="0.15">
      <c r="A247" s="1" t="s">
        <v>259</v>
      </c>
      <c r="B247" s="1" t="s">
        <v>445</v>
      </c>
      <c r="C247" s="1" t="s">
        <v>725</v>
      </c>
      <c r="D247" s="1" t="s">
        <v>904</v>
      </c>
      <c r="E247" s="1" t="s">
        <v>905</v>
      </c>
      <c r="F247" s="5"/>
      <c r="G247" s="5"/>
      <c r="H247" s="1" t="s">
        <v>905</v>
      </c>
      <c r="I247" s="5"/>
      <c r="J247" s="5"/>
      <c r="M247" s="1">
        <v>1.07</v>
      </c>
      <c r="N247" s="1" t="s">
        <v>906</v>
      </c>
    </row>
    <row r="248" spans="1:14" x14ac:dyDescent="0.15">
      <c r="A248" s="1" t="s">
        <v>260</v>
      </c>
      <c r="B248" s="1" t="s">
        <v>445</v>
      </c>
      <c r="C248" s="1" t="s">
        <v>726</v>
      </c>
      <c r="D248" s="1" t="s">
        <v>904</v>
      </c>
      <c r="E248" s="1" t="s">
        <v>905</v>
      </c>
      <c r="F248" s="5">
        <v>6.9262699999999997</v>
      </c>
      <c r="G248" s="5">
        <v>13.552440000000001</v>
      </c>
      <c r="H248" s="1" t="s">
        <v>905</v>
      </c>
      <c r="I248" s="5">
        <v>17.93</v>
      </c>
      <c r="J248" s="5">
        <v>17.317</v>
      </c>
      <c r="K248" s="1">
        <v>0.378</v>
      </c>
      <c r="L248" s="1">
        <v>0.73899999999999999</v>
      </c>
      <c r="M248" s="1">
        <v>1.43</v>
      </c>
      <c r="N248" s="1" t="s">
        <v>906</v>
      </c>
    </row>
    <row r="249" spans="1:14" x14ac:dyDescent="0.15">
      <c r="A249" s="1" t="s">
        <v>261</v>
      </c>
      <c r="B249" s="1" t="s">
        <v>445</v>
      </c>
      <c r="C249" s="1" t="s">
        <v>727</v>
      </c>
      <c r="D249" s="1" t="s">
        <v>904</v>
      </c>
      <c r="E249" s="1" t="s">
        <v>905</v>
      </c>
      <c r="F249" s="5"/>
      <c r="G249" s="5"/>
      <c r="H249" s="1" t="s">
        <v>905</v>
      </c>
      <c r="I249" s="5"/>
      <c r="J249" s="5"/>
      <c r="M249" s="1">
        <v>1.42</v>
      </c>
      <c r="N249" s="1" t="s">
        <v>906</v>
      </c>
    </row>
    <row r="250" spans="1:14" x14ac:dyDescent="0.15">
      <c r="A250" s="1" t="s">
        <v>262</v>
      </c>
      <c r="B250" s="1" t="s">
        <v>445</v>
      </c>
      <c r="C250" s="1" t="s">
        <v>728</v>
      </c>
      <c r="D250" s="1" t="s">
        <v>904</v>
      </c>
      <c r="E250" s="1" t="s">
        <v>905</v>
      </c>
      <c r="F250" s="5"/>
      <c r="G250" s="5"/>
      <c r="H250" s="1" t="s">
        <v>905</v>
      </c>
      <c r="I250" s="5"/>
      <c r="J250" s="5"/>
      <c r="M250" s="1">
        <v>1.0900000000000001</v>
      </c>
      <c r="N250" s="1" t="s">
        <v>906</v>
      </c>
    </row>
    <row r="251" spans="1:14" x14ac:dyDescent="0.15">
      <c r="A251" s="1" t="s">
        <v>263</v>
      </c>
      <c r="B251" s="1" t="s">
        <v>445</v>
      </c>
      <c r="C251" s="1" t="s">
        <v>729</v>
      </c>
      <c r="D251" s="1" t="s">
        <v>904</v>
      </c>
      <c r="E251" s="1" t="s">
        <v>905</v>
      </c>
      <c r="F251" s="5">
        <v>10.57607</v>
      </c>
      <c r="G251" s="5">
        <v>5.72689</v>
      </c>
      <c r="H251" s="1" t="s">
        <v>905</v>
      </c>
      <c r="I251" s="5">
        <v>11.436</v>
      </c>
      <c r="J251" s="5">
        <v>15.077999999999999</v>
      </c>
      <c r="K251" s="1">
        <v>0.80100000000000005</v>
      </c>
      <c r="L251" s="1">
        <v>0.34599999999999997</v>
      </c>
      <c r="M251" s="1">
        <v>1.04</v>
      </c>
      <c r="N251" s="1" t="s">
        <v>906</v>
      </c>
    </row>
    <row r="252" spans="1:14" x14ac:dyDescent="0.15">
      <c r="A252" s="1" t="s">
        <v>264</v>
      </c>
      <c r="B252" s="1" t="s">
        <v>445</v>
      </c>
      <c r="C252" s="1" t="s">
        <v>730</v>
      </c>
      <c r="D252" s="1" t="s">
        <v>904</v>
      </c>
      <c r="E252" s="1" t="s">
        <v>905</v>
      </c>
      <c r="F252" s="5">
        <v>10.54487</v>
      </c>
      <c r="G252" s="5">
        <v>5.7020799999999996</v>
      </c>
      <c r="H252" s="1" t="s">
        <v>905</v>
      </c>
      <c r="I252" s="5">
        <v>11.436</v>
      </c>
      <c r="J252" s="5">
        <v>15.077</v>
      </c>
      <c r="K252" s="1">
        <v>0.79800000000000004</v>
      </c>
      <c r="L252" s="1">
        <v>0.34399999999999997</v>
      </c>
      <c r="M252" s="1">
        <v>1.07</v>
      </c>
      <c r="N252" s="1" t="s">
        <v>906</v>
      </c>
    </row>
    <row r="253" spans="1:14" x14ac:dyDescent="0.15">
      <c r="A253" s="1" t="s">
        <v>265</v>
      </c>
      <c r="B253" s="1" t="s">
        <v>445</v>
      </c>
      <c r="C253" s="1" t="s">
        <v>731</v>
      </c>
      <c r="D253" s="1" t="s">
        <v>904</v>
      </c>
      <c r="E253" s="1" t="s">
        <v>905</v>
      </c>
      <c r="F253" s="5">
        <v>10.414870000000001</v>
      </c>
      <c r="G253" s="5">
        <v>5.5805300000000004</v>
      </c>
      <c r="H253" s="1" t="s">
        <v>905</v>
      </c>
      <c r="I253" s="5">
        <v>11.435</v>
      </c>
      <c r="J253" s="5">
        <v>15.061</v>
      </c>
      <c r="K253" s="1">
        <v>0.78800000000000003</v>
      </c>
      <c r="L253" s="1">
        <v>0.33700000000000002</v>
      </c>
      <c r="M253" s="1">
        <v>1.19</v>
      </c>
      <c r="N253" s="1" t="s">
        <v>906</v>
      </c>
    </row>
    <row r="254" spans="1:14" x14ac:dyDescent="0.15">
      <c r="A254" s="1" t="s">
        <v>266</v>
      </c>
      <c r="B254" s="1" t="s">
        <v>445</v>
      </c>
      <c r="C254" s="1" t="s">
        <v>732</v>
      </c>
      <c r="D254" s="1" t="s">
        <v>904</v>
      </c>
      <c r="E254" s="1" t="s">
        <v>905</v>
      </c>
      <c r="F254" s="5">
        <v>10.602460000000001</v>
      </c>
      <c r="G254" s="5">
        <v>5.7343000000000002</v>
      </c>
      <c r="H254" s="1" t="s">
        <v>905</v>
      </c>
      <c r="I254" s="5">
        <v>11.433</v>
      </c>
      <c r="J254" s="5">
        <v>15.067</v>
      </c>
      <c r="K254" s="1">
        <v>0.80300000000000005</v>
      </c>
      <c r="L254" s="1">
        <v>0.34699999999999998</v>
      </c>
      <c r="M254" s="1">
        <v>1.28</v>
      </c>
      <c r="N254" s="1" t="s">
        <v>906</v>
      </c>
    </row>
    <row r="255" spans="1:14" x14ac:dyDescent="0.15">
      <c r="A255" s="1" t="s">
        <v>267</v>
      </c>
      <c r="B255" s="1" t="s">
        <v>445</v>
      </c>
      <c r="C255" s="1" t="s">
        <v>733</v>
      </c>
      <c r="D255" s="1" t="s">
        <v>904</v>
      </c>
      <c r="E255" s="1" t="s">
        <v>905</v>
      </c>
      <c r="F255" s="5">
        <v>10.58348</v>
      </c>
      <c r="G255" s="5"/>
      <c r="H255" s="1" t="s">
        <v>905</v>
      </c>
      <c r="I255" s="5">
        <v>11.44</v>
      </c>
      <c r="J255" s="5"/>
      <c r="K255" s="1">
        <v>0.80100000000000005</v>
      </c>
      <c r="M255" s="1">
        <v>1.0900000000000001</v>
      </c>
      <c r="N255" s="1" t="s">
        <v>906</v>
      </c>
    </row>
    <row r="256" spans="1:14" x14ac:dyDescent="0.15">
      <c r="A256" s="1" t="s">
        <v>268</v>
      </c>
      <c r="B256" s="1" t="s">
        <v>464</v>
      </c>
      <c r="C256" s="1" t="s">
        <v>734</v>
      </c>
      <c r="D256" s="1" t="s">
        <v>904</v>
      </c>
      <c r="E256" s="1" t="s">
        <v>905</v>
      </c>
      <c r="F256" s="5">
        <v>9.4253699999999991</v>
      </c>
      <c r="G256" s="5">
        <v>8.8621200000000009</v>
      </c>
      <c r="H256" s="1" t="s">
        <v>905</v>
      </c>
      <c r="I256" s="5">
        <v>10.342000000000001</v>
      </c>
      <c r="J256" s="5">
        <v>11.352</v>
      </c>
      <c r="K256" s="1">
        <v>0.77900000000000003</v>
      </c>
      <c r="L256" s="1">
        <v>0.67700000000000005</v>
      </c>
      <c r="M256" s="1">
        <v>1.22</v>
      </c>
      <c r="N256" s="1" t="s">
        <v>906</v>
      </c>
    </row>
    <row r="257" spans="1:14" x14ac:dyDescent="0.15">
      <c r="A257" s="1" t="s">
        <v>269</v>
      </c>
      <c r="B257" s="1" t="s">
        <v>464</v>
      </c>
      <c r="C257" s="1" t="s">
        <v>735</v>
      </c>
      <c r="D257" s="1" t="s">
        <v>904</v>
      </c>
      <c r="E257" s="1" t="s">
        <v>905</v>
      </c>
      <c r="F257" s="5">
        <v>9.3873200000000008</v>
      </c>
      <c r="G257" s="5">
        <v>8.8228799999999996</v>
      </c>
      <c r="H257" s="1" t="s">
        <v>905</v>
      </c>
      <c r="I257" s="5">
        <v>10.34</v>
      </c>
      <c r="J257" s="5">
        <v>11.35</v>
      </c>
      <c r="K257" s="1">
        <v>0.77600000000000002</v>
      </c>
      <c r="L257" s="1">
        <v>0.67400000000000004</v>
      </c>
      <c r="M257" s="1">
        <v>1.24</v>
      </c>
      <c r="N257" s="1" t="s">
        <v>906</v>
      </c>
    </row>
    <row r="258" spans="1:14" x14ac:dyDescent="0.15">
      <c r="A258" s="1" t="s">
        <v>270</v>
      </c>
      <c r="B258" s="1" t="s">
        <v>464</v>
      </c>
      <c r="C258" s="1" t="s">
        <v>736</v>
      </c>
      <c r="D258" s="1" t="s">
        <v>904</v>
      </c>
      <c r="E258" s="1" t="s">
        <v>905</v>
      </c>
      <c r="F258" s="5">
        <v>9.5663300000000007</v>
      </c>
      <c r="G258" s="5">
        <v>9.0585799999999992</v>
      </c>
      <c r="H258" s="1" t="s">
        <v>905</v>
      </c>
      <c r="I258" s="5">
        <v>10.353</v>
      </c>
      <c r="J258" s="5">
        <v>11.423999999999999</v>
      </c>
      <c r="K258" s="1">
        <v>0.79100000000000004</v>
      </c>
      <c r="L258" s="1">
        <v>0.68899999999999995</v>
      </c>
      <c r="M258" s="1">
        <v>1.21</v>
      </c>
      <c r="N258" s="1" t="s">
        <v>906</v>
      </c>
    </row>
    <row r="259" spans="1:14" x14ac:dyDescent="0.15">
      <c r="A259" s="1" t="s">
        <v>271</v>
      </c>
      <c r="B259" s="1" t="s">
        <v>464</v>
      </c>
      <c r="C259" s="1" t="s">
        <v>737</v>
      </c>
      <c r="D259" s="1" t="s">
        <v>904</v>
      </c>
      <c r="E259" s="1" t="s">
        <v>905</v>
      </c>
      <c r="F259" s="5">
        <v>12.852869999999999</v>
      </c>
      <c r="G259" s="5">
        <v>10.300789999999999</v>
      </c>
      <c r="H259" s="1" t="s">
        <v>905</v>
      </c>
      <c r="I259" s="5">
        <v>17.902000000000001</v>
      </c>
      <c r="J259" s="5">
        <v>21.666</v>
      </c>
      <c r="K259" s="1">
        <v>0.68100000000000005</v>
      </c>
      <c r="L259" s="1">
        <v>0.49299999999999999</v>
      </c>
      <c r="M259" s="1">
        <v>1.1200000000000001</v>
      </c>
      <c r="N259" s="1" t="s">
        <v>908</v>
      </c>
    </row>
    <row r="260" spans="1:14" x14ac:dyDescent="0.15">
      <c r="A260" s="1" t="s">
        <v>272</v>
      </c>
      <c r="B260" s="1" t="s">
        <v>464</v>
      </c>
      <c r="C260" s="1" t="s">
        <v>738</v>
      </c>
      <c r="D260" s="1" t="s">
        <v>904</v>
      </c>
      <c r="E260" s="1" t="s">
        <v>905</v>
      </c>
      <c r="F260" s="5">
        <v>12.86247</v>
      </c>
      <c r="G260" s="5">
        <v>10.313140000000001</v>
      </c>
      <c r="H260" s="1" t="s">
        <v>905</v>
      </c>
      <c r="I260" s="5">
        <v>17.902999999999999</v>
      </c>
      <c r="J260" s="5">
        <v>21.667000000000002</v>
      </c>
      <c r="K260" s="1">
        <v>0.68100000000000005</v>
      </c>
      <c r="L260" s="1">
        <v>0.49399999999999999</v>
      </c>
      <c r="M260" s="1">
        <v>1.1200000000000001</v>
      </c>
      <c r="N260" s="1" t="s">
        <v>908</v>
      </c>
    </row>
    <row r="261" spans="1:14" x14ac:dyDescent="0.15">
      <c r="A261" s="1" t="s">
        <v>273</v>
      </c>
      <c r="B261" s="1" t="s">
        <v>464</v>
      </c>
      <c r="C261" s="1" t="s">
        <v>739</v>
      </c>
      <c r="D261" s="1" t="s">
        <v>904</v>
      </c>
      <c r="E261" s="1" t="s">
        <v>905</v>
      </c>
      <c r="F261" s="5">
        <v>12.84013</v>
      </c>
      <c r="G261" s="5">
        <v>10.29218</v>
      </c>
      <c r="H261" s="1" t="s">
        <v>905</v>
      </c>
      <c r="I261" s="5">
        <v>17.884</v>
      </c>
      <c r="J261" s="5">
        <v>21.626999999999999</v>
      </c>
      <c r="K261" s="1">
        <v>0.68</v>
      </c>
      <c r="L261" s="1">
        <v>0.49299999999999999</v>
      </c>
      <c r="M261" s="1">
        <v>1.1100000000000001</v>
      </c>
      <c r="N261" s="1" t="s">
        <v>908</v>
      </c>
    </row>
    <row r="262" spans="1:14" x14ac:dyDescent="0.15">
      <c r="A262" s="1" t="s">
        <v>274</v>
      </c>
      <c r="B262" s="1" t="s">
        <v>464</v>
      </c>
      <c r="C262" s="1" t="s">
        <v>740</v>
      </c>
      <c r="D262" s="1" t="s">
        <v>904</v>
      </c>
      <c r="E262" s="1" t="s">
        <v>905</v>
      </c>
      <c r="F262" s="5">
        <v>13.097099999999999</v>
      </c>
      <c r="G262" s="5">
        <v>10.445819999999999</v>
      </c>
      <c r="H262" s="1" t="s">
        <v>905</v>
      </c>
      <c r="I262" s="5">
        <v>17.925999999999998</v>
      </c>
      <c r="J262" s="5">
        <v>21.649000000000001</v>
      </c>
      <c r="K262" s="1">
        <v>0.69199999999999995</v>
      </c>
      <c r="L262" s="1">
        <v>0.499</v>
      </c>
      <c r="M262" s="1">
        <v>1.1000000000000001</v>
      </c>
      <c r="N262" s="1" t="s">
        <v>908</v>
      </c>
    </row>
    <row r="263" spans="1:14" x14ac:dyDescent="0.15">
      <c r="A263" s="1" t="s">
        <v>275</v>
      </c>
      <c r="B263" s="1" t="s">
        <v>464</v>
      </c>
      <c r="C263" s="1" t="s">
        <v>741</v>
      </c>
      <c r="D263" s="1" t="s">
        <v>904</v>
      </c>
      <c r="E263" s="1" t="s">
        <v>905</v>
      </c>
      <c r="F263" s="5">
        <v>11.959680000000001</v>
      </c>
      <c r="G263" s="5">
        <v>9.4632299999999994</v>
      </c>
      <c r="H263" s="1" t="s">
        <v>905</v>
      </c>
      <c r="I263" s="5">
        <v>17.867999999999999</v>
      </c>
      <c r="J263" s="5">
        <v>21.613</v>
      </c>
      <c r="K263" s="1">
        <v>0.63700000000000001</v>
      </c>
      <c r="L263" s="1">
        <v>0.45800000000000002</v>
      </c>
      <c r="M263" s="1">
        <v>1.85</v>
      </c>
      <c r="N263" s="1" t="s">
        <v>908</v>
      </c>
    </row>
    <row r="264" spans="1:14" x14ac:dyDescent="0.15">
      <c r="A264" s="1" t="s">
        <v>276</v>
      </c>
      <c r="B264" s="1" t="s">
        <v>464</v>
      </c>
      <c r="C264" s="1" t="s">
        <v>742</v>
      </c>
      <c r="D264" s="1" t="s">
        <v>904</v>
      </c>
      <c r="E264" s="1" t="s">
        <v>905</v>
      </c>
      <c r="F264" s="5">
        <v>12.40377</v>
      </c>
      <c r="G264" s="5">
        <v>9.9235000000000007</v>
      </c>
      <c r="H264" s="1" t="s">
        <v>905</v>
      </c>
      <c r="I264" s="5">
        <v>17.876999999999999</v>
      </c>
      <c r="J264" s="5">
        <v>21.619</v>
      </c>
      <c r="K264" s="1">
        <v>0.65900000000000003</v>
      </c>
      <c r="L264" s="1">
        <v>0.47799999999999998</v>
      </c>
      <c r="M264" s="1">
        <v>1.5</v>
      </c>
      <c r="N264" s="1" t="s">
        <v>908</v>
      </c>
    </row>
    <row r="265" spans="1:14" x14ac:dyDescent="0.15">
      <c r="A265" s="1" t="s">
        <v>277</v>
      </c>
      <c r="B265" s="1" t="s">
        <v>464</v>
      </c>
      <c r="C265" s="1" t="s">
        <v>743</v>
      </c>
      <c r="D265" s="1" t="s">
        <v>904</v>
      </c>
      <c r="E265" s="1" t="s">
        <v>905</v>
      </c>
      <c r="F265" s="5">
        <v>7.27935</v>
      </c>
      <c r="G265" s="5">
        <v>10.139950000000001</v>
      </c>
      <c r="H265" s="1" t="s">
        <v>905</v>
      </c>
      <c r="I265" s="5">
        <v>15.369</v>
      </c>
      <c r="J265" s="5">
        <v>14.974</v>
      </c>
      <c r="K265" s="1">
        <v>0.434</v>
      </c>
      <c r="L265" s="1">
        <v>0.622</v>
      </c>
      <c r="M265" s="1">
        <v>1.1100000000000001</v>
      </c>
      <c r="N265" s="1" t="s">
        <v>906</v>
      </c>
    </row>
    <row r="266" spans="1:14" x14ac:dyDescent="0.15">
      <c r="A266" s="1" t="s">
        <v>278</v>
      </c>
      <c r="B266" s="1" t="s">
        <v>464</v>
      </c>
      <c r="C266" s="1" t="s">
        <v>744</v>
      </c>
      <c r="D266" s="1" t="s">
        <v>904</v>
      </c>
      <c r="E266" s="1" t="s">
        <v>905</v>
      </c>
      <c r="F266" s="5">
        <v>7.2676100000000003</v>
      </c>
      <c r="G266" s="5">
        <v>10.12018</v>
      </c>
      <c r="H266" s="1" t="s">
        <v>905</v>
      </c>
      <c r="I266" s="5">
        <v>15.368</v>
      </c>
      <c r="J266" s="5">
        <v>14.968999999999999</v>
      </c>
      <c r="K266" s="1">
        <v>0.433</v>
      </c>
      <c r="L266" s="1">
        <v>0.621</v>
      </c>
      <c r="M266" s="1">
        <v>1.1100000000000001</v>
      </c>
      <c r="N266" s="1" t="s">
        <v>906</v>
      </c>
    </row>
    <row r="267" spans="1:14" x14ac:dyDescent="0.15">
      <c r="A267" s="1" t="s">
        <v>279</v>
      </c>
      <c r="B267" s="1" t="s">
        <v>464</v>
      </c>
      <c r="C267" s="1" t="s">
        <v>745</v>
      </c>
      <c r="D267" s="1" t="s">
        <v>904</v>
      </c>
      <c r="E267" s="1" t="s">
        <v>905</v>
      </c>
      <c r="F267" s="5">
        <v>7.2962199999999999</v>
      </c>
      <c r="G267" s="5">
        <v>10.254339999999999</v>
      </c>
      <c r="H267" s="1" t="s">
        <v>905</v>
      </c>
      <c r="I267" s="5">
        <v>15.324</v>
      </c>
      <c r="J267" s="5">
        <v>14.920999999999999</v>
      </c>
      <c r="K267" s="1">
        <v>0.436</v>
      </c>
      <c r="L267" s="1">
        <v>0.63100000000000001</v>
      </c>
      <c r="M267" s="1">
        <v>1.1000000000000001</v>
      </c>
      <c r="N267" s="1" t="s">
        <v>906</v>
      </c>
    </row>
    <row r="268" spans="1:14" x14ac:dyDescent="0.15">
      <c r="A268" s="1" t="s">
        <v>280</v>
      </c>
      <c r="B268" s="1" t="s">
        <v>464</v>
      </c>
      <c r="C268" s="1" t="s">
        <v>746</v>
      </c>
      <c r="D268" s="1" t="s">
        <v>904</v>
      </c>
      <c r="E268" s="1" t="s">
        <v>905</v>
      </c>
      <c r="F268" s="5">
        <v>4.9124800000000004</v>
      </c>
      <c r="G268" s="5">
        <v>6.4186699999999997</v>
      </c>
      <c r="H268" s="1" t="s">
        <v>905</v>
      </c>
      <c r="I268" s="5">
        <v>15.07</v>
      </c>
      <c r="J268" s="5">
        <v>14.747</v>
      </c>
      <c r="K268" s="1">
        <v>0.29099999999999998</v>
      </c>
      <c r="L268" s="1">
        <v>0.39600000000000002</v>
      </c>
      <c r="M268" s="1">
        <v>1.1100000000000001</v>
      </c>
      <c r="N268" s="1" t="s">
        <v>906</v>
      </c>
    </row>
    <row r="269" spans="1:14" x14ac:dyDescent="0.15">
      <c r="A269" s="1" t="s">
        <v>281</v>
      </c>
      <c r="B269" s="1" t="s">
        <v>464</v>
      </c>
      <c r="C269" s="1" t="s">
        <v>747</v>
      </c>
      <c r="D269" s="1" t="s">
        <v>904</v>
      </c>
      <c r="E269" s="1" t="s">
        <v>905</v>
      </c>
      <c r="F269" s="5">
        <v>8.7759300000000007</v>
      </c>
      <c r="G269" s="5">
        <v>10.82183</v>
      </c>
      <c r="H269" s="1" t="s">
        <v>905</v>
      </c>
      <c r="I269" s="5">
        <v>12.781000000000001</v>
      </c>
      <c r="J269" s="5">
        <v>12.968</v>
      </c>
      <c r="K269" s="1">
        <v>0.60299999999999998</v>
      </c>
      <c r="L269" s="1">
        <v>0.746</v>
      </c>
      <c r="M269" s="1">
        <v>1.1100000000000001</v>
      </c>
      <c r="N269" s="1" t="s">
        <v>906</v>
      </c>
    </row>
    <row r="270" spans="1:14" x14ac:dyDescent="0.15">
      <c r="A270" s="1" t="s">
        <v>282</v>
      </c>
      <c r="B270" s="1" t="s">
        <v>464</v>
      </c>
      <c r="C270" s="1" t="s">
        <v>748</v>
      </c>
      <c r="D270" s="1" t="s">
        <v>904</v>
      </c>
      <c r="E270" s="1" t="s">
        <v>905</v>
      </c>
      <c r="F270" s="5">
        <v>8.7769499999999994</v>
      </c>
      <c r="G270" s="5">
        <v>10.82586</v>
      </c>
      <c r="H270" s="1" t="s">
        <v>905</v>
      </c>
      <c r="I270" s="5">
        <v>12.781000000000001</v>
      </c>
      <c r="J270" s="5">
        <v>12.968</v>
      </c>
      <c r="K270" s="1">
        <v>0.60299999999999998</v>
      </c>
      <c r="L270" s="1">
        <v>0.746</v>
      </c>
      <c r="M270" s="1">
        <v>1.1100000000000001</v>
      </c>
      <c r="N270" s="1" t="s">
        <v>906</v>
      </c>
    </row>
    <row r="271" spans="1:14" x14ac:dyDescent="0.15">
      <c r="A271" s="1" t="s">
        <v>283</v>
      </c>
      <c r="B271" s="1" t="s">
        <v>464</v>
      </c>
      <c r="C271" s="1" t="s">
        <v>749</v>
      </c>
      <c r="D271" s="1" t="s">
        <v>904</v>
      </c>
      <c r="E271" s="1" t="s">
        <v>905</v>
      </c>
      <c r="F271" s="5">
        <v>12.49982</v>
      </c>
      <c r="G271" s="5">
        <v>11.37426</v>
      </c>
      <c r="H271" s="1" t="s">
        <v>905</v>
      </c>
      <c r="I271" s="5">
        <v>13.42</v>
      </c>
      <c r="J271" s="5">
        <v>14.595000000000001</v>
      </c>
      <c r="K271" s="1">
        <v>0.83499999999999996</v>
      </c>
      <c r="L271" s="1">
        <v>0.71199999999999997</v>
      </c>
      <c r="M271" s="1">
        <v>1.21</v>
      </c>
      <c r="N271" s="1" t="s">
        <v>906</v>
      </c>
    </row>
    <row r="272" spans="1:14" x14ac:dyDescent="0.15">
      <c r="A272" s="1" t="s">
        <v>284</v>
      </c>
      <c r="B272" s="1" t="s">
        <v>464</v>
      </c>
      <c r="C272" s="1" t="s">
        <v>750</v>
      </c>
      <c r="D272" s="1" t="s">
        <v>904</v>
      </c>
      <c r="E272" s="1" t="s">
        <v>905</v>
      </c>
      <c r="F272" s="5">
        <v>12.46054</v>
      </c>
      <c r="G272" s="5">
        <v>11.33817</v>
      </c>
      <c r="H272" s="1" t="s">
        <v>905</v>
      </c>
      <c r="I272" s="5">
        <v>13.42</v>
      </c>
      <c r="J272" s="5">
        <v>14.593999999999999</v>
      </c>
      <c r="K272" s="1">
        <v>0.83199999999999996</v>
      </c>
      <c r="L272" s="1">
        <v>0.71</v>
      </c>
      <c r="M272" s="1">
        <v>1.25</v>
      </c>
      <c r="N272" s="1" t="s">
        <v>906</v>
      </c>
    </row>
    <row r="273" spans="1:14" x14ac:dyDescent="0.15">
      <c r="A273" s="1" t="s">
        <v>285</v>
      </c>
      <c r="B273" s="1" t="s">
        <v>465</v>
      </c>
      <c r="C273" s="1" t="s">
        <v>751</v>
      </c>
      <c r="D273" s="1" t="s">
        <v>904</v>
      </c>
      <c r="E273" s="1" t="s">
        <v>905</v>
      </c>
      <c r="F273" s="5">
        <v>9.5439399999999992</v>
      </c>
      <c r="G273" s="5">
        <v>11.823029999999999</v>
      </c>
      <c r="H273" s="1" t="s">
        <v>905</v>
      </c>
      <c r="I273" s="5">
        <v>14.545</v>
      </c>
      <c r="J273" s="5">
        <v>14.872999999999999</v>
      </c>
      <c r="K273" s="1">
        <v>0.59599999999999997</v>
      </c>
      <c r="L273" s="1">
        <v>0.72899999999999998</v>
      </c>
      <c r="M273" s="1">
        <v>0.48</v>
      </c>
      <c r="N273" s="1" t="s">
        <v>906</v>
      </c>
    </row>
    <row r="274" spans="1:14" x14ac:dyDescent="0.15">
      <c r="A274" s="1" t="s">
        <v>286</v>
      </c>
      <c r="B274" s="1" t="s">
        <v>465</v>
      </c>
      <c r="C274" s="1" t="s">
        <v>752</v>
      </c>
      <c r="D274" s="1" t="s">
        <v>904</v>
      </c>
      <c r="E274" s="1" t="s">
        <v>905</v>
      </c>
      <c r="F274" s="5">
        <v>11.61749</v>
      </c>
      <c r="G274" s="5">
        <v>6.5559200000000004</v>
      </c>
      <c r="H274" s="1" t="s">
        <v>905</v>
      </c>
      <c r="I274" s="5">
        <v>12.938000000000001</v>
      </c>
      <c r="J274" s="5">
        <v>14.183</v>
      </c>
      <c r="K274" s="1">
        <v>0.79700000000000004</v>
      </c>
      <c r="L274" s="1">
        <v>0.41599999999999998</v>
      </c>
      <c r="M274" s="1">
        <v>0.7</v>
      </c>
      <c r="N274" s="1" t="s">
        <v>906</v>
      </c>
    </row>
    <row r="275" spans="1:14" x14ac:dyDescent="0.15">
      <c r="A275" s="1" t="s">
        <v>287</v>
      </c>
      <c r="B275" s="1" t="s">
        <v>465</v>
      </c>
      <c r="C275" s="1" t="s">
        <v>753</v>
      </c>
      <c r="D275" s="1" t="s">
        <v>904</v>
      </c>
      <c r="E275" s="1" t="s">
        <v>905</v>
      </c>
      <c r="F275" s="5">
        <v>12.70524</v>
      </c>
      <c r="G275" s="5">
        <v>12.20452</v>
      </c>
      <c r="H275" s="1" t="s">
        <v>905</v>
      </c>
      <c r="I275" s="5">
        <v>13.692</v>
      </c>
      <c r="J275" s="5">
        <v>14.327</v>
      </c>
      <c r="K275" s="1">
        <v>0.83399999999999996</v>
      </c>
      <c r="L275" s="1">
        <v>0.77500000000000002</v>
      </c>
      <c r="M275" s="1">
        <v>0.08</v>
      </c>
      <c r="N275" s="1" t="s">
        <v>906</v>
      </c>
    </row>
    <row r="276" spans="1:14" x14ac:dyDescent="0.15">
      <c r="A276" s="1" t="s">
        <v>288</v>
      </c>
      <c r="B276" s="1" t="s">
        <v>466</v>
      </c>
      <c r="C276" s="1" t="s">
        <v>754</v>
      </c>
      <c r="D276" s="1" t="s">
        <v>904</v>
      </c>
      <c r="E276" s="1" t="s">
        <v>905</v>
      </c>
      <c r="F276" s="5">
        <v>9.8181600000000007</v>
      </c>
      <c r="G276" s="5">
        <v>9.10581</v>
      </c>
      <c r="H276" s="1" t="s">
        <v>905</v>
      </c>
      <c r="I276" s="5">
        <v>13.191000000000001</v>
      </c>
      <c r="J276" s="5">
        <v>15.775</v>
      </c>
      <c r="K276" s="1">
        <v>0.66100000000000003</v>
      </c>
      <c r="L276" s="1">
        <v>0.53900000000000003</v>
      </c>
      <c r="M276" s="1">
        <v>1.36</v>
      </c>
      <c r="N276" s="1" t="s">
        <v>906</v>
      </c>
    </row>
    <row r="277" spans="1:14" x14ac:dyDescent="0.15">
      <c r="A277" s="1" t="s">
        <v>289</v>
      </c>
      <c r="B277" s="1" t="s">
        <v>466</v>
      </c>
      <c r="C277" s="1" t="s">
        <v>755</v>
      </c>
      <c r="D277" s="1" t="s">
        <v>904</v>
      </c>
      <c r="E277" s="1" t="s">
        <v>905</v>
      </c>
      <c r="F277" s="5">
        <v>9.84131</v>
      </c>
      <c r="G277" s="5">
        <v>9.1411300000000004</v>
      </c>
      <c r="H277" s="1" t="s">
        <v>905</v>
      </c>
      <c r="I277" s="5">
        <v>13.183999999999999</v>
      </c>
      <c r="J277" s="5">
        <v>15.76</v>
      </c>
      <c r="K277" s="1">
        <v>0.66300000000000003</v>
      </c>
      <c r="L277" s="1">
        <v>0.54100000000000004</v>
      </c>
      <c r="M277" s="1">
        <v>1.33</v>
      </c>
      <c r="N277" s="1" t="s">
        <v>906</v>
      </c>
    </row>
    <row r="278" spans="1:14" x14ac:dyDescent="0.15">
      <c r="A278" s="1" t="s">
        <v>290</v>
      </c>
      <c r="B278" s="1" t="s">
        <v>467</v>
      </c>
      <c r="C278" s="1" t="s">
        <v>756</v>
      </c>
      <c r="D278" s="1" t="s">
        <v>904</v>
      </c>
      <c r="E278" s="1" t="s">
        <v>905</v>
      </c>
      <c r="F278" s="5">
        <v>8.1338100000000004</v>
      </c>
      <c r="G278" s="5">
        <v>8.8978699999999993</v>
      </c>
      <c r="H278" s="1" t="s">
        <v>905</v>
      </c>
      <c r="I278" s="5">
        <v>15.634</v>
      </c>
      <c r="J278" s="5">
        <v>15.061999999999999</v>
      </c>
      <c r="K278" s="1">
        <v>0.48099999999999998</v>
      </c>
      <c r="L278" s="1">
        <v>0.54500000000000004</v>
      </c>
      <c r="M278" s="1">
        <v>1.58</v>
      </c>
      <c r="N278" s="1" t="s">
        <v>906</v>
      </c>
    </row>
    <row r="279" spans="1:14" x14ac:dyDescent="0.15">
      <c r="A279" s="1" t="s">
        <v>291</v>
      </c>
      <c r="B279" s="1" t="s">
        <v>466</v>
      </c>
      <c r="C279" s="1" t="s">
        <v>757</v>
      </c>
      <c r="D279" s="1" t="s">
        <v>904</v>
      </c>
      <c r="E279" s="1" t="s">
        <v>905</v>
      </c>
      <c r="F279" s="5"/>
      <c r="G279" s="5"/>
      <c r="I279" s="5"/>
      <c r="J279" s="5"/>
    </row>
    <row r="280" spans="1:14" x14ac:dyDescent="0.15">
      <c r="A280" s="1" t="s">
        <v>292</v>
      </c>
      <c r="B280" s="1" t="s">
        <v>466</v>
      </c>
      <c r="C280" s="1" t="s">
        <v>758</v>
      </c>
      <c r="D280" s="1" t="s">
        <v>904</v>
      </c>
      <c r="E280" s="1" t="s">
        <v>905</v>
      </c>
      <c r="F280" s="5">
        <v>11.67619</v>
      </c>
      <c r="G280" s="5">
        <v>10.414540000000001</v>
      </c>
      <c r="H280" s="1" t="s">
        <v>905</v>
      </c>
      <c r="I280" s="5">
        <v>13.615</v>
      </c>
      <c r="J280" s="5">
        <v>14.628</v>
      </c>
      <c r="K280" s="1">
        <v>0.77</v>
      </c>
      <c r="L280" s="1">
        <v>0.65100000000000002</v>
      </c>
      <c r="M280" s="1">
        <v>0.76</v>
      </c>
      <c r="N280" s="1" t="s">
        <v>906</v>
      </c>
    </row>
    <row r="281" spans="1:14" x14ac:dyDescent="0.15">
      <c r="A281" s="1" t="s">
        <v>293</v>
      </c>
      <c r="B281" s="1" t="s">
        <v>466</v>
      </c>
      <c r="C281" s="1" t="s">
        <v>759</v>
      </c>
      <c r="D281" s="1" t="s">
        <v>904</v>
      </c>
      <c r="E281" s="1" t="s">
        <v>905</v>
      </c>
      <c r="F281" s="5">
        <v>11.957839999999999</v>
      </c>
      <c r="G281" s="5">
        <v>10.906969999999999</v>
      </c>
      <c r="H281" s="1" t="s">
        <v>905</v>
      </c>
      <c r="I281" s="5">
        <v>13.599</v>
      </c>
      <c r="J281" s="5">
        <v>14.568</v>
      </c>
      <c r="K281" s="1">
        <v>0.78900000000000003</v>
      </c>
      <c r="L281" s="1">
        <v>0.68400000000000005</v>
      </c>
      <c r="M281" s="1">
        <v>0.98</v>
      </c>
      <c r="N281" s="1" t="s">
        <v>906</v>
      </c>
    </row>
    <row r="282" spans="1:14" x14ac:dyDescent="0.15">
      <c r="A282" s="1" t="s">
        <v>294</v>
      </c>
      <c r="B282" s="1" t="s">
        <v>466</v>
      </c>
      <c r="C282" s="1" t="s">
        <v>760</v>
      </c>
      <c r="D282" s="1" t="s">
        <v>904</v>
      </c>
      <c r="E282" s="1" t="s">
        <v>905</v>
      </c>
      <c r="F282" s="5">
        <v>11.802849999999999</v>
      </c>
      <c r="G282" s="5">
        <v>10.79232</v>
      </c>
      <c r="H282" s="1" t="s">
        <v>905</v>
      </c>
      <c r="I282" s="5">
        <v>13.563000000000001</v>
      </c>
      <c r="J282" s="5">
        <v>14.566000000000001</v>
      </c>
      <c r="K282" s="1">
        <v>0.78100000000000003</v>
      </c>
      <c r="L282" s="1">
        <v>0.67700000000000005</v>
      </c>
      <c r="M282" s="1">
        <v>1.01</v>
      </c>
      <c r="N282" s="1" t="s">
        <v>906</v>
      </c>
    </row>
    <row r="283" spans="1:14" x14ac:dyDescent="0.15">
      <c r="A283" s="1" t="s">
        <v>295</v>
      </c>
      <c r="B283" s="1" t="s">
        <v>466</v>
      </c>
      <c r="C283" s="1" t="s">
        <v>761</v>
      </c>
      <c r="D283" s="1" t="s">
        <v>904</v>
      </c>
      <c r="E283" s="1" t="s">
        <v>905</v>
      </c>
      <c r="F283" s="5">
        <v>10.84174</v>
      </c>
      <c r="G283" s="5">
        <v>8.0783299999999993</v>
      </c>
      <c r="H283" s="1" t="s">
        <v>905</v>
      </c>
      <c r="I283" s="5">
        <v>17.510000000000002</v>
      </c>
      <c r="J283" s="5">
        <v>18.934999999999999</v>
      </c>
      <c r="K283" s="1">
        <v>0.58899999999999997</v>
      </c>
      <c r="L283" s="1">
        <v>0.42799999999999999</v>
      </c>
      <c r="M283" s="1">
        <v>1</v>
      </c>
      <c r="N283" s="1" t="s">
        <v>906</v>
      </c>
    </row>
    <row r="284" spans="1:14" x14ac:dyDescent="0.15">
      <c r="A284" s="1" t="s">
        <v>296</v>
      </c>
      <c r="B284" s="1" t="s">
        <v>466</v>
      </c>
      <c r="C284" s="1" t="s">
        <v>762</v>
      </c>
      <c r="D284" s="1" t="s">
        <v>904</v>
      </c>
      <c r="E284" s="1" t="s">
        <v>905</v>
      </c>
      <c r="F284" s="5"/>
      <c r="G284" s="5"/>
      <c r="H284" s="1" t="s">
        <v>905</v>
      </c>
      <c r="I284" s="5"/>
      <c r="J284" s="5"/>
      <c r="M284" s="1">
        <v>0.39</v>
      </c>
      <c r="N284" s="1" t="s">
        <v>906</v>
      </c>
    </row>
    <row r="285" spans="1:14" x14ac:dyDescent="0.15">
      <c r="A285" s="1" t="s">
        <v>297</v>
      </c>
      <c r="B285" s="1" t="s">
        <v>466</v>
      </c>
      <c r="C285" s="1" t="s">
        <v>763</v>
      </c>
      <c r="D285" s="1" t="s">
        <v>904</v>
      </c>
      <c r="E285" s="1" t="s">
        <v>905</v>
      </c>
      <c r="F285" s="5"/>
      <c r="G285" s="5"/>
      <c r="H285" s="1" t="s">
        <v>905</v>
      </c>
      <c r="I285" s="5"/>
      <c r="J285" s="5"/>
      <c r="N285" s="1" t="s">
        <v>906</v>
      </c>
    </row>
    <row r="286" spans="1:14" x14ac:dyDescent="0.15">
      <c r="A286" s="1" t="s">
        <v>298</v>
      </c>
      <c r="B286" s="1" t="s">
        <v>466</v>
      </c>
      <c r="C286" s="1" t="s">
        <v>764</v>
      </c>
      <c r="D286" s="1" t="s">
        <v>904</v>
      </c>
      <c r="E286" s="1" t="s">
        <v>905</v>
      </c>
      <c r="F286" s="5">
        <v>13.90921</v>
      </c>
      <c r="G286" s="5">
        <v>14.7911</v>
      </c>
      <c r="H286" s="1" t="s">
        <v>905</v>
      </c>
      <c r="I286" s="5">
        <v>13.829000000000001</v>
      </c>
      <c r="J286" s="5">
        <v>14.273</v>
      </c>
      <c r="K286" s="1">
        <v>0.90500000000000003</v>
      </c>
      <c r="L286" s="1">
        <v>0.93899999999999995</v>
      </c>
      <c r="M286" s="1">
        <v>0.99</v>
      </c>
      <c r="N286" s="1" t="s">
        <v>906</v>
      </c>
    </row>
    <row r="287" spans="1:14" x14ac:dyDescent="0.15">
      <c r="A287" s="1" t="s">
        <v>299</v>
      </c>
      <c r="B287" s="1" t="s">
        <v>466</v>
      </c>
      <c r="C287" s="1" t="s">
        <v>765</v>
      </c>
      <c r="D287" s="1" t="s">
        <v>904</v>
      </c>
      <c r="E287" s="1" t="s">
        <v>905</v>
      </c>
      <c r="F287" s="5">
        <v>13.893929999999999</v>
      </c>
      <c r="G287" s="5">
        <v>14.767060000000001</v>
      </c>
      <c r="H287" s="1" t="s">
        <v>905</v>
      </c>
      <c r="I287" s="5">
        <v>13.83</v>
      </c>
      <c r="J287" s="5">
        <v>14.273999999999999</v>
      </c>
      <c r="K287" s="1">
        <v>0.90300000000000002</v>
      </c>
      <c r="L287" s="1">
        <v>0.93700000000000006</v>
      </c>
      <c r="M287" s="1">
        <v>1.01</v>
      </c>
      <c r="N287" s="1" t="s">
        <v>906</v>
      </c>
    </row>
    <row r="288" spans="1:14" x14ac:dyDescent="0.15">
      <c r="A288" s="1" t="s">
        <v>300</v>
      </c>
      <c r="B288" s="1" t="s">
        <v>466</v>
      </c>
      <c r="C288" s="1" t="s">
        <v>766</v>
      </c>
      <c r="D288" s="1" t="s">
        <v>904</v>
      </c>
      <c r="E288" s="1" t="s">
        <v>905</v>
      </c>
      <c r="F288" s="5"/>
      <c r="G288" s="5"/>
      <c r="I288" s="5"/>
      <c r="J288" s="5"/>
      <c r="N288" s="1" t="s">
        <v>906</v>
      </c>
    </row>
    <row r="289" spans="1:14" x14ac:dyDescent="0.15">
      <c r="A289" s="1" t="s">
        <v>301</v>
      </c>
      <c r="B289" s="1" t="s">
        <v>466</v>
      </c>
      <c r="C289" s="1" t="s">
        <v>767</v>
      </c>
      <c r="D289" s="1" t="s">
        <v>904</v>
      </c>
      <c r="E289" s="1" t="s">
        <v>905</v>
      </c>
      <c r="F289" s="5">
        <v>17.003959999999999</v>
      </c>
      <c r="G289" s="5">
        <v>17.169879999999999</v>
      </c>
      <c r="H289" s="1" t="s">
        <v>905</v>
      </c>
      <c r="I289" s="5">
        <v>14.224</v>
      </c>
      <c r="J289" s="5">
        <v>14.336</v>
      </c>
      <c r="K289" s="1">
        <v>1.075</v>
      </c>
      <c r="L289" s="1">
        <v>1.08</v>
      </c>
      <c r="M289" s="1">
        <v>0.68</v>
      </c>
      <c r="N289" s="1" t="s">
        <v>906</v>
      </c>
    </row>
    <row r="290" spans="1:14" x14ac:dyDescent="0.15">
      <c r="A290" s="1" t="s">
        <v>302</v>
      </c>
      <c r="B290" s="1" t="s">
        <v>466</v>
      </c>
      <c r="C290" s="1" t="s">
        <v>768</v>
      </c>
      <c r="D290" s="1" t="s">
        <v>904</v>
      </c>
      <c r="E290" s="1" t="s">
        <v>905</v>
      </c>
      <c r="F290" s="5">
        <v>16.865359999999999</v>
      </c>
      <c r="G290" s="5">
        <v>17.078779999999998</v>
      </c>
      <c r="H290" s="1" t="s">
        <v>905</v>
      </c>
      <c r="I290" s="5">
        <v>14.225</v>
      </c>
      <c r="J290" s="5">
        <v>14.343999999999999</v>
      </c>
      <c r="K290" s="1">
        <v>1.0669999999999999</v>
      </c>
      <c r="L290" s="1">
        <v>1.0740000000000001</v>
      </c>
      <c r="M290" s="1">
        <v>0.69</v>
      </c>
      <c r="N290" s="1" t="s">
        <v>906</v>
      </c>
    </row>
    <row r="291" spans="1:14" x14ac:dyDescent="0.15">
      <c r="A291" s="1" t="s">
        <v>303</v>
      </c>
      <c r="B291" s="1" t="s">
        <v>466</v>
      </c>
      <c r="C291" s="1" t="s">
        <v>769</v>
      </c>
      <c r="D291" s="1" t="s">
        <v>904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0.68</v>
      </c>
      <c r="N291" s="1" t="s">
        <v>906</v>
      </c>
    </row>
    <row r="292" spans="1:14" x14ac:dyDescent="0.15">
      <c r="A292" s="1" t="s">
        <v>304</v>
      </c>
      <c r="B292" s="1" t="s">
        <v>466</v>
      </c>
      <c r="C292" s="1" t="s">
        <v>770</v>
      </c>
      <c r="D292" s="1" t="s">
        <v>904</v>
      </c>
      <c r="E292" s="1" t="s">
        <v>905</v>
      </c>
      <c r="F292" s="5">
        <v>17.462029999999999</v>
      </c>
      <c r="G292" s="5">
        <v>17.602589999999999</v>
      </c>
      <c r="H292" s="1" t="s">
        <v>905</v>
      </c>
      <c r="I292" s="5">
        <v>14.222</v>
      </c>
      <c r="J292" s="5">
        <v>14.339</v>
      </c>
      <c r="K292" s="1">
        <v>1.103</v>
      </c>
      <c r="L292" s="1">
        <v>1.1060000000000001</v>
      </c>
      <c r="N292" s="1" t="s">
        <v>906</v>
      </c>
    </row>
    <row r="293" spans="1:14" x14ac:dyDescent="0.15">
      <c r="A293" s="1" t="s">
        <v>305</v>
      </c>
      <c r="B293" s="1" t="s">
        <v>466</v>
      </c>
      <c r="C293" s="1" t="s">
        <v>771</v>
      </c>
      <c r="D293" s="1" t="s">
        <v>904</v>
      </c>
      <c r="E293" s="1" t="s">
        <v>905</v>
      </c>
      <c r="F293" s="5">
        <v>13.576930000000001</v>
      </c>
      <c r="G293" s="5">
        <v>13.68933</v>
      </c>
      <c r="H293" s="1" t="s">
        <v>905</v>
      </c>
      <c r="I293" s="5">
        <v>14.384</v>
      </c>
      <c r="J293" s="5">
        <v>15.023999999999999</v>
      </c>
      <c r="K293" s="1">
        <v>0.85599999999999998</v>
      </c>
      <c r="L293" s="1">
        <v>0.83499999999999996</v>
      </c>
      <c r="M293" s="1">
        <v>0.68</v>
      </c>
      <c r="N293" s="1" t="s">
        <v>906</v>
      </c>
    </row>
    <row r="294" spans="1:14" x14ac:dyDescent="0.15">
      <c r="A294" s="1" t="s">
        <v>306</v>
      </c>
      <c r="B294" s="1" t="s">
        <v>466</v>
      </c>
      <c r="C294" s="1" t="s">
        <v>772</v>
      </c>
      <c r="D294" s="1" t="s">
        <v>904</v>
      </c>
      <c r="E294" s="1" t="s">
        <v>905</v>
      </c>
      <c r="F294" s="5"/>
      <c r="G294" s="5"/>
      <c r="H294" s="1" t="s">
        <v>905</v>
      </c>
      <c r="I294" s="5"/>
      <c r="J294" s="5"/>
      <c r="M294" s="1">
        <v>1.84</v>
      </c>
      <c r="N294" s="1" t="s">
        <v>906</v>
      </c>
    </row>
    <row r="295" spans="1:14" x14ac:dyDescent="0.15">
      <c r="A295" s="1" t="s">
        <v>307</v>
      </c>
      <c r="B295" s="1" t="s">
        <v>466</v>
      </c>
      <c r="C295" s="1" t="s">
        <v>773</v>
      </c>
      <c r="D295" s="1" t="s">
        <v>904</v>
      </c>
      <c r="E295" s="1" t="s">
        <v>905</v>
      </c>
      <c r="F295" s="5"/>
      <c r="G295" s="5"/>
      <c r="H295" s="1" t="s">
        <v>905</v>
      </c>
      <c r="I295" s="5"/>
      <c r="J295" s="5"/>
      <c r="M295" s="1">
        <v>0.68</v>
      </c>
      <c r="N295" s="1" t="s">
        <v>906</v>
      </c>
    </row>
    <row r="296" spans="1:14" x14ac:dyDescent="0.15">
      <c r="A296" s="1" t="s">
        <v>308</v>
      </c>
      <c r="B296" s="1" t="s">
        <v>466</v>
      </c>
      <c r="C296" s="1" t="s">
        <v>774</v>
      </c>
      <c r="D296" s="1" t="s">
        <v>904</v>
      </c>
      <c r="E296" s="1" t="s">
        <v>905</v>
      </c>
      <c r="F296" s="5"/>
      <c r="G296" s="5"/>
      <c r="I296" s="5"/>
      <c r="J296" s="5"/>
      <c r="N296" s="1" t="s">
        <v>906</v>
      </c>
    </row>
    <row r="297" spans="1:14" x14ac:dyDescent="0.15">
      <c r="A297" s="1" t="s">
        <v>309</v>
      </c>
      <c r="B297" s="1" t="s">
        <v>466</v>
      </c>
      <c r="C297" s="1" t="s">
        <v>775</v>
      </c>
      <c r="D297" s="1" t="s">
        <v>904</v>
      </c>
      <c r="E297" s="1" t="s">
        <v>905</v>
      </c>
      <c r="F297" s="5">
        <v>14.65381</v>
      </c>
      <c r="G297" s="5">
        <v>15.38434</v>
      </c>
      <c r="H297" s="1" t="s">
        <v>905</v>
      </c>
      <c r="I297" s="5">
        <v>13.821999999999999</v>
      </c>
      <c r="J297" s="5">
        <v>14.252000000000001</v>
      </c>
      <c r="K297" s="1">
        <v>0.95299999999999996</v>
      </c>
      <c r="L297" s="1">
        <v>0.97599999999999998</v>
      </c>
      <c r="M297" s="1">
        <v>0.67</v>
      </c>
      <c r="N297" s="1" t="s">
        <v>906</v>
      </c>
    </row>
    <row r="298" spans="1:14" x14ac:dyDescent="0.15">
      <c r="A298" s="1" t="s">
        <v>310</v>
      </c>
      <c r="B298" s="1" t="s">
        <v>466</v>
      </c>
      <c r="C298" s="1" t="s">
        <v>776</v>
      </c>
      <c r="D298" s="1" t="s">
        <v>904</v>
      </c>
      <c r="E298" s="1" t="s">
        <v>905</v>
      </c>
      <c r="F298" s="5">
        <v>14.308619999999999</v>
      </c>
      <c r="G298" s="5">
        <v>15.18675</v>
      </c>
      <c r="H298" s="1" t="s">
        <v>905</v>
      </c>
      <c r="I298" s="5">
        <v>13.840999999999999</v>
      </c>
      <c r="J298" s="5">
        <v>14.279</v>
      </c>
      <c r="K298" s="1">
        <v>0.93</v>
      </c>
      <c r="L298" s="1">
        <v>0.96299999999999997</v>
      </c>
      <c r="M298" s="1">
        <v>0.65</v>
      </c>
      <c r="N298" s="1" t="s">
        <v>906</v>
      </c>
    </row>
    <row r="299" spans="1:14" x14ac:dyDescent="0.15">
      <c r="A299" s="1" t="s">
        <v>311</v>
      </c>
      <c r="B299" s="1" t="s">
        <v>466</v>
      </c>
      <c r="C299" s="1" t="s">
        <v>777</v>
      </c>
      <c r="D299" s="1" t="s">
        <v>904</v>
      </c>
      <c r="E299" s="1" t="s">
        <v>905</v>
      </c>
      <c r="F299" s="5"/>
      <c r="G299" s="5"/>
      <c r="I299" s="5"/>
      <c r="J299" s="5"/>
      <c r="N299" s="1" t="s">
        <v>906</v>
      </c>
    </row>
    <row r="300" spans="1:14" x14ac:dyDescent="0.15">
      <c r="A300" s="1" t="s">
        <v>312</v>
      </c>
      <c r="B300" s="1" t="s">
        <v>466</v>
      </c>
      <c r="C300" s="1" t="s">
        <v>778</v>
      </c>
      <c r="D300" s="1" t="s">
        <v>904</v>
      </c>
      <c r="E300" s="1" t="s">
        <v>905</v>
      </c>
      <c r="F300" s="5">
        <v>14.06325</v>
      </c>
      <c r="G300" s="5">
        <v>13.539849999999999</v>
      </c>
      <c r="H300" s="1" t="s">
        <v>905</v>
      </c>
      <c r="I300" s="5">
        <v>17.905999999999999</v>
      </c>
      <c r="J300" s="5">
        <v>18.440999999999999</v>
      </c>
      <c r="K300" s="1">
        <v>0.74</v>
      </c>
      <c r="L300" s="1">
        <v>0.70299999999999996</v>
      </c>
      <c r="M300" s="1">
        <v>0.8</v>
      </c>
      <c r="N300" s="1" t="s">
        <v>906</v>
      </c>
    </row>
    <row r="301" spans="1:14" x14ac:dyDescent="0.15">
      <c r="A301" s="1" t="s">
        <v>313</v>
      </c>
      <c r="B301" s="1" t="s">
        <v>466</v>
      </c>
      <c r="C301" s="1" t="s">
        <v>779</v>
      </c>
      <c r="D301" s="1" t="s">
        <v>904</v>
      </c>
      <c r="E301" s="1" t="s">
        <v>905</v>
      </c>
      <c r="F301" s="5">
        <v>14.67098</v>
      </c>
      <c r="G301" s="5">
        <v>15.50116</v>
      </c>
      <c r="H301" s="1" t="s">
        <v>905</v>
      </c>
      <c r="I301" s="5">
        <v>13.837999999999999</v>
      </c>
      <c r="J301" s="5">
        <v>14.27</v>
      </c>
      <c r="K301" s="1">
        <v>0.95299999999999996</v>
      </c>
      <c r="L301" s="1">
        <v>0.98199999999999998</v>
      </c>
      <c r="N301" s="1" t="s">
        <v>906</v>
      </c>
    </row>
    <row r="302" spans="1:14" x14ac:dyDescent="0.15">
      <c r="A302" s="1" t="s">
        <v>314</v>
      </c>
      <c r="B302" s="1" t="s">
        <v>466</v>
      </c>
      <c r="C302" s="1" t="s">
        <v>780</v>
      </c>
      <c r="D302" s="1" t="s">
        <v>904</v>
      </c>
      <c r="E302" s="1" t="s">
        <v>905</v>
      </c>
      <c r="F302" s="5">
        <v>13.90306</v>
      </c>
      <c r="G302" s="5">
        <v>13.269880000000001</v>
      </c>
      <c r="H302" s="1" t="s">
        <v>905</v>
      </c>
      <c r="I302" s="5">
        <v>16.998999999999999</v>
      </c>
      <c r="J302" s="5">
        <v>18.001000000000001</v>
      </c>
      <c r="K302" s="1">
        <v>0.76300000000000001</v>
      </c>
      <c r="L302" s="1">
        <v>0.70299999999999996</v>
      </c>
      <c r="N302" s="1" t="s">
        <v>906</v>
      </c>
    </row>
    <row r="303" spans="1:14" x14ac:dyDescent="0.15">
      <c r="A303" s="1" t="s">
        <v>315</v>
      </c>
      <c r="B303" s="1" t="s">
        <v>466</v>
      </c>
      <c r="C303" s="1" t="s">
        <v>781</v>
      </c>
      <c r="D303" s="1" t="s">
        <v>904</v>
      </c>
      <c r="E303" s="1" t="s">
        <v>905</v>
      </c>
      <c r="F303" s="5">
        <v>14.178100000000001</v>
      </c>
      <c r="G303" s="5">
        <v>13.43708</v>
      </c>
      <c r="H303" s="1" t="s">
        <v>905</v>
      </c>
      <c r="I303" s="5">
        <v>17.015999999999998</v>
      </c>
      <c r="J303" s="5">
        <v>18.050999999999998</v>
      </c>
      <c r="K303" s="1">
        <v>0.77700000000000002</v>
      </c>
      <c r="L303" s="1">
        <v>0.71</v>
      </c>
      <c r="N303" s="1" t="s">
        <v>906</v>
      </c>
    </row>
    <row r="304" spans="1:14" x14ac:dyDescent="0.15">
      <c r="A304" s="1" t="s">
        <v>316</v>
      </c>
      <c r="B304" s="1" t="s">
        <v>466</v>
      </c>
      <c r="C304" s="1" t="s">
        <v>782</v>
      </c>
      <c r="D304" s="1" t="s">
        <v>904</v>
      </c>
      <c r="E304" s="1" t="s">
        <v>905</v>
      </c>
      <c r="F304" s="5">
        <v>13.86098</v>
      </c>
      <c r="G304" s="5">
        <v>14.69558</v>
      </c>
      <c r="H304" s="1" t="s">
        <v>905</v>
      </c>
      <c r="I304" s="5">
        <v>13.144</v>
      </c>
      <c r="J304" s="5">
        <v>13.927</v>
      </c>
      <c r="K304" s="1">
        <v>0.94199999999999995</v>
      </c>
      <c r="L304" s="1">
        <v>0.95299999999999996</v>
      </c>
      <c r="N304" s="1" t="s">
        <v>906</v>
      </c>
    </row>
    <row r="305" spans="1:14" x14ac:dyDescent="0.15">
      <c r="A305" s="1" t="s">
        <v>317</v>
      </c>
      <c r="B305" s="1" t="s">
        <v>466</v>
      </c>
      <c r="C305" s="1" t="s">
        <v>783</v>
      </c>
      <c r="D305" s="1" t="s">
        <v>904</v>
      </c>
      <c r="F305" s="5"/>
      <c r="G305" s="5"/>
      <c r="I305" s="5"/>
      <c r="J305" s="5"/>
      <c r="N305" s="1" t="s">
        <v>906</v>
      </c>
    </row>
    <row r="306" spans="1:14" x14ac:dyDescent="0.15">
      <c r="A306" s="1" t="s">
        <v>318</v>
      </c>
      <c r="B306" s="1" t="s">
        <v>466</v>
      </c>
      <c r="C306" s="1" t="s">
        <v>784</v>
      </c>
      <c r="D306" s="1" t="s">
        <v>904</v>
      </c>
      <c r="E306" s="1" t="s">
        <v>905</v>
      </c>
      <c r="F306" s="5"/>
      <c r="G306" s="5"/>
      <c r="I306" s="5"/>
      <c r="J306" s="5"/>
      <c r="N306" s="1" t="s">
        <v>906</v>
      </c>
    </row>
    <row r="307" spans="1:14" x14ac:dyDescent="0.15">
      <c r="A307" s="1" t="s">
        <v>319</v>
      </c>
      <c r="B307" s="1" t="s">
        <v>466</v>
      </c>
      <c r="C307" s="1" t="s">
        <v>785</v>
      </c>
      <c r="D307" s="1" t="s">
        <v>904</v>
      </c>
      <c r="F307" s="5"/>
      <c r="G307" s="5"/>
      <c r="I307" s="5"/>
      <c r="J307" s="5"/>
      <c r="N307" s="1" t="s">
        <v>906</v>
      </c>
    </row>
    <row r="308" spans="1:14" x14ac:dyDescent="0.15">
      <c r="A308" s="1" t="s">
        <v>320</v>
      </c>
      <c r="B308" s="1" t="s">
        <v>468</v>
      </c>
      <c r="C308" s="1" t="s">
        <v>786</v>
      </c>
      <c r="D308" s="1" t="s">
        <v>904</v>
      </c>
      <c r="E308" s="1" t="s">
        <v>905</v>
      </c>
      <c r="F308" s="5">
        <v>9.0258699999999994</v>
      </c>
      <c r="G308" s="5">
        <v>4.5354799999999997</v>
      </c>
      <c r="H308" s="1" t="s">
        <v>905</v>
      </c>
      <c r="I308" s="5">
        <v>11.074999999999999</v>
      </c>
      <c r="J308" s="5">
        <v>13.692</v>
      </c>
      <c r="K308" s="1">
        <v>0.69199999999999995</v>
      </c>
      <c r="L308" s="1">
        <v>0.28499999999999998</v>
      </c>
      <c r="M308" s="1">
        <v>1.31</v>
      </c>
      <c r="N308" s="1" t="s">
        <v>906</v>
      </c>
    </row>
    <row r="309" spans="1:14" x14ac:dyDescent="0.15">
      <c r="A309" s="1" t="s">
        <v>321</v>
      </c>
      <c r="B309" s="1" t="s">
        <v>468</v>
      </c>
      <c r="C309" s="1" t="s">
        <v>787</v>
      </c>
      <c r="D309" s="1" t="s">
        <v>904</v>
      </c>
      <c r="E309" s="1" t="s">
        <v>905</v>
      </c>
      <c r="F309" s="5">
        <v>11.347989999999999</v>
      </c>
      <c r="G309" s="5">
        <v>11.198359999999999</v>
      </c>
      <c r="H309" s="1" t="s">
        <v>905</v>
      </c>
      <c r="I309" s="5">
        <v>11.093999999999999</v>
      </c>
      <c r="J309" s="5">
        <v>11.851000000000001</v>
      </c>
      <c r="K309" s="1">
        <v>0.89100000000000001</v>
      </c>
      <c r="L309" s="1">
        <v>0.83399999999999996</v>
      </c>
      <c r="M309" s="1">
        <v>1.1100000000000001</v>
      </c>
      <c r="N309" s="1" t="s">
        <v>906</v>
      </c>
    </row>
    <row r="310" spans="1:14" x14ac:dyDescent="0.15">
      <c r="A310" s="1" t="s">
        <v>322</v>
      </c>
      <c r="B310" s="1" t="s">
        <v>468</v>
      </c>
      <c r="C310" s="1" t="s">
        <v>788</v>
      </c>
      <c r="D310" s="1" t="s">
        <v>904</v>
      </c>
      <c r="E310" s="1" t="s">
        <v>905</v>
      </c>
      <c r="F310" s="5">
        <v>11.50531</v>
      </c>
      <c r="G310" s="5"/>
      <c r="H310" s="1" t="s">
        <v>905</v>
      </c>
      <c r="I310" s="5">
        <v>11.093</v>
      </c>
      <c r="J310" s="5"/>
      <c r="K310" s="1">
        <v>0.90400000000000003</v>
      </c>
      <c r="M310" s="1">
        <v>0.94</v>
      </c>
      <c r="N310" s="1" t="s">
        <v>906</v>
      </c>
    </row>
    <row r="311" spans="1:14" x14ac:dyDescent="0.15">
      <c r="A311" s="1" t="s">
        <v>323</v>
      </c>
      <c r="B311" s="1" t="s">
        <v>469</v>
      </c>
      <c r="C311" s="1" t="s">
        <v>789</v>
      </c>
      <c r="D311" s="1" t="s">
        <v>904</v>
      </c>
      <c r="F311" s="5"/>
      <c r="G311" s="5"/>
      <c r="I311" s="5"/>
      <c r="J311" s="5"/>
      <c r="M311" s="1">
        <v>1.44</v>
      </c>
      <c r="N311" s="1" t="s">
        <v>907</v>
      </c>
    </row>
    <row r="312" spans="1:14" x14ac:dyDescent="0.15">
      <c r="A312" s="1" t="s">
        <v>324</v>
      </c>
      <c r="B312" s="1" t="s">
        <v>469</v>
      </c>
      <c r="C312" s="1" t="s">
        <v>790</v>
      </c>
      <c r="D312" s="1" t="s">
        <v>904</v>
      </c>
      <c r="F312" s="5"/>
      <c r="G312" s="5"/>
      <c r="I312" s="5"/>
      <c r="J312" s="5"/>
      <c r="N312" s="1" t="s">
        <v>907</v>
      </c>
    </row>
    <row r="313" spans="1:14" x14ac:dyDescent="0.15">
      <c r="A313" s="1" t="s">
        <v>325</v>
      </c>
      <c r="B313" s="1" t="s">
        <v>470</v>
      </c>
      <c r="C313" s="1" t="s">
        <v>791</v>
      </c>
      <c r="D313" s="1" t="s">
        <v>904</v>
      </c>
      <c r="F313" s="5"/>
      <c r="G313" s="5"/>
      <c r="I313" s="5"/>
      <c r="J313" s="5"/>
      <c r="M313" s="1">
        <v>1.33</v>
      </c>
      <c r="N313" s="1" t="s">
        <v>907</v>
      </c>
    </row>
    <row r="314" spans="1:14" x14ac:dyDescent="0.15">
      <c r="A314" s="1" t="s">
        <v>326</v>
      </c>
      <c r="B314" s="1" t="s">
        <v>470</v>
      </c>
      <c r="C314" s="1" t="s">
        <v>792</v>
      </c>
      <c r="D314" s="1" t="s">
        <v>904</v>
      </c>
      <c r="E314" s="1" t="s">
        <v>905</v>
      </c>
      <c r="F314" s="5">
        <v>4.3649500000000003</v>
      </c>
      <c r="G314" s="5">
        <v>0.69860999999999995</v>
      </c>
      <c r="H314" s="1" t="s">
        <v>905</v>
      </c>
      <c r="I314" s="5">
        <v>5.8449999999999998</v>
      </c>
      <c r="J314" s="5">
        <v>9.7249999999999996</v>
      </c>
      <c r="K314" s="1">
        <v>0.504</v>
      </c>
      <c r="L314" s="1">
        <v>-3.1E-2</v>
      </c>
      <c r="M314" s="1">
        <v>1.24</v>
      </c>
      <c r="N314" s="1" t="s">
        <v>907</v>
      </c>
    </row>
    <row r="315" spans="1:14" x14ac:dyDescent="0.15">
      <c r="A315" s="1" t="s">
        <v>327</v>
      </c>
      <c r="B315" s="1" t="s">
        <v>470</v>
      </c>
      <c r="C315" s="1" t="s">
        <v>793</v>
      </c>
      <c r="D315" s="1" t="s">
        <v>904</v>
      </c>
      <c r="F315" s="5"/>
      <c r="G315" s="5"/>
      <c r="I315" s="5"/>
      <c r="J315" s="5"/>
      <c r="N315" s="1" t="s">
        <v>907</v>
      </c>
    </row>
    <row r="316" spans="1:14" x14ac:dyDescent="0.15">
      <c r="A316" s="1" t="s">
        <v>328</v>
      </c>
      <c r="B316" s="1" t="s">
        <v>470</v>
      </c>
      <c r="C316" s="1" t="s">
        <v>794</v>
      </c>
      <c r="D316" s="1" t="s">
        <v>904</v>
      </c>
      <c r="F316" s="5"/>
      <c r="G316" s="5"/>
      <c r="I316" s="5"/>
      <c r="J316" s="5"/>
      <c r="N316" s="1" t="s">
        <v>907</v>
      </c>
    </row>
    <row r="317" spans="1:14" x14ac:dyDescent="0.15">
      <c r="A317" s="1" t="s">
        <v>329</v>
      </c>
      <c r="B317" s="1" t="s">
        <v>471</v>
      </c>
      <c r="C317" s="1" t="s">
        <v>795</v>
      </c>
      <c r="D317" s="1" t="s">
        <v>904</v>
      </c>
      <c r="E317" s="1" t="s">
        <v>905</v>
      </c>
      <c r="F317" s="5">
        <v>9.5690799999999996</v>
      </c>
      <c r="G317" s="5">
        <v>9.9855400000000003</v>
      </c>
      <c r="H317" s="1" t="s">
        <v>905</v>
      </c>
      <c r="I317" s="5">
        <v>17.716999999999999</v>
      </c>
      <c r="J317" s="5">
        <v>17.212</v>
      </c>
      <c r="K317" s="1">
        <v>0.51800000000000002</v>
      </c>
      <c r="L317" s="1">
        <v>0.55400000000000005</v>
      </c>
      <c r="M317" s="1">
        <v>0.7</v>
      </c>
      <c r="N317" s="1" t="s">
        <v>906</v>
      </c>
    </row>
    <row r="318" spans="1:14" x14ac:dyDescent="0.15">
      <c r="A318" s="1" t="s">
        <v>330</v>
      </c>
      <c r="B318" s="1" t="s">
        <v>472</v>
      </c>
      <c r="C318" s="1" t="s">
        <v>796</v>
      </c>
      <c r="D318" s="1" t="s">
        <v>904</v>
      </c>
      <c r="E318" s="1" t="s">
        <v>905</v>
      </c>
      <c r="F318" s="5">
        <v>11.276540000000001</v>
      </c>
      <c r="G318" s="5">
        <v>10.02064</v>
      </c>
      <c r="H318" s="1" t="s">
        <v>905</v>
      </c>
      <c r="I318" s="5">
        <v>17.13</v>
      </c>
      <c r="J318" s="5">
        <v>17.963000000000001</v>
      </c>
      <c r="K318" s="1">
        <v>0.621</v>
      </c>
      <c r="L318" s="1">
        <v>0.54100000000000004</v>
      </c>
      <c r="M318" s="1">
        <v>0.78</v>
      </c>
      <c r="N318" s="1" t="s">
        <v>908</v>
      </c>
    </row>
    <row r="319" spans="1:14" x14ac:dyDescent="0.15">
      <c r="A319" s="1" t="s">
        <v>331</v>
      </c>
      <c r="B319" s="1" t="s">
        <v>472</v>
      </c>
      <c r="C319" s="1" t="s">
        <v>797</v>
      </c>
      <c r="D319" s="1" t="s">
        <v>904</v>
      </c>
      <c r="E319" s="1" t="s">
        <v>905</v>
      </c>
      <c r="F319" s="5">
        <v>12.4468</v>
      </c>
      <c r="G319" s="5">
        <v>10.558870000000001</v>
      </c>
      <c r="H319" s="1" t="s">
        <v>905</v>
      </c>
      <c r="I319" s="5">
        <v>12.026</v>
      </c>
      <c r="J319" s="5">
        <v>12.571999999999999</v>
      </c>
      <c r="K319" s="1">
        <v>0.91</v>
      </c>
      <c r="L319" s="1">
        <v>0.745</v>
      </c>
      <c r="M319" s="1">
        <v>0.77</v>
      </c>
      <c r="N319" s="1" t="s">
        <v>906</v>
      </c>
    </row>
    <row r="320" spans="1:14" x14ac:dyDescent="0.15">
      <c r="A320" s="1" t="s">
        <v>332</v>
      </c>
      <c r="B320" s="1" t="s">
        <v>472</v>
      </c>
      <c r="C320" s="1" t="s">
        <v>798</v>
      </c>
      <c r="D320" s="1" t="s">
        <v>904</v>
      </c>
      <c r="E320" s="1" t="s">
        <v>905</v>
      </c>
      <c r="F320" s="5">
        <v>11.73503</v>
      </c>
      <c r="G320" s="5">
        <v>11.73498</v>
      </c>
      <c r="H320" s="1" t="s">
        <v>905</v>
      </c>
      <c r="I320" s="5">
        <v>12.859</v>
      </c>
      <c r="J320" s="5">
        <v>13.513999999999999</v>
      </c>
      <c r="K320" s="1">
        <v>0.81299999999999994</v>
      </c>
      <c r="L320" s="1">
        <v>0.78200000000000003</v>
      </c>
      <c r="M320" s="1">
        <v>0.76</v>
      </c>
      <c r="N320" s="1" t="s">
        <v>906</v>
      </c>
    </row>
    <row r="321" spans="1:14" x14ac:dyDescent="0.15">
      <c r="A321" s="1" t="s">
        <v>333</v>
      </c>
      <c r="B321" s="1" t="s">
        <v>472</v>
      </c>
      <c r="C321" s="1" t="s">
        <v>799</v>
      </c>
      <c r="D321" s="1" t="s">
        <v>904</v>
      </c>
      <c r="E321" s="1" t="s">
        <v>905</v>
      </c>
      <c r="F321" s="5">
        <v>11.638059999999999</v>
      </c>
      <c r="G321" s="5">
        <v>12.06223</v>
      </c>
      <c r="H321" s="1" t="s">
        <v>905</v>
      </c>
      <c r="I321" s="5">
        <v>14.273999999999999</v>
      </c>
      <c r="J321" s="5">
        <v>14.494</v>
      </c>
      <c r="K321" s="1">
        <v>0.74</v>
      </c>
      <c r="L321" s="1">
        <v>0.76</v>
      </c>
      <c r="M321" s="1">
        <v>0.76</v>
      </c>
      <c r="N321" s="1" t="s">
        <v>906</v>
      </c>
    </row>
    <row r="322" spans="1:14" x14ac:dyDescent="0.15">
      <c r="A322" s="1" t="s">
        <v>334</v>
      </c>
      <c r="B322" s="1" t="s">
        <v>472</v>
      </c>
      <c r="C322" s="1" t="s">
        <v>800</v>
      </c>
      <c r="D322" s="1" t="s">
        <v>904</v>
      </c>
      <c r="E322" s="1" t="s">
        <v>905</v>
      </c>
      <c r="F322" s="5">
        <v>12.194430000000001</v>
      </c>
      <c r="G322" s="5">
        <v>10.29987</v>
      </c>
      <c r="H322" s="1" t="s">
        <v>905</v>
      </c>
      <c r="I322" s="5">
        <v>13.113</v>
      </c>
      <c r="J322" s="5">
        <v>14.474</v>
      </c>
      <c r="K322" s="1">
        <v>0.83</v>
      </c>
      <c r="L322" s="1">
        <v>0.65</v>
      </c>
      <c r="M322" s="1">
        <v>0.78</v>
      </c>
      <c r="N322" s="1" t="s">
        <v>906</v>
      </c>
    </row>
    <row r="323" spans="1:14" x14ac:dyDescent="0.15">
      <c r="A323" s="1" t="s">
        <v>335</v>
      </c>
      <c r="B323" s="1" t="s">
        <v>472</v>
      </c>
      <c r="C323" s="1" t="s">
        <v>801</v>
      </c>
      <c r="D323" s="1" t="s">
        <v>904</v>
      </c>
      <c r="E323" s="1" t="s">
        <v>905</v>
      </c>
      <c r="F323" s="5">
        <v>11.74137</v>
      </c>
      <c r="G323" s="5">
        <v>15.26219</v>
      </c>
      <c r="H323" s="1" t="s">
        <v>905</v>
      </c>
      <c r="I323" s="5">
        <v>16.298999999999999</v>
      </c>
      <c r="J323" s="5">
        <v>15.798999999999999</v>
      </c>
      <c r="K323" s="1">
        <v>0.67300000000000004</v>
      </c>
      <c r="L323" s="1">
        <v>0.89</v>
      </c>
      <c r="M323" s="1">
        <v>0.94</v>
      </c>
      <c r="N323" s="1" t="s">
        <v>906</v>
      </c>
    </row>
    <row r="324" spans="1:14" x14ac:dyDescent="0.15">
      <c r="A324" s="1" t="s">
        <v>336</v>
      </c>
      <c r="B324" s="1" t="s">
        <v>472</v>
      </c>
      <c r="C324" s="1" t="s">
        <v>802</v>
      </c>
      <c r="D324" s="1" t="s">
        <v>904</v>
      </c>
      <c r="E324" s="1" t="s">
        <v>905</v>
      </c>
      <c r="F324" s="5">
        <v>13.444800000000001</v>
      </c>
      <c r="G324" s="5">
        <v>5.59321</v>
      </c>
      <c r="H324" s="1" t="s">
        <v>905</v>
      </c>
      <c r="I324" s="5">
        <v>13.67</v>
      </c>
      <c r="J324" s="5">
        <v>16.754999999999999</v>
      </c>
      <c r="K324" s="1">
        <v>0.875</v>
      </c>
      <c r="L324" s="1">
        <v>0.32100000000000001</v>
      </c>
      <c r="M324" s="1">
        <v>0.94</v>
      </c>
      <c r="N324" s="1" t="s">
        <v>906</v>
      </c>
    </row>
    <row r="325" spans="1:14" x14ac:dyDescent="0.15">
      <c r="A325" s="1" t="s">
        <v>337</v>
      </c>
      <c r="B325" s="1" t="s">
        <v>472</v>
      </c>
      <c r="C325" s="1" t="s">
        <v>803</v>
      </c>
      <c r="D325" s="1" t="s">
        <v>904</v>
      </c>
      <c r="E325" s="1" t="s">
        <v>905</v>
      </c>
      <c r="F325" s="5">
        <v>13.207940000000001</v>
      </c>
      <c r="G325" s="5">
        <v>3.9872700000000001</v>
      </c>
      <c r="H325" s="1" t="s">
        <v>905</v>
      </c>
      <c r="I325" s="5">
        <v>18.21</v>
      </c>
      <c r="J325" s="5">
        <v>21.501000000000001</v>
      </c>
      <c r="K325" s="1">
        <v>0.68500000000000005</v>
      </c>
      <c r="L325" s="1">
        <v>0.222</v>
      </c>
      <c r="M325" s="1">
        <v>0.93</v>
      </c>
      <c r="N325" s="1" t="s">
        <v>908</v>
      </c>
    </row>
    <row r="326" spans="1:14" x14ac:dyDescent="0.15">
      <c r="A326" s="1" t="s">
        <v>338</v>
      </c>
      <c r="B326" s="1" t="s">
        <v>472</v>
      </c>
      <c r="C326" s="1" t="s">
        <v>804</v>
      </c>
      <c r="D326" s="1" t="s">
        <v>904</v>
      </c>
      <c r="E326" s="1" t="s">
        <v>905</v>
      </c>
      <c r="F326" s="5">
        <v>11.876620000000001</v>
      </c>
      <c r="G326" s="5">
        <v>11.735440000000001</v>
      </c>
      <c r="H326" s="1" t="s">
        <v>905</v>
      </c>
      <c r="I326" s="5">
        <v>12.901999999999999</v>
      </c>
      <c r="J326" s="5">
        <v>13.573</v>
      </c>
      <c r="K326" s="1">
        <v>0.82</v>
      </c>
      <c r="L326" s="1">
        <v>0.78</v>
      </c>
      <c r="M326" s="1">
        <v>0.76</v>
      </c>
      <c r="N326" s="1" t="s">
        <v>906</v>
      </c>
    </row>
    <row r="327" spans="1:14" x14ac:dyDescent="0.15">
      <c r="A327" s="1" t="s">
        <v>339</v>
      </c>
      <c r="B327" s="1" t="s">
        <v>472</v>
      </c>
      <c r="C327" s="1" t="s">
        <v>805</v>
      </c>
      <c r="D327" s="1" t="s">
        <v>904</v>
      </c>
      <c r="E327" s="1" t="s">
        <v>905</v>
      </c>
      <c r="F327" s="5">
        <v>10.543229999999999</v>
      </c>
      <c r="G327" s="5">
        <v>7.4722200000000001</v>
      </c>
      <c r="H327" s="1" t="s">
        <v>905</v>
      </c>
      <c r="I327" s="5">
        <v>11.331</v>
      </c>
      <c r="J327" s="5">
        <v>12.936999999999999</v>
      </c>
      <c r="K327" s="1">
        <v>0.80400000000000005</v>
      </c>
      <c r="L327" s="1">
        <v>0.50800000000000001</v>
      </c>
      <c r="M327" s="1">
        <v>1.17</v>
      </c>
      <c r="N327" s="1" t="s">
        <v>906</v>
      </c>
    </row>
    <row r="328" spans="1:14" x14ac:dyDescent="0.15">
      <c r="A328" s="1" t="s">
        <v>340</v>
      </c>
      <c r="B328" s="1" t="s">
        <v>472</v>
      </c>
      <c r="C328" s="1" t="s">
        <v>806</v>
      </c>
      <c r="D328" s="1" t="s">
        <v>904</v>
      </c>
      <c r="E328" s="1" t="s">
        <v>905</v>
      </c>
      <c r="F328" s="5">
        <v>2.5481099999999999</v>
      </c>
      <c r="G328" s="5">
        <v>10.84693</v>
      </c>
      <c r="H328" s="1" t="s">
        <v>905</v>
      </c>
      <c r="I328" s="5">
        <v>18.123000000000001</v>
      </c>
      <c r="J328" s="5">
        <v>17.498999999999999</v>
      </c>
      <c r="K328" s="1">
        <v>0.14399999999999999</v>
      </c>
      <c r="L328" s="1">
        <v>0.59399999999999997</v>
      </c>
      <c r="M328" s="1">
        <v>1.19</v>
      </c>
      <c r="N328" s="1" t="s">
        <v>906</v>
      </c>
    </row>
    <row r="329" spans="1:14" x14ac:dyDescent="0.15">
      <c r="A329" s="1" t="s">
        <v>341</v>
      </c>
      <c r="B329" s="1" t="s">
        <v>472</v>
      </c>
      <c r="C329" s="1" t="s">
        <v>807</v>
      </c>
      <c r="D329" s="1" t="s">
        <v>904</v>
      </c>
      <c r="E329" s="1" t="s">
        <v>905</v>
      </c>
      <c r="F329" s="5">
        <v>9.0315399999999997</v>
      </c>
      <c r="G329" s="5">
        <v>6.9750699999999997</v>
      </c>
      <c r="H329" s="1" t="s">
        <v>905</v>
      </c>
      <c r="I329" s="5">
        <v>14.539</v>
      </c>
      <c r="J329" s="5">
        <v>15.808</v>
      </c>
      <c r="K329" s="1">
        <v>0.56100000000000005</v>
      </c>
      <c r="L329" s="1">
        <v>0.41299999999999998</v>
      </c>
      <c r="M329" s="1">
        <v>0.76</v>
      </c>
      <c r="N329" s="1" t="s">
        <v>906</v>
      </c>
    </row>
    <row r="330" spans="1:14" x14ac:dyDescent="0.15">
      <c r="A330" s="1" t="s">
        <v>342</v>
      </c>
      <c r="B330" s="1" t="s">
        <v>472</v>
      </c>
      <c r="C330" s="1" t="s">
        <v>808</v>
      </c>
      <c r="D330" s="1" t="s">
        <v>904</v>
      </c>
      <c r="E330" s="1" t="s">
        <v>905</v>
      </c>
      <c r="F330" s="5">
        <v>9.0447699999999998</v>
      </c>
      <c r="G330" s="5">
        <v>6.9873000000000003</v>
      </c>
      <c r="H330" s="1" t="s">
        <v>905</v>
      </c>
      <c r="I330" s="5">
        <v>14.538</v>
      </c>
      <c r="J330" s="5">
        <v>15.807</v>
      </c>
      <c r="K330" s="1">
        <v>0.56200000000000006</v>
      </c>
      <c r="L330" s="1">
        <v>0.41399999999999998</v>
      </c>
      <c r="M330" s="1">
        <v>0.73</v>
      </c>
      <c r="N330" s="1" t="s">
        <v>906</v>
      </c>
    </row>
    <row r="331" spans="1:14" x14ac:dyDescent="0.15">
      <c r="A331" s="1" t="s">
        <v>343</v>
      </c>
      <c r="B331" s="1" t="s">
        <v>472</v>
      </c>
      <c r="C331" s="1" t="s">
        <v>809</v>
      </c>
      <c r="D331" s="1" t="s">
        <v>904</v>
      </c>
      <c r="E331" s="1" t="s">
        <v>905</v>
      </c>
      <c r="F331" s="5">
        <v>9.1945599999999992</v>
      </c>
      <c r="G331" s="5">
        <v>8.4168500000000002</v>
      </c>
      <c r="H331" s="1" t="s">
        <v>905</v>
      </c>
      <c r="I331" s="5">
        <v>10.772</v>
      </c>
      <c r="J331" s="5">
        <v>11.791</v>
      </c>
      <c r="K331" s="1">
        <v>0.72799999999999998</v>
      </c>
      <c r="L331" s="1">
        <v>0.62</v>
      </c>
      <c r="M331" s="1">
        <v>0.76</v>
      </c>
      <c r="N331" s="1" t="s">
        <v>906</v>
      </c>
    </row>
    <row r="332" spans="1:14" x14ac:dyDescent="0.15">
      <c r="A332" s="1" t="s">
        <v>344</v>
      </c>
      <c r="B332" s="1" t="s">
        <v>472</v>
      </c>
      <c r="C332" s="1" t="s">
        <v>810</v>
      </c>
      <c r="D332" s="1" t="s">
        <v>904</v>
      </c>
      <c r="E332" s="1" t="s">
        <v>905</v>
      </c>
      <c r="F332" s="5">
        <v>9.2128999999999994</v>
      </c>
      <c r="G332" s="5">
        <v>8.4359500000000001</v>
      </c>
      <c r="H332" s="1" t="s">
        <v>905</v>
      </c>
      <c r="I332" s="5">
        <v>10.772</v>
      </c>
      <c r="J332" s="5">
        <v>11.791</v>
      </c>
      <c r="K332" s="1">
        <v>0.73</v>
      </c>
      <c r="L332" s="1">
        <v>0.622</v>
      </c>
      <c r="M332" s="1">
        <v>0.75</v>
      </c>
      <c r="N332" s="1" t="s">
        <v>906</v>
      </c>
    </row>
    <row r="333" spans="1:14" x14ac:dyDescent="0.15">
      <c r="A333" s="1" t="s">
        <v>345</v>
      </c>
      <c r="B333" s="1" t="s">
        <v>472</v>
      </c>
      <c r="C333" s="1" t="s">
        <v>811</v>
      </c>
      <c r="D333" s="1" t="s">
        <v>904</v>
      </c>
      <c r="E333" s="1" t="s">
        <v>905</v>
      </c>
      <c r="F333" s="5">
        <v>13.09909</v>
      </c>
      <c r="G333" s="5"/>
      <c r="H333" s="1" t="s">
        <v>905</v>
      </c>
      <c r="I333" s="5">
        <v>13.731</v>
      </c>
      <c r="J333" s="5"/>
      <c r="K333" s="1">
        <v>0.85799999999999998</v>
      </c>
      <c r="M333" s="1">
        <v>0.77</v>
      </c>
      <c r="N333" s="1" t="s">
        <v>906</v>
      </c>
    </row>
    <row r="334" spans="1:14" x14ac:dyDescent="0.15">
      <c r="A334" s="1" t="s">
        <v>346</v>
      </c>
      <c r="B334" s="1" t="s">
        <v>472</v>
      </c>
      <c r="C334" s="1" t="s">
        <v>812</v>
      </c>
      <c r="D334" s="1" t="s">
        <v>904</v>
      </c>
      <c r="E334" s="1" t="s">
        <v>905</v>
      </c>
      <c r="F334" s="5">
        <v>12.41405</v>
      </c>
      <c r="G334" s="5">
        <v>9.2296300000000002</v>
      </c>
      <c r="H334" s="1" t="s">
        <v>905</v>
      </c>
      <c r="I334" s="5">
        <v>16.420000000000002</v>
      </c>
      <c r="J334" s="5">
        <v>17.071000000000002</v>
      </c>
      <c r="K334" s="1">
        <v>0.70099999999999996</v>
      </c>
      <c r="L334" s="1">
        <v>0.51700000000000002</v>
      </c>
      <c r="M334" s="1">
        <v>0.76</v>
      </c>
      <c r="N334" s="1" t="s">
        <v>906</v>
      </c>
    </row>
    <row r="335" spans="1:14" x14ac:dyDescent="0.15">
      <c r="A335" s="1" t="s">
        <v>347</v>
      </c>
      <c r="B335" s="1" t="s">
        <v>472</v>
      </c>
      <c r="C335" s="1" t="s">
        <v>813</v>
      </c>
      <c r="D335" s="1" t="s">
        <v>904</v>
      </c>
      <c r="E335" s="1" t="s">
        <v>905</v>
      </c>
      <c r="F335" s="5">
        <v>12.38805</v>
      </c>
      <c r="G335" s="5">
        <v>9.2686499999999992</v>
      </c>
      <c r="H335" s="1" t="s">
        <v>905</v>
      </c>
      <c r="I335" s="5">
        <v>16.422999999999998</v>
      </c>
      <c r="J335" s="5">
        <v>17.07</v>
      </c>
      <c r="K335" s="1">
        <v>0.7</v>
      </c>
      <c r="L335" s="1">
        <v>0.51900000000000002</v>
      </c>
      <c r="M335" s="1">
        <v>0.81</v>
      </c>
      <c r="N335" s="1" t="s">
        <v>906</v>
      </c>
    </row>
    <row r="336" spans="1:14" x14ac:dyDescent="0.15">
      <c r="A336" s="1" t="s">
        <v>348</v>
      </c>
      <c r="B336" s="1" t="s">
        <v>472</v>
      </c>
      <c r="C336" s="1" t="s">
        <v>814</v>
      </c>
      <c r="D336" s="1" t="s">
        <v>904</v>
      </c>
      <c r="E336" s="1" t="s">
        <v>905</v>
      </c>
      <c r="F336" s="5">
        <v>12.33714</v>
      </c>
      <c r="G336" s="5">
        <v>10.50023</v>
      </c>
      <c r="H336" s="1" t="s">
        <v>905</v>
      </c>
      <c r="I336" s="5">
        <v>11.988</v>
      </c>
      <c r="J336" s="5">
        <v>12.477</v>
      </c>
      <c r="K336" s="1">
        <v>0.90400000000000003</v>
      </c>
      <c r="L336" s="1">
        <v>0.746</v>
      </c>
      <c r="M336" s="1">
        <v>0.77</v>
      </c>
      <c r="N336" s="1" t="s">
        <v>906</v>
      </c>
    </row>
    <row r="337" spans="1:14" x14ac:dyDescent="0.15">
      <c r="A337" s="1" t="s">
        <v>349</v>
      </c>
      <c r="B337" s="1" t="s">
        <v>472</v>
      </c>
      <c r="C337" s="1" t="s">
        <v>815</v>
      </c>
      <c r="D337" s="1" t="s">
        <v>904</v>
      </c>
      <c r="E337" s="1" t="s">
        <v>905</v>
      </c>
      <c r="F337" s="5">
        <v>12.346590000000001</v>
      </c>
      <c r="G337" s="5">
        <v>10.511670000000001</v>
      </c>
      <c r="H337" s="1" t="s">
        <v>905</v>
      </c>
      <c r="I337" s="5">
        <v>11.989000000000001</v>
      </c>
      <c r="J337" s="5">
        <v>12.477</v>
      </c>
      <c r="K337" s="1">
        <v>0.90500000000000003</v>
      </c>
      <c r="L337" s="1">
        <v>0.747</v>
      </c>
      <c r="M337" s="1">
        <v>0.76</v>
      </c>
      <c r="N337" s="1" t="s">
        <v>906</v>
      </c>
    </row>
    <row r="338" spans="1:14" x14ac:dyDescent="0.15">
      <c r="A338" s="1" t="s">
        <v>350</v>
      </c>
      <c r="B338" s="1" t="s">
        <v>472</v>
      </c>
      <c r="C338" s="1" t="s">
        <v>816</v>
      </c>
      <c r="D338" s="1" t="s">
        <v>904</v>
      </c>
      <c r="E338" s="1" t="s">
        <v>905</v>
      </c>
      <c r="F338" s="5"/>
      <c r="G338" s="5"/>
      <c r="H338" s="1" t="s">
        <v>905</v>
      </c>
      <c r="I338" s="5"/>
      <c r="J338" s="5"/>
      <c r="M338" s="1">
        <v>0.79</v>
      </c>
      <c r="N338" s="1" t="s">
        <v>906</v>
      </c>
    </row>
    <row r="339" spans="1:14" x14ac:dyDescent="0.15">
      <c r="A339" s="1" t="s">
        <v>351</v>
      </c>
      <c r="B339" s="1" t="s">
        <v>472</v>
      </c>
      <c r="C339" s="1" t="s">
        <v>817</v>
      </c>
      <c r="D339" s="1" t="s">
        <v>904</v>
      </c>
      <c r="E339" s="1" t="s">
        <v>905</v>
      </c>
      <c r="F339" s="5">
        <v>12.3752</v>
      </c>
      <c r="G339" s="5">
        <v>10.18576</v>
      </c>
      <c r="H339" s="1" t="s">
        <v>905</v>
      </c>
      <c r="I339" s="5">
        <v>18.033000000000001</v>
      </c>
      <c r="J339" s="5">
        <v>18.678999999999998</v>
      </c>
      <c r="K339" s="1">
        <v>0.65400000000000003</v>
      </c>
      <c r="L339" s="1">
        <v>0.53500000000000003</v>
      </c>
      <c r="M339" s="1">
        <v>0.15</v>
      </c>
      <c r="N339" s="1" t="s">
        <v>906</v>
      </c>
    </row>
    <row r="340" spans="1:14" x14ac:dyDescent="0.15">
      <c r="A340" s="1" t="s">
        <v>352</v>
      </c>
      <c r="B340" s="1" t="s">
        <v>472</v>
      </c>
      <c r="C340" s="1" t="s">
        <v>818</v>
      </c>
      <c r="D340" s="1" t="s">
        <v>904</v>
      </c>
      <c r="E340" s="1" t="s">
        <v>905</v>
      </c>
      <c r="F340" s="5">
        <v>11.17191</v>
      </c>
      <c r="G340" s="5">
        <v>9.3239599999999996</v>
      </c>
      <c r="H340" s="1" t="s">
        <v>905</v>
      </c>
      <c r="I340" s="5">
        <v>17.117000000000001</v>
      </c>
      <c r="J340" s="5">
        <v>18.013999999999999</v>
      </c>
      <c r="K340" s="1">
        <v>0.61499999999999999</v>
      </c>
      <c r="L340" s="1">
        <v>0.504</v>
      </c>
      <c r="M340" s="1">
        <v>0.77</v>
      </c>
      <c r="N340" s="1" t="s">
        <v>906</v>
      </c>
    </row>
    <row r="341" spans="1:14" x14ac:dyDescent="0.15">
      <c r="A341" s="1" t="s">
        <v>353</v>
      </c>
      <c r="B341" s="1" t="s">
        <v>472</v>
      </c>
      <c r="C341" s="1" t="s">
        <v>819</v>
      </c>
      <c r="D341" s="1" t="s">
        <v>904</v>
      </c>
      <c r="E341" s="1" t="s">
        <v>905</v>
      </c>
      <c r="F341" s="5">
        <v>11.3001</v>
      </c>
      <c r="G341" s="5">
        <v>10.764480000000001</v>
      </c>
      <c r="H341" s="1" t="s">
        <v>905</v>
      </c>
      <c r="I341" s="5">
        <v>12.821999999999999</v>
      </c>
      <c r="J341" s="5">
        <v>13.41</v>
      </c>
      <c r="K341" s="1">
        <v>0.78200000000000003</v>
      </c>
      <c r="L341" s="1">
        <v>0.72099999999999997</v>
      </c>
      <c r="M341" s="1">
        <v>0.77</v>
      </c>
      <c r="N341" s="1" t="s">
        <v>906</v>
      </c>
    </row>
    <row r="342" spans="1:14" x14ac:dyDescent="0.15">
      <c r="A342" s="1" t="s">
        <v>354</v>
      </c>
      <c r="B342" s="1" t="s">
        <v>472</v>
      </c>
      <c r="C342" s="1" t="s">
        <v>820</v>
      </c>
      <c r="D342" s="1" t="s">
        <v>904</v>
      </c>
      <c r="E342" s="1" t="s">
        <v>905</v>
      </c>
      <c r="F342" s="5">
        <v>11.321429999999999</v>
      </c>
      <c r="G342" s="5">
        <v>10.78182</v>
      </c>
      <c r="H342" s="1" t="s">
        <v>905</v>
      </c>
      <c r="I342" s="5">
        <v>12.821999999999999</v>
      </c>
      <c r="J342" s="5">
        <v>13.41</v>
      </c>
      <c r="K342" s="1">
        <v>0.78400000000000003</v>
      </c>
      <c r="L342" s="1">
        <v>0.72199999999999998</v>
      </c>
      <c r="M342" s="1">
        <v>0.75</v>
      </c>
      <c r="N342" s="1" t="s">
        <v>906</v>
      </c>
    </row>
    <row r="343" spans="1:14" x14ac:dyDescent="0.15">
      <c r="A343" s="1" t="s">
        <v>355</v>
      </c>
      <c r="B343" s="1" t="s">
        <v>472</v>
      </c>
      <c r="C343" s="1" t="s">
        <v>821</v>
      </c>
      <c r="D343" s="1" t="s">
        <v>904</v>
      </c>
      <c r="E343" s="1" t="s">
        <v>905</v>
      </c>
      <c r="F343" s="5"/>
      <c r="G343" s="5"/>
      <c r="H343" s="1" t="s">
        <v>905</v>
      </c>
      <c r="I343" s="5"/>
      <c r="J343" s="5"/>
      <c r="M343" s="1">
        <v>0.77</v>
      </c>
      <c r="N343" s="1" t="s">
        <v>906</v>
      </c>
    </row>
    <row r="344" spans="1:14" x14ac:dyDescent="0.15">
      <c r="A344" s="1" t="s">
        <v>356</v>
      </c>
      <c r="B344" s="1" t="s">
        <v>472</v>
      </c>
      <c r="C344" s="1" t="s">
        <v>822</v>
      </c>
      <c r="D344" s="1" t="s">
        <v>904</v>
      </c>
      <c r="E344" s="1" t="s">
        <v>905</v>
      </c>
      <c r="F344" s="5"/>
      <c r="G344" s="5"/>
      <c r="H344" s="1" t="s">
        <v>905</v>
      </c>
      <c r="I344" s="5"/>
      <c r="J344" s="5"/>
      <c r="M344" s="1">
        <v>0.15</v>
      </c>
      <c r="N344" s="1" t="s">
        <v>906</v>
      </c>
    </row>
    <row r="345" spans="1:14" x14ac:dyDescent="0.15">
      <c r="A345" s="1" t="s">
        <v>357</v>
      </c>
      <c r="B345" s="1" t="s">
        <v>472</v>
      </c>
      <c r="C345" s="1" t="s">
        <v>823</v>
      </c>
      <c r="D345" s="1" t="s">
        <v>904</v>
      </c>
      <c r="E345" s="1" t="s">
        <v>905</v>
      </c>
      <c r="F345" s="5">
        <v>13.24743</v>
      </c>
      <c r="G345" s="5">
        <v>10.97443</v>
      </c>
      <c r="H345" s="1" t="s">
        <v>905</v>
      </c>
      <c r="I345" s="5">
        <v>11.420999999999999</v>
      </c>
      <c r="J345" s="5">
        <v>12.637</v>
      </c>
      <c r="K345" s="1">
        <v>1.018</v>
      </c>
      <c r="L345" s="1">
        <v>0.77300000000000002</v>
      </c>
      <c r="M345" s="1">
        <v>0.78</v>
      </c>
      <c r="N345" s="1" t="s">
        <v>906</v>
      </c>
    </row>
    <row r="346" spans="1:14" x14ac:dyDescent="0.15">
      <c r="A346" s="1" t="s">
        <v>358</v>
      </c>
      <c r="B346" s="1" t="s">
        <v>472</v>
      </c>
      <c r="C346" s="1" t="s">
        <v>824</v>
      </c>
      <c r="D346" s="1" t="s">
        <v>904</v>
      </c>
      <c r="E346" s="1" t="s">
        <v>905</v>
      </c>
      <c r="F346" s="5">
        <v>12.64833</v>
      </c>
      <c r="G346" s="5">
        <v>12.001099999999999</v>
      </c>
      <c r="H346" s="1" t="s">
        <v>905</v>
      </c>
      <c r="I346" s="5">
        <v>13.704000000000001</v>
      </c>
      <c r="J346" s="5">
        <v>14.428000000000001</v>
      </c>
      <c r="K346" s="1">
        <v>0.83</v>
      </c>
      <c r="L346" s="1">
        <v>0.75800000000000001</v>
      </c>
      <c r="M346" s="1">
        <v>0.21</v>
      </c>
      <c r="N346" s="1" t="s">
        <v>906</v>
      </c>
    </row>
    <row r="347" spans="1:14" x14ac:dyDescent="0.15">
      <c r="A347" s="1" t="s">
        <v>359</v>
      </c>
      <c r="B347" s="1" t="s">
        <v>449</v>
      </c>
      <c r="C347" s="1" t="s">
        <v>825</v>
      </c>
      <c r="D347" s="1" t="s">
        <v>904</v>
      </c>
      <c r="E347" s="1" t="s">
        <v>905</v>
      </c>
      <c r="F347" s="5">
        <v>9.2251200000000004</v>
      </c>
      <c r="G347" s="5">
        <v>9.1989699999999992</v>
      </c>
      <c r="H347" s="1" t="s">
        <v>905</v>
      </c>
      <c r="I347" s="5">
        <v>13.192</v>
      </c>
      <c r="J347" s="5">
        <v>14.154999999999999</v>
      </c>
      <c r="K347" s="1">
        <v>0.61899999999999999</v>
      </c>
      <c r="L347" s="1">
        <v>0.58899999999999997</v>
      </c>
      <c r="M347" s="1">
        <v>0.83</v>
      </c>
      <c r="N347" s="1" t="s">
        <v>906</v>
      </c>
    </row>
    <row r="348" spans="1:14" x14ac:dyDescent="0.15">
      <c r="A348" s="1" t="s">
        <v>360</v>
      </c>
      <c r="B348" s="1" t="s">
        <v>449</v>
      </c>
      <c r="C348" s="1" t="s">
        <v>826</v>
      </c>
      <c r="D348" s="1" t="s">
        <v>904</v>
      </c>
      <c r="E348" s="1" t="s">
        <v>905</v>
      </c>
      <c r="F348" s="5">
        <v>8.8365200000000002</v>
      </c>
      <c r="G348" s="5">
        <v>8.3395899999999994</v>
      </c>
      <c r="H348" s="1" t="s">
        <v>905</v>
      </c>
      <c r="I348" s="5">
        <v>17.018999999999998</v>
      </c>
      <c r="J348" s="5">
        <v>18.213000000000001</v>
      </c>
      <c r="K348" s="1">
        <v>0.49199999999999999</v>
      </c>
      <c r="L348" s="1">
        <v>0.45</v>
      </c>
      <c r="M348" s="1">
        <v>0.88</v>
      </c>
      <c r="N348" s="1" t="s">
        <v>906</v>
      </c>
    </row>
    <row r="349" spans="1:14" x14ac:dyDescent="0.15">
      <c r="A349" s="1" t="s">
        <v>361</v>
      </c>
      <c r="B349" s="1" t="s">
        <v>449</v>
      </c>
      <c r="C349" s="1" t="s">
        <v>827</v>
      </c>
      <c r="D349" s="1" t="s">
        <v>904</v>
      </c>
      <c r="E349" s="1" t="s">
        <v>905</v>
      </c>
      <c r="F349" s="5">
        <v>9.1407799999999995</v>
      </c>
      <c r="G349" s="5">
        <v>9.9144000000000005</v>
      </c>
      <c r="H349" s="1" t="s">
        <v>905</v>
      </c>
      <c r="I349" s="5">
        <v>13.093999999999999</v>
      </c>
      <c r="J349" s="5">
        <v>14.215</v>
      </c>
      <c r="K349" s="1">
        <v>0.61699999999999999</v>
      </c>
      <c r="L349" s="1">
        <v>0.63300000000000001</v>
      </c>
      <c r="M349" s="1">
        <v>0.85</v>
      </c>
      <c r="N349" s="1" t="s">
        <v>906</v>
      </c>
    </row>
    <row r="350" spans="1:14" x14ac:dyDescent="0.15">
      <c r="A350" s="1" t="s">
        <v>362</v>
      </c>
      <c r="B350" s="1" t="s">
        <v>449</v>
      </c>
      <c r="C350" s="1" t="s">
        <v>828</v>
      </c>
      <c r="D350" s="1" t="s">
        <v>904</v>
      </c>
      <c r="E350" s="1" t="s">
        <v>905</v>
      </c>
      <c r="F350" s="5">
        <v>9.0020799999999994</v>
      </c>
      <c r="G350" s="5">
        <v>5.9898999999999996</v>
      </c>
      <c r="H350" s="1" t="s">
        <v>905</v>
      </c>
      <c r="I350" s="5">
        <v>13.231999999999999</v>
      </c>
      <c r="J350" s="5">
        <v>14.754</v>
      </c>
      <c r="K350" s="1">
        <v>0.59899999999999998</v>
      </c>
      <c r="L350" s="1">
        <v>0.36799999999999999</v>
      </c>
      <c r="M350" s="1">
        <v>0.8</v>
      </c>
      <c r="N350" s="1" t="s">
        <v>906</v>
      </c>
    </row>
    <row r="351" spans="1:14" x14ac:dyDescent="0.15">
      <c r="A351" s="1" t="s">
        <v>363</v>
      </c>
      <c r="B351" s="1" t="s">
        <v>449</v>
      </c>
      <c r="C351" s="1" t="s">
        <v>829</v>
      </c>
      <c r="D351" s="1" t="s">
        <v>904</v>
      </c>
      <c r="E351" s="1" t="s">
        <v>905</v>
      </c>
      <c r="F351" s="5">
        <v>9.1964100000000002</v>
      </c>
      <c r="G351" s="5">
        <v>5.8854199999999999</v>
      </c>
      <c r="H351" s="1" t="s">
        <v>905</v>
      </c>
      <c r="I351" s="5">
        <v>13.180999999999999</v>
      </c>
      <c r="J351" s="5">
        <v>14.72</v>
      </c>
      <c r="K351" s="1">
        <v>0.61499999999999999</v>
      </c>
      <c r="L351" s="1">
        <v>0.36199999999999999</v>
      </c>
      <c r="M351" s="1">
        <v>0.81</v>
      </c>
      <c r="N351" s="1" t="s">
        <v>906</v>
      </c>
    </row>
    <row r="352" spans="1:14" x14ac:dyDescent="0.15">
      <c r="A352" s="1" t="s">
        <v>364</v>
      </c>
      <c r="B352" s="1" t="s">
        <v>449</v>
      </c>
      <c r="C352" s="1" t="s">
        <v>830</v>
      </c>
      <c r="D352" s="1" t="s">
        <v>904</v>
      </c>
      <c r="E352" s="1" t="s">
        <v>905</v>
      </c>
      <c r="F352" s="5">
        <v>9.1137499999999996</v>
      </c>
      <c r="G352" s="5">
        <v>7.2707600000000001</v>
      </c>
      <c r="H352" s="1" t="s">
        <v>905</v>
      </c>
      <c r="I352" s="5">
        <v>9.2569999999999997</v>
      </c>
      <c r="J352" s="5">
        <v>10.672000000000001</v>
      </c>
      <c r="K352" s="1">
        <v>0.82</v>
      </c>
      <c r="L352" s="1">
        <v>0.57199999999999995</v>
      </c>
      <c r="M352" s="1">
        <v>0.77</v>
      </c>
      <c r="N352" s="1" t="s">
        <v>906</v>
      </c>
    </row>
    <row r="353" spans="1:14" x14ac:dyDescent="0.15">
      <c r="A353" s="1" t="s">
        <v>365</v>
      </c>
      <c r="B353" s="1" t="s">
        <v>449</v>
      </c>
      <c r="C353" s="1" t="s">
        <v>831</v>
      </c>
      <c r="D353" s="1" t="s">
        <v>904</v>
      </c>
      <c r="E353" s="1" t="s">
        <v>905</v>
      </c>
      <c r="F353" s="5">
        <v>9.0658999999999992</v>
      </c>
      <c r="G353" s="5">
        <v>7.2305400000000004</v>
      </c>
      <c r="H353" s="1" t="s">
        <v>905</v>
      </c>
      <c r="I353" s="5">
        <v>9.2590000000000003</v>
      </c>
      <c r="J353" s="5">
        <v>10.673999999999999</v>
      </c>
      <c r="K353" s="1">
        <v>0.81499999999999995</v>
      </c>
      <c r="L353" s="1">
        <v>0.56899999999999995</v>
      </c>
      <c r="M353" s="1">
        <v>0.82</v>
      </c>
      <c r="N353" s="1" t="s">
        <v>906</v>
      </c>
    </row>
    <row r="354" spans="1:14" x14ac:dyDescent="0.15">
      <c r="A354" s="1" t="s">
        <v>366</v>
      </c>
      <c r="B354" s="1" t="s">
        <v>449</v>
      </c>
      <c r="C354" s="1" t="s">
        <v>832</v>
      </c>
      <c r="D354" s="1" t="s">
        <v>904</v>
      </c>
      <c r="E354" s="1" t="s">
        <v>905</v>
      </c>
      <c r="F354" s="5">
        <v>9.0822099999999999</v>
      </c>
      <c r="G354" s="5">
        <v>7.2443099999999996</v>
      </c>
      <c r="H354" s="1" t="s">
        <v>905</v>
      </c>
      <c r="I354" s="5">
        <v>9.2590000000000003</v>
      </c>
      <c r="J354" s="5">
        <v>10.672000000000001</v>
      </c>
      <c r="K354" s="1">
        <v>0.81699999999999995</v>
      </c>
      <c r="L354" s="1">
        <v>0.56999999999999995</v>
      </c>
      <c r="M354" s="1">
        <v>0.8</v>
      </c>
      <c r="N354" s="1" t="s">
        <v>906</v>
      </c>
    </row>
    <row r="355" spans="1:14" x14ac:dyDescent="0.15">
      <c r="A355" s="1" t="s">
        <v>367</v>
      </c>
      <c r="B355" s="1" t="s">
        <v>449</v>
      </c>
      <c r="C355" s="1" t="s">
        <v>833</v>
      </c>
      <c r="D355" s="1" t="s">
        <v>904</v>
      </c>
      <c r="E355" s="1" t="s">
        <v>905</v>
      </c>
      <c r="F355" s="5">
        <v>8.8952299999999997</v>
      </c>
      <c r="G355" s="5">
        <v>5.92807</v>
      </c>
      <c r="H355" s="1" t="s">
        <v>905</v>
      </c>
      <c r="I355" s="5">
        <v>13.228</v>
      </c>
      <c r="J355" s="5">
        <v>14.76</v>
      </c>
      <c r="K355" s="1">
        <v>0.59199999999999997</v>
      </c>
      <c r="L355" s="1">
        <v>0.36399999999999999</v>
      </c>
      <c r="M355" s="1">
        <v>0.8</v>
      </c>
      <c r="N355" s="1" t="s">
        <v>906</v>
      </c>
    </row>
    <row r="356" spans="1:14" x14ac:dyDescent="0.15">
      <c r="A356" s="1" t="s">
        <v>368</v>
      </c>
      <c r="B356" s="1" t="s">
        <v>449</v>
      </c>
      <c r="C356" s="1" t="s">
        <v>834</v>
      </c>
      <c r="D356" s="1" t="s">
        <v>904</v>
      </c>
      <c r="E356" s="1" t="s">
        <v>905</v>
      </c>
      <c r="F356" s="5">
        <v>8.9483899999999998</v>
      </c>
      <c r="G356" s="5">
        <v>5.9917199999999999</v>
      </c>
      <c r="H356" s="1" t="s">
        <v>905</v>
      </c>
      <c r="I356" s="5">
        <v>13.228999999999999</v>
      </c>
      <c r="J356" s="5">
        <v>14.747</v>
      </c>
      <c r="K356" s="1">
        <v>0.59599999999999997</v>
      </c>
      <c r="L356" s="1">
        <v>0.36799999999999999</v>
      </c>
      <c r="M356" s="1">
        <v>0.75</v>
      </c>
      <c r="N356" s="1" t="s">
        <v>906</v>
      </c>
    </row>
    <row r="357" spans="1:14" x14ac:dyDescent="0.15">
      <c r="A357" s="1" t="s">
        <v>369</v>
      </c>
      <c r="B357" s="1" t="s">
        <v>449</v>
      </c>
      <c r="C357" s="1" t="s">
        <v>835</v>
      </c>
      <c r="D357" s="1" t="s">
        <v>904</v>
      </c>
      <c r="E357" s="1" t="s">
        <v>905</v>
      </c>
      <c r="F357" s="5">
        <v>15.03917</v>
      </c>
      <c r="G357" s="5">
        <v>9.2132500000000004</v>
      </c>
      <c r="H357" s="1" t="s">
        <v>905</v>
      </c>
      <c r="I357" s="5">
        <v>12.013999999999999</v>
      </c>
      <c r="J357" s="5">
        <v>13.733000000000001</v>
      </c>
      <c r="K357" s="1">
        <v>1.099</v>
      </c>
      <c r="L357" s="1">
        <v>0.60399999999999998</v>
      </c>
      <c r="M357" s="1">
        <v>0.96</v>
      </c>
      <c r="N357" s="1" t="s">
        <v>906</v>
      </c>
    </row>
    <row r="358" spans="1:14" x14ac:dyDescent="0.15">
      <c r="A358" s="1" t="s">
        <v>370</v>
      </c>
      <c r="B358" s="1" t="s">
        <v>473</v>
      </c>
      <c r="C358" s="1" t="s">
        <v>836</v>
      </c>
      <c r="D358" s="1" t="s">
        <v>904</v>
      </c>
      <c r="E358" s="1" t="s">
        <v>905</v>
      </c>
      <c r="F358" s="5">
        <v>12.672980000000001</v>
      </c>
      <c r="G358" s="5">
        <v>10.45707</v>
      </c>
      <c r="H358" s="1" t="s">
        <v>905</v>
      </c>
      <c r="I358" s="5">
        <v>13.343999999999999</v>
      </c>
      <c r="J358" s="5">
        <v>14.891999999999999</v>
      </c>
      <c r="K358" s="1">
        <v>0.85</v>
      </c>
      <c r="L358" s="1">
        <v>0.64500000000000002</v>
      </c>
      <c r="M358" s="1">
        <v>0.54</v>
      </c>
      <c r="N358" s="1" t="s">
        <v>906</v>
      </c>
    </row>
    <row r="359" spans="1:14" x14ac:dyDescent="0.15">
      <c r="A359" s="1" t="s">
        <v>371</v>
      </c>
      <c r="B359" s="1" t="s">
        <v>473</v>
      </c>
      <c r="C359" s="1" t="s">
        <v>837</v>
      </c>
      <c r="D359" s="1" t="s">
        <v>904</v>
      </c>
      <c r="E359" s="1" t="s">
        <v>905</v>
      </c>
      <c r="F359" s="5">
        <v>8.5366599999999995</v>
      </c>
      <c r="G359" s="5">
        <v>4.4970499999999998</v>
      </c>
      <c r="H359" s="1" t="s">
        <v>905</v>
      </c>
      <c r="I359" s="5">
        <v>17.800999999999998</v>
      </c>
      <c r="J359" s="5">
        <v>18.844000000000001</v>
      </c>
      <c r="K359" s="1">
        <v>0.46300000000000002</v>
      </c>
      <c r="L359" s="1">
        <v>0.251</v>
      </c>
      <c r="M359" s="1">
        <v>1.33</v>
      </c>
      <c r="N359" s="1" t="s">
        <v>906</v>
      </c>
    </row>
    <row r="360" spans="1:14" x14ac:dyDescent="0.15">
      <c r="A360" s="1" t="s">
        <v>372</v>
      </c>
      <c r="B360" s="1" t="s">
        <v>473</v>
      </c>
      <c r="C360" s="1" t="s">
        <v>838</v>
      </c>
      <c r="D360" s="1" t="s">
        <v>904</v>
      </c>
      <c r="E360" s="1" t="s">
        <v>905</v>
      </c>
      <c r="F360" s="5">
        <v>8.8147699999999993</v>
      </c>
      <c r="G360" s="5">
        <v>5.9336200000000003</v>
      </c>
      <c r="H360" s="1" t="s">
        <v>905</v>
      </c>
      <c r="I360" s="5">
        <v>13.426</v>
      </c>
      <c r="J360" s="5">
        <v>14.324999999999999</v>
      </c>
      <c r="K360" s="1">
        <v>0.58399999999999996</v>
      </c>
      <c r="L360" s="1">
        <v>0.372</v>
      </c>
      <c r="M360" s="1">
        <v>1.36</v>
      </c>
      <c r="N360" s="1" t="s">
        <v>906</v>
      </c>
    </row>
    <row r="361" spans="1:14" x14ac:dyDescent="0.15">
      <c r="A361" s="1" t="s">
        <v>373</v>
      </c>
      <c r="B361" s="1" t="s">
        <v>473</v>
      </c>
      <c r="C361" s="1" t="s">
        <v>839</v>
      </c>
      <c r="D361" s="1" t="s">
        <v>904</v>
      </c>
      <c r="E361" s="1" t="s">
        <v>905</v>
      </c>
      <c r="F361" s="5">
        <v>8.7427200000000003</v>
      </c>
      <c r="G361" s="5">
        <v>4.9737</v>
      </c>
      <c r="H361" s="1" t="s">
        <v>905</v>
      </c>
      <c r="I361" s="5">
        <v>17.79</v>
      </c>
      <c r="J361" s="5">
        <v>18.780999999999999</v>
      </c>
      <c r="K361" s="1">
        <v>0.47399999999999998</v>
      </c>
      <c r="L361" s="1">
        <v>0.27500000000000002</v>
      </c>
      <c r="M361" s="1">
        <v>1.19</v>
      </c>
      <c r="N361" s="1" t="s">
        <v>906</v>
      </c>
    </row>
    <row r="362" spans="1:14" x14ac:dyDescent="0.15">
      <c r="A362" s="1" t="s">
        <v>374</v>
      </c>
      <c r="B362" s="1" t="s">
        <v>473</v>
      </c>
      <c r="C362" s="1" t="s">
        <v>840</v>
      </c>
      <c r="D362" s="1" t="s">
        <v>904</v>
      </c>
      <c r="E362" s="1" t="s">
        <v>905</v>
      </c>
      <c r="F362" s="5">
        <v>8.9444499999999998</v>
      </c>
      <c r="G362" s="5">
        <v>6.3761900000000002</v>
      </c>
      <c r="H362" s="1" t="s">
        <v>905</v>
      </c>
      <c r="I362" s="5">
        <v>13.401999999999999</v>
      </c>
      <c r="J362" s="5">
        <v>14.194000000000001</v>
      </c>
      <c r="K362" s="1">
        <v>0.59399999999999997</v>
      </c>
      <c r="L362" s="1">
        <v>0.40400000000000003</v>
      </c>
      <c r="M362" s="1">
        <v>1.1599999999999999</v>
      </c>
      <c r="N362" s="1" t="s">
        <v>906</v>
      </c>
    </row>
    <row r="363" spans="1:14" x14ac:dyDescent="0.15">
      <c r="A363" s="1" t="s">
        <v>375</v>
      </c>
      <c r="B363" s="1" t="s">
        <v>473</v>
      </c>
      <c r="C363" s="1" t="s">
        <v>841</v>
      </c>
      <c r="D363" s="1" t="s">
        <v>904</v>
      </c>
      <c r="E363" s="1" t="s">
        <v>905</v>
      </c>
      <c r="F363" s="5">
        <v>9.0328700000000008</v>
      </c>
      <c r="G363" s="5">
        <v>8.0182199999999995</v>
      </c>
      <c r="H363" s="1" t="s">
        <v>905</v>
      </c>
      <c r="I363" s="5">
        <v>13.523999999999999</v>
      </c>
      <c r="J363" s="5">
        <v>14.945</v>
      </c>
      <c r="K363" s="1">
        <v>0.59599999999999997</v>
      </c>
      <c r="L363" s="1">
        <v>0.49299999999999999</v>
      </c>
      <c r="M363" s="1">
        <v>1.32</v>
      </c>
      <c r="N363" s="1" t="s">
        <v>906</v>
      </c>
    </row>
    <row r="364" spans="1:14" x14ac:dyDescent="0.15">
      <c r="A364" s="1" t="s">
        <v>376</v>
      </c>
      <c r="B364" s="1" t="s">
        <v>473</v>
      </c>
      <c r="C364" s="1" t="s">
        <v>842</v>
      </c>
      <c r="D364" s="1" t="s">
        <v>904</v>
      </c>
      <c r="E364" s="1" t="s">
        <v>905</v>
      </c>
      <c r="F364" s="5">
        <v>9.5617699999999992</v>
      </c>
      <c r="G364" s="5">
        <v>8.7378999999999998</v>
      </c>
      <c r="H364" s="1" t="s">
        <v>905</v>
      </c>
      <c r="I364" s="5">
        <v>13.585000000000001</v>
      </c>
      <c r="J364" s="5">
        <v>14.933</v>
      </c>
      <c r="K364" s="1">
        <v>0.63</v>
      </c>
      <c r="L364" s="1">
        <v>0.53800000000000003</v>
      </c>
      <c r="M364" s="1">
        <v>1.1200000000000001</v>
      </c>
      <c r="N364" s="1" t="s">
        <v>906</v>
      </c>
    </row>
    <row r="365" spans="1:14" x14ac:dyDescent="0.15">
      <c r="A365" s="1" t="s">
        <v>377</v>
      </c>
      <c r="B365" s="1" t="s">
        <v>474</v>
      </c>
      <c r="C365" s="1" t="s">
        <v>843</v>
      </c>
      <c r="D365" s="1" t="s">
        <v>904</v>
      </c>
      <c r="E365" s="1" t="s">
        <v>905</v>
      </c>
      <c r="F365" s="5">
        <v>12.343730000000001</v>
      </c>
      <c r="G365" s="5">
        <v>17.087330000000001</v>
      </c>
      <c r="H365" s="1" t="s">
        <v>905</v>
      </c>
      <c r="I365" s="5">
        <v>19.902999999999999</v>
      </c>
      <c r="J365" s="5">
        <v>18.965</v>
      </c>
      <c r="K365" s="1">
        <v>0.61</v>
      </c>
      <c r="L365" s="1">
        <v>0.85399999999999998</v>
      </c>
      <c r="M365" s="1">
        <v>0.68</v>
      </c>
      <c r="N365" s="1" t="s">
        <v>909</v>
      </c>
    </row>
    <row r="366" spans="1:14" x14ac:dyDescent="0.15">
      <c r="A366" s="1" t="s">
        <v>378</v>
      </c>
      <c r="B366" s="1" t="s">
        <v>474</v>
      </c>
      <c r="C366" s="1" t="s">
        <v>844</v>
      </c>
      <c r="D366" s="1" t="s">
        <v>904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1.02</v>
      </c>
      <c r="N366" s="1" t="s">
        <v>908</v>
      </c>
    </row>
    <row r="367" spans="1:14" x14ac:dyDescent="0.15">
      <c r="A367" s="1" t="s">
        <v>379</v>
      </c>
      <c r="B367" s="1" t="s">
        <v>474</v>
      </c>
      <c r="C367" s="1" t="s">
        <v>845</v>
      </c>
      <c r="D367" s="1" t="s">
        <v>904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1.3</v>
      </c>
      <c r="N367" s="1" t="s">
        <v>908</v>
      </c>
    </row>
    <row r="368" spans="1:14" x14ac:dyDescent="0.15">
      <c r="A368" s="1" t="s">
        <v>380</v>
      </c>
      <c r="B368" s="1" t="s">
        <v>474</v>
      </c>
      <c r="C368" s="1" t="s">
        <v>846</v>
      </c>
      <c r="D368" s="1" t="s">
        <v>904</v>
      </c>
      <c r="E368" s="1" t="s">
        <v>905</v>
      </c>
      <c r="F368" s="5">
        <v>11.95481</v>
      </c>
      <c r="G368" s="5">
        <v>15.130459999999999</v>
      </c>
      <c r="H368" s="1" t="s">
        <v>905</v>
      </c>
      <c r="I368" s="5">
        <v>18.251000000000001</v>
      </c>
      <c r="J368" s="5">
        <v>17.093</v>
      </c>
      <c r="K368" s="1">
        <v>0.628</v>
      </c>
      <c r="L368" s="1">
        <v>0.82799999999999996</v>
      </c>
      <c r="M368" s="1">
        <v>1.26</v>
      </c>
      <c r="N368" s="1" t="s">
        <v>908</v>
      </c>
    </row>
    <row r="369" spans="1:14" x14ac:dyDescent="0.15">
      <c r="A369" s="1" t="s">
        <v>381</v>
      </c>
      <c r="B369" s="1" t="s">
        <v>474</v>
      </c>
      <c r="C369" s="1" t="s">
        <v>847</v>
      </c>
      <c r="D369" s="1" t="s">
        <v>904</v>
      </c>
      <c r="E369" s="1" t="s">
        <v>905</v>
      </c>
      <c r="F369" s="5">
        <v>11.495290000000001</v>
      </c>
      <c r="G369" s="5">
        <v>11.109489999999999</v>
      </c>
      <c r="H369" s="1" t="s">
        <v>905</v>
      </c>
      <c r="I369" s="5">
        <v>13.923</v>
      </c>
      <c r="J369" s="5">
        <v>14.532999999999999</v>
      </c>
      <c r="K369" s="1">
        <v>0.74399999999999999</v>
      </c>
      <c r="L369" s="1">
        <v>0.69799999999999995</v>
      </c>
      <c r="M369" s="1">
        <v>0.63</v>
      </c>
      <c r="N369" s="1" t="s">
        <v>908</v>
      </c>
    </row>
    <row r="370" spans="1:14" x14ac:dyDescent="0.15">
      <c r="A370" s="1" t="s">
        <v>382</v>
      </c>
      <c r="B370" s="1" t="s">
        <v>474</v>
      </c>
      <c r="C370" s="1" t="s">
        <v>848</v>
      </c>
      <c r="D370" s="1" t="s">
        <v>904</v>
      </c>
      <c r="E370" s="1" t="s">
        <v>905</v>
      </c>
      <c r="F370" s="5">
        <v>12.680899999999999</v>
      </c>
      <c r="G370" s="5">
        <v>9.66981</v>
      </c>
      <c r="H370" s="1" t="s">
        <v>905</v>
      </c>
      <c r="I370" s="5">
        <v>13.797000000000001</v>
      </c>
      <c r="J370" s="5">
        <v>14.845000000000001</v>
      </c>
      <c r="K370" s="1">
        <v>0.82399999999999995</v>
      </c>
      <c r="L370" s="1">
        <v>0.59699999999999998</v>
      </c>
      <c r="M370" s="1">
        <v>1.39</v>
      </c>
      <c r="N370" s="1" t="s">
        <v>908</v>
      </c>
    </row>
    <row r="371" spans="1:14" x14ac:dyDescent="0.15">
      <c r="A371" s="1" t="s">
        <v>383</v>
      </c>
      <c r="B371" s="1" t="s">
        <v>474</v>
      </c>
      <c r="C371" s="1" t="s">
        <v>849</v>
      </c>
      <c r="D371" s="1" t="s">
        <v>904</v>
      </c>
      <c r="E371" s="1" t="s">
        <v>905</v>
      </c>
      <c r="F371" s="5">
        <v>14.72418</v>
      </c>
      <c r="G371" s="5">
        <v>13.65577</v>
      </c>
      <c r="H371" s="1" t="s">
        <v>905</v>
      </c>
      <c r="I371" s="5">
        <v>12.672000000000001</v>
      </c>
      <c r="J371" s="5">
        <v>13.484</v>
      </c>
      <c r="K371" s="1">
        <v>1.0329999999999999</v>
      </c>
      <c r="L371" s="1">
        <v>0.91100000000000003</v>
      </c>
      <c r="M371" s="1">
        <v>0.13</v>
      </c>
      <c r="N371" s="1" t="s">
        <v>906</v>
      </c>
    </row>
    <row r="372" spans="1:14" x14ac:dyDescent="0.15">
      <c r="A372" s="1" t="s">
        <v>384</v>
      </c>
      <c r="B372" s="1" t="s">
        <v>474</v>
      </c>
      <c r="C372" s="1" t="s">
        <v>850</v>
      </c>
      <c r="D372" s="1" t="s">
        <v>904</v>
      </c>
      <c r="E372" s="1" t="s">
        <v>905</v>
      </c>
      <c r="F372" s="5">
        <v>4.1357900000000001</v>
      </c>
      <c r="G372" s="5">
        <v>11.29729</v>
      </c>
      <c r="H372" s="1" t="s">
        <v>905</v>
      </c>
      <c r="I372" s="5">
        <v>18.852</v>
      </c>
      <c r="J372" s="5">
        <v>17.719000000000001</v>
      </c>
      <c r="K372" s="1">
        <v>0.22700000000000001</v>
      </c>
      <c r="L372" s="1">
        <v>0.61199999999999999</v>
      </c>
      <c r="M372" s="1">
        <v>1.2</v>
      </c>
      <c r="N372" s="1" t="s">
        <v>906</v>
      </c>
    </row>
    <row r="373" spans="1:14" x14ac:dyDescent="0.15">
      <c r="A373" s="1" t="s">
        <v>385</v>
      </c>
      <c r="B373" s="1" t="s">
        <v>474</v>
      </c>
      <c r="C373" s="1" t="s">
        <v>851</v>
      </c>
      <c r="D373" s="1" t="s">
        <v>904</v>
      </c>
      <c r="E373" s="1" t="s">
        <v>905</v>
      </c>
      <c r="F373" s="5">
        <v>5.0845099999999999</v>
      </c>
      <c r="G373" s="5">
        <v>12.29114</v>
      </c>
      <c r="H373" s="1" t="s">
        <v>905</v>
      </c>
      <c r="I373" s="5">
        <v>18.867000000000001</v>
      </c>
      <c r="J373" s="5">
        <v>17.731000000000002</v>
      </c>
      <c r="K373" s="1">
        <v>0.27500000000000002</v>
      </c>
      <c r="L373" s="1">
        <v>0.66200000000000003</v>
      </c>
      <c r="M373" s="1">
        <v>0.3</v>
      </c>
      <c r="N373" s="1" t="s">
        <v>906</v>
      </c>
    </row>
    <row r="374" spans="1:14" x14ac:dyDescent="0.15">
      <c r="A374" s="1" t="s">
        <v>386</v>
      </c>
      <c r="B374" s="1" t="s">
        <v>474</v>
      </c>
      <c r="C374" s="1" t="s">
        <v>852</v>
      </c>
      <c r="D374" s="1" t="s">
        <v>904</v>
      </c>
      <c r="E374" s="1" t="s">
        <v>905</v>
      </c>
      <c r="F374" s="5">
        <v>9.1493900000000004</v>
      </c>
      <c r="G374" s="5">
        <v>5.11313</v>
      </c>
      <c r="H374" s="1" t="s">
        <v>905</v>
      </c>
      <c r="I374" s="5">
        <v>15.683999999999999</v>
      </c>
      <c r="J374" s="5">
        <v>17.698</v>
      </c>
      <c r="K374" s="1">
        <v>0.53500000000000003</v>
      </c>
      <c r="L374" s="1">
        <v>0.28699999999999998</v>
      </c>
      <c r="M374" s="1">
        <v>0.99</v>
      </c>
      <c r="N374" s="1" t="s">
        <v>906</v>
      </c>
    </row>
    <row r="375" spans="1:14" x14ac:dyDescent="0.15">
      <c r="A375" s="1" t="s">
        <v>387</v>
      </c>
      <c r="B375" s="1" t="s">
        <v>474</v>
      </c>
      <c r="C375" s="1" t="s">
        <v>853</v>
      </c>
      <c r="D375" s="1" t="s">
        <v>904</v>
      </c>
      <c r="E375" s="1" t="s">
        <v>905</v>
      </c>
      <c r="F375" s="5">
        <v>9.6434800000000003</v>
      </c>
      <c r="G375" s="5">
        <v>5.5872700000000002</v>
      </c>
      <c r="H375" s="1" t="s">
        <v>905</v>
      </c>
      <c r="I375" s="5">
        <v>15.691000000000001</v>
      </c>
      <c r="J375" s="5">
        <v>17.702000000000002</v>
      </c>
      <c r="K375" s="1">
        <v>0.56399999999999995</v>
      </c>
      <c r="L375" s="1">
        <v>0.313</v>
      </c>
      <c r="M375" s="1">
        <v>0.54</v>
      </c>
      <c r="N375" s="1" t="s">
        <v>906</v>
      </c>
    </row>
    <row r="376" spans="1:14" x14ac:dyDescent="0.15">
      <c r="A376" s="1" t="s">
        <v>388</v>
      </c>
      <c r="B376" s="1" t="s">
        <v>474</v>
      </c>
      <c r="C376" s="1" t="s">
        <v>854</v>
      </c>
      <c r="D376" s="1" t="s">
        <v>904</v>
      </c>
      <c r="E376" s="1" t="s">
        <v>905</v>
      </c>
      <c r="F376" s="5">
        <v>8.4549099999999999</v>
      </c>
      <c r="G376" s="5">
        <v>7.5444800000000001</v>
      </c>
      <c r="H376" s="1" t="s">
        <v>905</v>
      </c>
      <c r="I376" s="5">
        <v>12.07</v>
      </c>
      <c r="J376" s="5">
        <v>12.183999999999999</v>
      </c>
      <c r="K376" s="1">
        <v>0.60299999999999998</v>
      </c>
      <c r="L376" s="1">
        <v>0.53500000000000003</v>
      </c>
      <c r="M376" s="1">
        <v>1.21</v>
      </c>
      <c r="N376" s="1" t="s">
        <v>906</v>
      </c>
    </row>
    <row r="377" spans="1:14" x14ac:dyDescent="0.15">
      <c r="A377" s="1" t="s">
        <v>389</v>
      </c>
      <c r="B377" s="1" t="s">
        <v>474</v>
      </c>
      <c r="C377" s="1" t="s">
        <v>855</v>
      </c>
      <c r="D377" s="1" t="s">
        <v>904</v>
      </c>
      <c r="E377" s="1" t="s">
        <v>905</v>
      </c>
      <c r="F377" s="5">
        <v>9.5170399999999997</v>
      </c>
      <c r="G377" s="5">
        <v>8.5932499999999994</v>
      </c>
      <c r="H377" s="1" t="s">
        <v>905</v>
      </c>
      <c r="I377" s="5">
        <v>12.08</v>
      </c>
      <c r="J377" s="5">
        <v>12.193</v>
      </c>
      <c r="K377" s="1">
        <v>0.68300000000000005</v>
      </c>
      <c r="L377" s="1">
        <v>0.61499999999999999</v>
      </c>
      <c r="M377" s="1">
        <v>0.23</v>
      </c>
      <c r="N377" s="1" t="s">
        <v>906</v>
      </c>
    </row>
    <row r="378" spans="1:14" x14ac:dyDescent="0.15">
      <c r="A378" s="1" t="s">
        <v>390</v>
      </c>
      <c r="B378" s="1" t="s">
        <v>475</v>
      </c>
      <c r="C378" s="1" t="s">
        <v>856</v>
      </c>
      <c r="D378" s="1" t="s">
        <v>904</v>
      </c>
      <c r="E378" s="1" t="s">
        <v>905</v>
      </c>
      <c r="F378" s="5">
        <v>11.24972</v>
      </c>
      <c r="G378" s="5">
        <v>8.7672000000000008</v>
      </c>
      <c r="H378" s="1" t="s">
        <v>905</v>
      </c>
      <c r="I378" s="5">
        <v>13.234</v>
      </c>
      <c r="J378" s="5">
        <v>14.128</v>
      </c>
      <c r="K378" s="1">
        <v>0.75800000000000001</v>
      </c>
      <c r="L378" s="1">
        <v>0.56200000000000006</v>
      </c>
      <c r="M378" s="1">
        <v>0.81</v>
      </c>
      <c r="N378" s="1" t="s">
        <v>906</v>
      </c>
    </row>
    <row r="379" spans="1:14" x14ac:dyDescent="0.15">
      <c r="A379" s="1" t="s">
        <v>391</v>
      </c>
      <c r="B379" s="1" t="s">
        <v>475</v>
      </c>
      <c r="C379" s="1" t="s">
        <v>857</v>
      </c>
      <c r="D379" s="1" t="s">
        <v>904</v>
      </c>
      <c r="E379" s="1" t="s">
        <v>905</v>
      </c>
      <c r="F379" s="5">
        <v>10.8247</v>
      </c>
      <c r="G379" s="5">
        <v>7.2506199999999996</v>
      </c>
      <c r="H379" s="1" t="s">
        <v>905</v>
      </c>
      <c r="I379" s="5">
        <v>17.512</v>
      </c>
      <c r="J379" s="5">
        <v>18.853999999999999</v>
      </c>
      <c r="K379" s="1">
        <v>0.58699999999999997</v>
      </c>
      <c r="L379" s="1">
        <v>0.38800000000000001</v>
      </c>
      <c r="M379" s="1">
        <v>0.84</v>
      </c>
      <c r="N379" s="1" t="s">
        <v>906</v>
      </c>
    </row>
    <row r="380" spans="1:14" x14ac:dyDescent="0.15">
      <c r="A380" s="1" t="s">
        <v>392</v>
      </c>
      <c r="B380" s="1" t="s">
        <v>476</v>
      </c>
      <c r="C380" s="1" t="s">
        <v>858</v>
      </c>
      <c r="D380" s="1" t="s">
        <v>904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1.1100000000000001</v>
      </c>
      <c r="N380" s="1" t="s">
        <v>906</v>
      </c>
    </row>
    <row r="381" spans="1:14" x14ac:dyDescent="0.15">
      <c r="A381" s="1" t="s">
        <v>393</v>
      </c>
      <c r="B381" s="1" t="s">
        <v>476</v>
      </c>
      <c r="C381" s="1" t="s">
        <v>859</v>
      </c>
      <c r="D381" s="1" t="s">
        <v>904</v>
      </c>
      <c r="E381" s="1" t="s">
        <v>905</v>
      </c>
      <c r="F381" s="5"/>
      <c r="G381" s="5"/>
      <c r="H381" s="1" t="s">
        <v>905</v>
      </c>
      <c r="I381" s="5"/>
      <c r="J381" s="5"/>
      <c r="M381" s="1">
        <v>0.17</v>
      </c>
      <c r="N381" s="1" t="s">
        <v>906</v>
      </c>
    </row>
    <row r="382" spans="1:14" x14ac:dyDescent="0.15">
      <c r="A382" s="1" t="s">
        <v>394</v>
      </c>
      <c r="B382" s="1" t="s">
        <v>476</v>
      </c>
      <c r="C382" s="1" t="s">
        <v>860</v>
      </c>
      <c r="D382" s="1" t="s">
        <v>904</v>
      </c>
      <c r="E382" s="1" t="s">
        <v>905</v>
      </c>
      <c r="F382" s="5">
        <v>10.43614</v>
      </c>
      <c r="G382" s="5">
        <v>9.9185400000000001</v>
      </c>
      <c r="H382" s="1" t="s">
        <v>905</v>
      </c>
      <c r="I382" s="5">
        <v>12.865</v>
      </c>
      <c r="J382" s="5">
        <v>13.619</v>
      </c>
      <c r="K382" s="1">
        <v>0.71799999999999997</v>
      </c>
      <c r="L382" s="1">
        <v>0.65500000000000003</v>
      </c>
      <c r="M382" s="1">
        <v>1.05</v>
      </c>
      <c r="N382" s="1" t="s">
        <v>906</v>
      </c>
    </row>
    <row r="383" spans="1:14" x14ac:dyDescent="0.15">
      <c r="A383" s="1" t="s">
        <v>395</v>
      </c>
      <c r="B383" s="1" t="s">
        <v>476</v>
      </c>
      <c r="C383" s="1" t="s">
        <v>861</v>
      </c>
      <c r="D383" s="1" t="s">
        <v>904</v>
      </c>
      <c r="E383" s="1" t="s">
        <v>905</v>
      </c>
      <c r="F383" s="5">
        <v>5.07064</v>
      </c>
      <c r="G383" s="5">
        <v>11.21045</v>
      </c>
      <c r="H383" s="1" t="s">
        <v>905</v>
      </c>
      <c r="I383" s="5">
        <v>17.170999999999999</v>
      </c>
      <c r="J383" s="5">
        <v>16.364000000000001</v>
      </c>
      <c r="K383" s="1">
        <v>0.28499999999999998</v>
      </c>
      <c r="L383" s="1">
        <v>0.64400000000000002</v>
      </c>
      <c r="M383" s="1">
        <v>1.1200000000000001</v>
      </c>
      <c r="N383" s="1" t="s">
        <v>906</v>
      </c>
    </row>
    <row r="384" spans="1:14" x14ac:dyDescent="0.15">
      <c r="A384" s="1" t="s">
        <v>396</v>
      </c>
      <c r="B384" s="1" t="s">
        <v>476</v>
      </c>
      <c r="C384" s="1" t="s">
        <v>862</v>
      </c>
      <c r="D384" s="1" t="s">
        <v>904</v>
      </c>
      <c r="E384" s="1" t="s">
        <v>905</v>
      </c>
      <c r="F384" s="5">
        <v>5.1306200000000004</v>
      </c>
      <c r="G384" s="5">
        <v>11.307980000000001</v>
      </c>
      <c r="H384" s="1" t="s">
        <v>905</v>
      </c>
      <c r="I384" s="5">
        <v>17.190999999999999</v>
      </c>
      <c r="J384" s="5">
        <v>16.439</v>
      </c>
      <c r="K384" s="1">
        <v>0.28799999999999998</v>
      </c>
      <c r="L384" s="1">
        <v>0.64700000000000002</v>
      </c>
      <c r="M384" s="1">
        <v>1.06</v>
      </c>
      <c r="N384" s="1" t="s">
        <v>906</v>
      </c>
    </row>
    <row r="385" spans="1:14" x14ac:dyDescent="0.15">
      <c r="A385" s="1" t="s">
        <v>397</v>
      </c>
      <c r="B385" s="1" t="s">
        <v>476</v>
      </c>
      <c r="C385" s="1" t="s">
        <v>863</v>
      </c>
      <c r="D385" s="1" t="s">
        <v>904</v>
      </c>
      <c r="E385" s="1" t="s">
        <v>905</v>
      </c>
      <c r="F385" s="5">
        <v>4.4581999999999997</v>
      </c>
      <c r="G385" s="5">
        <v>9.5380000000000003</v>
      </c>
      <c r="H385" s="1" t="s">
        <v>905</v>
      </c>
      <c r="I385" s="5">
        <v>20.323</v>
      </c>
      <c r="J385" s="5">
        <v>19.867999999999999</v>
      </c>
      <c r="K385" s="1">
        <v>0.24</v>
      </c>
      <c r="L385" s="1">
        <v>0.48499999999999999</v>
      </c>
      <c r="M385" s="1">
        <v>1.0900000000000001</v>
      </c>
      <c r="N385" s="1" t="s">
        <v>906</v>
      </c>
    </row>
    <row r="386" spans="1:14" x14ac:dyDescent="0.15">
      <c r="A386" s="1" t="s">
        <v>398</v>
      </c>
      <c r="B386" s="1" t="s">
        <v>476</v>
      </c>
      <c r="C386" s="1" t="s">
        <v>864</v>
      </c>
      <c r="D386" s="1" t="s">
        <v>904</v>
      </c>
      <c r="E386" s="1" t="s">
        <v>905</v>
      </c>
      <c r="F386" s="5">
        <v>10.65832</v>
      </c>
      <c r="G386" s="5">
        <v>7.43933</v>
      </c>
      <c r="H386" s="1" t="s">
        <v>905</v>
      </c>
      <c r="I386" s="5">
        <v>12.365</v>
      </c>
      <c r="J386" s="5">
        <v>13.522</v>
      </c>
      <c r="K386" s="1">
        <v>0.75600000000000001</v>
      </c>
      <c r="L386" s="1">
        <v>0.48899999999999999</v>
      </c>
      <c r="M386" s="1">
        <v>1.06</v>
      </c>
      <c r="N386" s="1" t="s">
        <v>906</v>
      </c>
    </row>
    <row r="387" spans="1:14" x14ac:dyDescent="0.15">
      <c r="A387" s="1" t="s">
        <v>399</v>
      </c>
      <c r="B387" s="1" t="s">
        <v>476</v>
      </c>
      <c r="C387" s="1" t="s">
        <v>865</v>
      </c>
      <c r="D387" s="1" t="s">
        <v>904</v>
      </c>
      <c r="E387" s="1" t="s">
        <v>905</v>
      </c>
      <c r="F387" s="5">
        <v>10.29978</v>
      </c>
      <c r="G387" s="5">
        <v>6.0766</v>
      </c>
      <c r="H387" s="1" t="s">
        <v>905</v>
      </c>
      <c r="I387" s="5">
        <v>16.027999999999999</v>
      </c>
      <c r="J387" s="5">
        <v>17.533000000000001</v>
      </c>
      <c r="K387" s="1">
        <v>0.59399999999999997</v>
      </c>
      <c r="L387" s="1">
        <v>0.34</v>
      </c>
      <c r="M387" s="1">
        <v>1.07</v>
      </c>
      <c r="N387" s="1" t="s">
        <v>906</v>
      </c>
    </row>
    <row r="388" spans="1:14" x14ac:dyDescent="0.15">
      <c r="A388" s="1" t="s">
        <v>400</v>
      </c>
      <c r="B388" s="1" t="s">
        <v>477</v>
      </c>
      <c r="C388" s="1" t="s">
        <v>866</v>
      </c>
      <c r="D388" s="1" t="s">
        <v>904</v>
      </c>
      <c r="E388" s="1" t="s">
        <v>905</v>
      </c>
      <c r="F388" s="5">
        <v>11.044230000000001</v>
      </c>
      <c r="G388" s="5">
        <v>8.6018500000000007</v>
      </c>
      <c r="H388" s="1" t="s">
        <v>905</v>
      </c>
      <c r="I388" s="5">
        <v>13.565</v>
      </c>
      <c r="J388" s="5">
        <v>14.132999999999999</v>
      </c>
      <c r="K388" s="1">
        <v>0.72699999999999998</v>
      </c>
      <c r="L388" s="1">
        <v>0.55000000000000004</v>
      </c>
      <c r="M388" s="1">
        <v>0.56000000000000005</v>
      </c>
      <c r="N388" s="1" t="s">
        <v>906</v>
      </c>
    </row>
    <row r="389" spans="1:14" x14ac:dyDescent="0.15">
      <c r="A389" s="1" t="s">
        <v>401</v>
      </c>
      <c r="B389" s="1" t="s">
        <v>477</v>
      </c>
      <c r="C389" s="1" t="s">
        <v>867</v>
      </c>
      <c r="D389" s="1" t="s">
        <v>904</v>
      </c>
      <c r="E389" s="1" t="s">
        <v>905</v>
      </c>
      <c r="F389" s="5">
        <v>11.89162</v>
      </c>
      <c r="G389" s="5">
        <v>15.50137</v>
      </c>
      <c r="H389" s="1" t="s">
        <v>905</v>
      </c>
      <c r="I389" s="5">
        <v>23.103000000000002</v>
      </c>
      <c r="J389" s="5">
        <v>22.283999999999999</v>
      </c>
      <c r="K389" s="1">
        <v>0.53700000000000003</v>
      </c>
      <c r="L389" s="1">
        <v>0.69499999999999995</v>
      </c>
      <c r="M389" s="1">
        <v>0.56000000000000005</v>
      </c>
      <c r="N389" s="1" t="s">
        <v>908</v>
      </c>
    </row>
    <row r="390" spans="1:14" x14ac:dyDescent="0.15">
      <c r="A390" s="1" t="s">
        <v>402</v>
      </c>
      <c r="B390" s="1" t="s">
        <v>477</v>
      </c>
      <c r="C390" s="1" t="s">
        <v>868</v>
      </c>
      <c r="D390" s="1" t="s">
        <v>904</v>
      </c>
      <c r="E390" s="1" t="s">
        <v>905</v>
      </c>
      <c r="F390" s="5">
        <v>3.5155500000000002</v>
      </c>
      <c r="G390" s="5">
        <v>9.5235900000000004</v>
      </c>
      <c r="H390" s="1" t="s">
        <v>905</v>
      </c>
      <c r="I390" s="5">
        <v>19.265999999999998</v>
      </c>
      <c r="J390" s="5">
        <v>18.329000000000001</v>
      </c>
      <c r="K390" s="1">
        <v>0.19600000000000001</v>
      </c>
      <c r="L390" s="1">
        <v>0.50900000000000001</v>
      </c>
      <c r="M390" s="1">
        <v>1.05</v>
      </c>
      <c r="N390" s="1" t="s">
        <v>908</v>
      </c>
    </row>
    <row r="391" spans="1:14" x14ac:dyDescent="0.15">
      <c r="A391" s="1" t="s">
        <v>403</v>
      </c>
      <c r="B391" s="1" t="s">
        <v>477</v>
      </c>
      <c r="C391" s="1" t="s">
        <v>869</v>
      </c>
      <c r="D391" s="1" t="s">
        <v>904</v>
      </c>
      <c r="E391" s="1" t="s">
        <v>905</v>
      </c>
      <c r="F391" s="5">
        <v>3.5026000000000002</v>
      </c>
      <c r="G391" s="5"/>
      <c r="H391" s="1" t="s">
        <v>905</v>
      </c>
      <c r="I391" s="5">
        <v>19.285</v>
      </c>
      <c r="J391" s="5"/>
      <c r="K391" s="1">
        <v>0.19500000000000001</v>
      </c>
      <c r="M391" s="1">
        <v>1.06</v>
      </c>
      <c r="N391" s="1" t="s">
        <v>908</v>
      </c>
    </row>
    <row r="392" spans="1:14" x14ac:dyDescent="0.15">
      <c r="A392" s="1" t="s">
        <v>404</v>
      </c>
      <c r="B392" s="1" t="s">
        <v>477</v>
      </c>
      <c r="C392" s="1" t="s">
        <v>870</v>
      </c>
      <c r="D392" s="1" t="s">
        <v>904</v>
      </c>
      <c r="E392" s="1" t="s">
        <v>905</v>
      </c>
      <c r="F392" s="5">
        <v>3.48834</v>
      </c>
      <c r="G392" s="5"/>
      <c r="H392" s="1" t="s">
        <v>905</v>
      </c>
      <c r="I392" s="5">
        <v>19.277000000000001</v>
      </c>
      <c r="J392" s="5"/>
      <c r="K392" s="1">
        <v>0.19400000000000001</v>
      </c>
      <c r="M392" s="1">
        <v>1.05</v>
      </c>
      <c r="N392" s="1" t="s">
        <v>908</v>
      </c>
    </row>
    <row r="393" spans="1:14" x14ac:dyDescent="0.15">
      <c r="A393" s="1" t="s">
        <v>405</v>
      </c>
      <c r="B393" s="1" t="s">
        <v>477</v>
      </c>
      <c r="C393" s="1" t="s">
        <v>871</v>
      </c>
      <c r="D393" s="1" t="s">
        <v>904</v>
      </c>
      <c r="F393" s="5"/>
      <c r="G393" s="5"/>
      <c r="I393" s="5"/>
      <c r="J393" s="5"/>
      <c r="M393" s="1">
        <v>2.38</v>
      </c>
      <c r="N393" s="1" t="s">
        <v>908</v>
      </c>
    </row>
    <row r="394" spans="1:14" x14ac:dyDescent="0.15">
      <c r="A394" s="1" t="s">
        <v>406</v>
      </c>
      <c r="B394" s="1" t="s">
        <v>477</v>
      </c>
      <c r="C394" s="1" t="s">
        <v>872</v>
      </c>
      <c r="D394" s="1" t="s">
        <v>904</v>
      </c>
      <c r="E394" s="1" t="s">
        <v>905</v>
      </c>
      <c r="F394" s="5">
        <v>11.45377</v>
      </c>
      <c r="G394" s="5">
        <v>11.37297</v>
      </c>
      <c r="H394" s="1" t="s">
        <v>905</v>
      </c>
      <c r="I394" s="5">
        <v>12.914999999999999</v>
      </c>
      <c r="J394" s="5">
        <v>13.077999999999999</v>
      </c>
      <c r="K394" s="1">
        <v>0.78700000000000003</v>
      </c>
      <c r="L394" s="1">
        <v>0.77800000000000002</v>
      </c>
      <c r="M394" s="1">
        <v>0.88</v>
      </c>
      <c r="N394" s="1" t="s">
        <v>906</v>
      </c>
    </row>
    <row r="395" spans="1:14" x14ac:dyDescent="0.15">
      <c r="A395" s="1" t="s">
        <v>407</v>
      </c>
      <c r="B395" s="1" t="s">
        <v>477</v>
      </c>
      <c r="C395" s="1" t="s">
        <v>873</v>
      </c>
      <c r="D395" s="1" t="s">
        <v>904</v>
      </c>
      <c r="E395" s="1" t="s">
        <v>905</v>
      </c>
      <c r="F395" s="5">
        <v>11.45064</v>
      </c>
      <c r="G395" s="5"/>
      <c r="H395" s="1" t="s">
        <v>905</v>
      </c>
      <c r="I395" s="5">
        <v>12.898</v>
      </c>
      <c r="J395" s="5"/>
      <c r="K395" s="1">
        <v>0.78800000000000003</v>
      </c>
      <c r="M395" s="1">
        <v>0.86</v>
      </c>
      <c r="N395" s="1" t="s">
        <v>906</v>
      </c>
    </row>
    <row r="396" spans="1:14" x14ac:dyDescent="0.15">
      <c r="A396" s="1" t="s">
        <v>408</v>
      </c>
      <c r="B396" s="1" t="s">
        <v>477</v>
      </c>
      <c r="C396" s="1" t="s">
        <v>874</v>
      </c>
      <c r="D396" s="1" t="s">
        <v>904</v>
      </c>
      <c r="E396" s="1" t="s">
        <v>905</v>
      </c>
      <c r="F396" s="5">
        <v>11.42801</v>
      </c>
      <c r="G396" s="5">
        <v>11.337440000000001</v>
      </c>
      <c r="H396" s="1" t="s">
        <v>905</v>
      </c>
      <c r="I396" s="5">
        <v>12.927</v>
      </c>
      <c r="J396" s="5">
        <v>13.105</v>
      </c>
      <c r="K396" s="1">
        <v>0.78500000000000003</v>
      </c>
      <c r="L396" s="1">
        <v>0.77400000000000002</v>
      </c>
      <c r="M396" s="1">
        <v>0.9</v>
      </c>
      <c r="N396" s="1" t="s">
        <v>906</v>
      </c>
    </row>
    <row r="397" spans="1:14" x14ac:dyDescent="0.15">
      <c r="A397" s="1" t="s">
        <v>409</v>
      </c>
      <c r="B397" s="1" t="s">
        <v>477</v>
      </c>
      <c r="C397" s="1" t="s">
        <v>875</v>
      </c>
      <c r="D397" s="1" t="s">
        <v>904</v>
      </c>
      <c r="E397" s="1" t="s">
        <v>905</v>
      </c>
      <c r="F397" s="5">
        <v>9.3671000000000006</v>
      </c>
      <c r="G397" s="5">
        <v>9.8329699999999995</v>
      </c>
      <c r="H397" s="1" t="s">
        <v>905</v>
      </c>
      <c r="I397" s="5">
        <v>13.355</v>
      </c>
      <c r="J397" s="5">
        <v>14.962999999999999</v>
      </c>
      <c r="K397" s="1">
        <v>0.625</v>
      </c>
      <c r="L397" s="1">
        <v>0.60499999999999998</v>
      </c>
      <c r="M397" s="1">
        <v>0.95</v>
      </c>
      <c r="N397" s="1" t="s">
        <v>906</v>
      </c>
    </row>
    <row r="398" spans="1:14" x14ac:dyDescent="0.15">
      <c r="A398" s="1" t="s">
        <v>410</v>
      </c>
      <c r="B398" s="1" t="s">
        <v>477</v>
      </c>
      <c r="C398" s="1" t="s">
        <v>876</v>
      </c>
      <c r="D398" s="1" t="s">
        <v>904</v>
      </c>
      <c r="E398" s="1" t="s">
        <v>905</v>
      </c>
      <c r="F398" s="5">
        <v>11.440899999999999</v>
      </c>
      <c r="G398" s="5">
        <v>10.12519</v>
      </c>
      <c r="H398" s="1" t="s">
        <v>905</v>
      </c>
      <c r="I398" s="5">
        <v>18.091999999999999</v>
      </c>
      <c r="J398" s="5">
        <v>18.815000000000001</v>
      </c>
      <c r="K398" s="1">
        <v>0.60499999999999998</v>
      </c>
      <c r="L398" s="1">
        <v>0.53</v>
      </c>
      <c r="M398" s="1">
        <v>0.17</v>
      </c>
      <c r="N398" s="1" t="s">
        <v>906</v>
      </c>
    </row>
    <row r="399" spans="1:14" x14ac:dyDescent="0.15">
      <c r="A399" s="1" t="s">
        <v>411</v>
      </c>
      <c r="B399" s="1" t="s">
        <v>477</v>
      </c>
      <c r="C399" s="1" t="s">
        <v>877</v>
      </c>
      <c r="D399" s="1" t="s">
        <v>904</v>
      </c>
      <c r="E399" s="1" t="s">
        <v>905</v>
      </c>
      <c r="F399" s="5">
        <v>11.986599999999999</v>
      </c>
      <c r="G399" s="5">
        <v>11.85252</v>
      </c>
      <c r="H399" s="1" t="s">
        <v>905</v>
      </c>
      <c r="I399" s="5">
        <v>14.067</v>
      </c>
      <c r="J399" s="5">
        <v>14.694000000000001</v>
      </c>
      <c r="K399" s="1">
        <v>0.77</v>
      </c>
      <c r="L399" s="1">
        <v>0.73799999999999999</v>
      </c>
      <c r="M399" s="1">
        <v>0.17</v>
      </c>
      <c r="N399" s="1" t="s">
        <v>906</v>
      </c>
    </row>
    <row r="400" spans="1:14" x14ac:dyDescent="0.15">
      <c r="A400" s="1" t="s">
        <v>412</v>
      </c>
      <c r="B400" s="1" t="s">
        <v>477</v>
      </c>
      <c r="C400" s="1" t="s">
        <v>878</v>
      </c>
      <c r="D400" s="1" t="s">
        <v>904</v>
      </c>
      <c r="E400" s="1" t="s">
        <v>905</v>
      </c>
      <c r="F400" s="5">
        <v>14.672599999999999</v>
      </c>
      <c r="G400" s="5">
        <v>10.458310000000001</v>
      </c>
      <c r="H400" s="1" t="s">
        <v>905</v>
      </c>
      <c r="I400" s="5">
        <v>12.489000000000001</v>
      </c>
      <c r="J400" s="5">
        <v>15.661</v>
      </c>
      <c r="K400" s="1">
        <v>1.036</v>
      </c>
      <c r="L400" s="1">
        <v>0.621</v>
      </c>
      <c r="M400" s="1">
        <v>0.9</v>
      </c>
      <c r="N400" s="1" t="s">
        <v>906</v>
      </c>
    </row>
    <row r="401" spans="1:14" x14ac:dyDescent="0.15">
      <c r="A401" s="1" t="s">
        <v>413</v>
      </c>
      <c r="B401" s="1" t="s">
        <v>477</v>
      </c>
      <c r="C401" s="1" t="s">
        <v>879</v>
      </c>
      <c r="D401" s="1" t="s">
        <v>904</v>
      </c>
      <c r="E401" s="1" t="s">
        <v>905</v>
      </c>
      <c r="F401" s="5">
        <v>14.666589999999999</v>
      </c>
      <c r="G401" s="5">
        <v>10.4969</v>
      </c>
      <c r="H401" s="1" t="s">
        <v>905</v>
      </c>
      <c r="I401" s="5">
        <v>12.478999999999999</v>
      </c>
      <c r="J401" s="5">
        <v>15.617000000000001</v>
      </c>
      <c r="K401" s="1">
        <v>1.036</v>
      </c>
      <c r="L401" s="1">
        <v>0.624</v>
      </c>
      <c r="M401" s="1">
        <v>0.95</v>
      </c>
      <c r="N401" s="1" t="s">
        <v>906</v>
      </c>
    </row>
    <row r="402" spans="1:14" x14ac:dyDescent="0.15">
      <c r="A402" s="1" t="s">
        <v>414</v>
      </c>
      <c r="B402" s="1" t="s">
        <v>477</v>
      </c>
      <c r="C402" s="1" t="s">
        <v>880</v>
      </c>
      <c r="D402" s="1" t="s">
        <v>904</v>
      </c>
      <c r="E402" s="1" t="s">
        <v>905</v>
      </c>
      <c r="F402" s="5">
        <v>6.3805800000000001</v>
      </c>
      <c r="G402" s="5">
        <v>5.5029700000000004</v>
      </c>
      <c r="H402" s="1" t="s">
        <v>905</v>
      </c>
      <c r="I402" s="5">
        <v>10.834</v>
      </c>
      <c r="J402" s="5">
        <v>12.25</v>
      </c>
      <c r="K402" s="1">
        <v>0.47899999999999998</v>
      </c>
      <c r="L402" s="1">
        <v>0.378</v>
      </c>
      <c r="M402" s="1">
        <v>0.9</v>
      </c>
      <c r="N402" s="1" t="s">
        <v>906</v>
      </c>
    </row>
    <row r="403" spans="1:14" x14ac:dyDescent="0.15">
      <c r="A403" s="1" t="s">
        <v>415</v>
      </c>
      <c r="B403" s="1" t="s">
        <v>477</v>
      </c>
      <c r="C403" s="1" t="s">
        <v>881</v>
      </c>
      <c r="D403" s="1" t="s">
        <v>904</v>
      </c>
      <c r="E403" s="1" t="s">
        <v>905</v>
      </c>
      <c r="F403" s="5">
        <v>6.3729199999999997</v>
      </c>
      <c r="G403" s="5">
        <v>5.4899399999999998</v>
      </c>
      <c r="H403" s="1" t="s">
        <v>905</v>
      </c>
      <c r="I403" s="5">
        <v>10.815</v>
      </c>
      <c r="J403" s="5">
        <v>12.223000000000001</v>
      </c>
      <c r="K403" s="1">
        <v>0.47899999999999998</v>
      </c>
      <c r="L403" s="1">
        <v>0.377</v>
      </c>
      <c r="M403" s="1">
        <v>0.89</v>
      </c>
      <c r="N403" s="1" t="s">
        <v>906</v>
      </c>
    </row>
    <row r="404" spans="1:14" x14ac:dyDescent="0.15">
      <c r="A404" s="1" t="s">
        <v>416</v>
      </c>
      <c r="B404" s="1" t="s">
        <v>477</v>
      </c>
      <c r="C404" s="1" t="s">
        <v>882</v>
      </c>
      <c r="D404" s="1" t="s">
        <v>904</v>
      </c>
      <c r="E404" s="1" t="s">
        <v>905</v>
      </c>
      <c r="F404" s="5">
        <v>6.3776200000000003</v>
      </c>
      <c r="G404" s="5"/>
      <c r="H404" s="1" t="s">
        <v>905</v>
      </c>
      <c r="I404" s="5">
        <v>10.803000000000001</v>
      </c>
      <c r="J404" s="5"/>
      <c r="K404" s="1">
        <v>0.48</v>
      </c>
      <c r="M404" s="1">
        <v>0.9</v>
      </c>
      <c r="N404" s="1" t="s">
        <v>906</v>
      </c>
    </row>
    <row r="405" spans="1:14" x14ac:dyDescent="0.15">
      <c r="A405" s="1" t="s">
        <v>417</v>
      </c>
      <c r="B405" s="1" t="s">
        <v>477</v>
      </c>
      <c r="C405" s="1" t="s">
        <v>883</v>
      </c>
      <c r="D405" s="1" t="s">
        <v>904</v>
      </c>
      <c r="E405" s="1" t="s">
        <v>905</v>
      </c>
      <c r="F405" s="5">
        <v>14.36443</v>
      </c>
      <c r="G405" s="5">
        <v>13.117660000000001</v>
      </c>
      <c r="H405" s="1" t="s">
        <v>905</v>
      </c>
      <c r="I405" s="5">
        <v>12.981</v>
      </c>
      <c r="J405" s="5">
        <v>14.157999999999999</v>
      </c>
      <c r="K405" s="1">
        <v>0.98399999999999999</v>
      </c>
      <c r="L405" s="1">
        <v>0.83899999999999997</v>
      </c>
      <c r="M405" s="1">
        <v>0.87</v>
      </c>
      <c r="N405" s="1" t="s">
        <v>906</v>
      </c>
    </row>
    <row r="406" spans="1:14" x14ac:dyDescent="0.15">
      <c r="A406" s="1" t="s">
        <v>418</v>
      </c>
      <c r="B406" s="1" t="s">
        <v>477</v>
      </c>
      <c r="C406" s="1" t="s">
        <v>884</v>
      </c>
      <c r="D406" s="1" t="s">
        <v>904</v>
      </c>
      <c r="E406" s="1" t="s">
        <v>905</v>
      </c>
      <c r="F406" s="5">
        <v>10.80983</v>
      </c>
      <c r="G406" s="5">
        <v>7.5285299999999999</v>
      </c>
      <c r="H406" s="1" t="s">
        <v>905</v>
      </c>
      <c r="I406" s="5">
        <v>11.224</v>
      </c>
      <c r="J406" s="5">
        <v>12.327</v>
      </c>
      <c r="K406" s="1">
        <v>0.83199999999999996</v>
      </c>
      <c r="L406" s="1">
        <v>0.53100000000000003</v>
      </c>
      <c r="M406" s="1">
        <v>0.91</v>
      </c>
      <c r="N406" s="1" t="s">
        <v>906</v>
      </c>
    </row>
    <row r="407" spans="1:14" x14ac:dyDescent="0.15">
      <c r="A407" s="1" t="s">
        <v>419</v>
      </c>
      <c r="B407" s="1" t="s">
        <v>477</v>
      </c>
      <c r="C407" s="1" t="s">
        <v>885</v>
      </c>
      <c r="D407" s="1" t="s">
        <v>904</v>
      </c>
      <c r="E407" s="1" t="s">
        <v>905</v>
      </c>
      <c r="F407" s="5">
        <v>10.80397</v>
      </c>
      <c r="G407" s="5"/>
      <c r="H407" s="1" t="s">
        <v>905</v>
      </c>
      <c r="I407" s="5">
        <v>11.241</v>
      </c>
      <c r="J407" s="5"/>
      <c r="K407" s="1">
        <v>0.83</v>
      </c>
      <c r="M407" s="1">
        <v>0.92</v>
      </c>
      <c r="N407" s="1" t="s">
        <v>906</v>
      </c>
    </row>
    <row r="408" spans="1:14" x14ac:dyDescent="0.15">
      <c r="A408" s="1" t="s">
        <v>420</v>
      </c>
      <c r="B408" s="1" t="s">
        <v>477</v>
      </c>
      <c r="C408" s="1" t="s">
        <v>886</v>
      </c>
      <c r="D408" s="1" t="s">
        <v>904</v>
      </c>
      <c r="E408" s="1" t="s">
        <v>905</v>
      </c>
      <c r="F408" s="5">
        <v>10.812519999999999</v>
      </c>
      <c r="G408" s="5">
        <v>7.5125799999999998</v>
      </c>
      <c r="H408" s="1" t="s">
        <v>905</v>
      </c>
      <c r="I408" s="5">
        <v>11.221</v>
      </c>
      <c r="J408" s="5">
        <v>12.324999999999999</v>
      </c>
      <c r="K408" s="1">
        <v>0.83199999999999996</v>
      </c>
      <c r="L408" s="1">
        <v>0.53</v>
      </c>
      <c r="M408" s="1">
        <v>0.97</v>
      </c>
      <c r="N408" s="1" t="s">
        <v>906</v>
      </c>
    </row>
    <row r="409" spans="1:14" x14ac:dyDescent="0.15">
      <c r="A409" s="1" t="s">
        <v>421</v>
      </c>
      <c r="B409" s="1" t="s">
        <v>448</v>
      </c>
      <c r="C409" s="1" t="s">
        <v>887</v>
      </c>
      <c r="D409" s="1" t="s">
        <v>904</v>
      </c>
      <c r="E409" s="1" t="s">
        <v>905</v>
      </c>
      <c r="F409" s="5">
        <v>10.44924</v>
      </c>
      <c r="G409" s="5">
        <v>6.6047399999999996</v>
      </c>
      <c r="H409" s="1" t="s">
        <v>905</v>
      </c>
      <c r="I409" s="5">
        <v>17.600999999999999</v>
      </c>
      <c r="J409" s="5">
        <v>19.776</v>
      </c>
      <c r="K409" s="1">
        <v>0.56499999999999995</v>
      </c>
      <c r="L409" s="1">
        <v>0.35</v>
      </c>
      <c r="M409" s="1">
        <v>1.21</v>
      </c>
      <c r="N409" s="1" t="s">
        <v>906</v>
      </c>
    </row>
    <row r="410" spans="1:14" x14ac:dyDescent="0.15">
      <c r="A410" s="1" t="s">
        <v>422</v>
      </c>
      <c r="B410" s="1" t="s">
        <v>448</v>
      </c>
      <c r="C410" s="1" t="s">
        <v>888</v>
      </c>
      <c r="D410" s="1" t="s">
        <v>904</v>
      </c>
      <c r="E410" s="1" t="s">
        <v>905</v>
      </c>
      <c r="F410" s="5">
        <v>10.37036</v>
      </c>
      <c r="G410" s="5">
        <v>6.5420600000000002</v>
      </c>
      <c r="H410" s="1" t="s">
        <v>905</v>
      </c>
      <c r="I410" s="5">
        <v>17.602</v>
      </c>
      <c r="J410" s="5">
        <v>19.771000000000001</v>
      </c>
      <c r="K410" s="1">
        <v>0.56100000000000005</v>
      </c>
      <c r="L410" s="1">
        <v>0.34699999999999998</v>
      </c>
      <c r="M410" s="1">
        <v>1.27</v>
      </c>
      <c r="N410" s="1" t="s">
        <v>906</v>
      </c>
    </row>
    <row r="411" spans="1:14" x14ac:dyDescent="0.15">
      <c r="A411" s="1" t="s">
        <v>423</v>
      </c>
      <c r="B411" s="1" t="s">
        <v>448</v>
      </c>
      <c r="C411" s="1" t="s">
        <v>889</v>
      </c>
      <c r="D411" s="1" t="s">
        <v>904</v>
      </c>
      <c r="E411" s="1" t="s">
        <v>905</v>
      </c>
      <c r="F411" s="5">
        <v>11.2355</v>
      </c>
      <c r="G411" s="5">
        <v>12.21</v>
      </c>
      <c r="H411" s="1" t="s">
        <v>905</v>
      </c>
      <c r="I411" s="5">
        <v>14.363</v>
      </c>
      <c r="J411" s="5">
        <v>15.523999999999999</v>
      </c>
      <c r="K411" s="1">
        <v>0.70799999999999996</v>
      </c>
      <c r="L411" s="1">
        <v>0.72599999999999998</v>
      </c>
      <c r="M411" s="1">
        <v>1.27</v>
      </c>
      <c r="N411" s="1" t="s">
        <v>906</v>
      </c>
    </row>
    <row r="412" spans="1:14" x14ac:dyDescent="0.15">
      <c r="A412" s="1" t="s">
        <v>424</v>
      </c>
      <c r="B412" s="1" t="s">
        <v>448</v>
      </c>
      <c r="C412" s="1" t="s">
        <v>890</v>
      </c>
      <c r="D412" s="1" t="s">
        <v>904</v>
      </c>
      <c r="E412" s="1" t="s">
        <v>905</v>
      </c>
      <c r="F412" s="5">
        <v>11.2507</v>
      </c>
      <c r="G412" s="5">
        <v>12.246840000000001</v>
      </c>
      <c r="H412" s="1" t="s">
        <v>905</v>
      </c>
      <c r="I412" s="5">
        <v>14.367000000000001</v>
      </c>
      <c r="J412" s="5">
        <v>15.525</v>
      </c>
      <c r="K412" s="1">
        <v>0.70899999999999996</v>
      </c>
      <c r="L412" s="1">
        <v>0.72799999999999998</v>
      </c>
      <c r="M412" s="1">
        <v>1.26</v>
      </c>
      <c r="N412" s="1" t="s">
        <v>906</v>
      </c>
    </row>
    <row r="413" spans="1:14" x14ac:dyDescent="0.15">
      <c r="A413" s="1" t="s">
        <v>425</v>
      </c>
      <c r="B413" s="1" t="s">
        <v>448</v>
      </c>
      <c r="C413" s="1" t="s">
        <v>891</v>
      </c>
      <c r="D413" s="1" t="s">
        <v>904</v>
      </c>
      <c r="E413" s="1" t="s">
        <v>905</v>
      </c>
      <c r="F413" s="5">
        <v>7.1134199999999996</v>
      </c>
      <c r="G413" s="5">
        <v>11.6737</v>
      </c>
      <c r="H413" s="1" t="s">
        <v>905</v>
      </c>
      <c r="I413" s="5">
        <v>18.745000000000001</v>
      </c>
      <c r="J413" s="5">
        <v>18.821000000000002</v>
      </c>
      <c r="K413" s="1">
        <v>0.378</v>
      </c>
      <c r="L413" s="1">
        <v>0.60399999999999998</v>
      </c>
      <c r="M413" s="1">
        <v>1.26</v>
      </c>
      <c r="N413" s="1" t="s">
        <v>906</v>
      </c>
    </row>
    <row r="414" spans="1:14" x14ac:dyDescent="0.15">
      <c r="A414" s="1" t="s">
        <v>426</v>
      </c>
      <c r="B414" s="1" t="s">
        <v>448</v>
      </c>
      <c r="C414" s="1" t="s">
        <v>892</v>
      </c>
      <c r="D414" s="1" t="s">
        <v>904</v>
      </c>
      <c r="E414" s="1" t="s">
        <v>905</v>
      </c>
      <c r="F414" s="5">
        <v>7.1317599999999999</v>
      </c>
      <c r="G414" s="5">
        <v>11.680149999999999</v>
      </c>
      <c r="H414" s="1" t="s">
        <v>905</v>
      </c>
      <c r="I414" s="5">
        <v>18.747</v>
      </c>
      <c r="J414" s="5">
        <v>18.817</v>
      </c>
      <c r="K414" s="1">
        <v>0.379</v>
      </c>
      <c r="L414" s="1">
        <v>0.60399999999999998</v>
      </c>
      <c r="M414" s="1">
        <v>1.27</v>
      </c>
      <c r="N414" s="1" t="s">
        <v>906</v>
      </c>
    </row>
    <row r="415" spans="1:14" x14ac:dyDescent="0.15">
      <c r="A415" s="1" t="s">
        <v>427</v>
      </c>
      <c r="B415" s="1" t="s">
        <v>448</v>
      </c>
      <c r="C415" s="1" t="s">
        <v>893</v>
      </c>
      <c r="D415" s="1" t="s">
        <v>904</v>
      </c>
      <c r="E415" s="1" t="s">
        <v>905</v>
      </c>
      <c r="F415" s="5">
        <v>7.4594199999999997</v>
      </c>
      <c r="G415" s="5">
        <v>12.02426</v>
      </c>
      <c r="H415" s="1" t="s">
        <v>905</v>
      </c>
      <c r="I415" s="5">
        <v>18.742999999999999</v>
      </c>
      <c r="J415" s="5">
        <v>18.923999999999999</v>
      </c>
      <c r="K415" s="1">
        <v>0.39600000000000002</v>
      </c>
      <c r="L415" s="1">
        <v>0.61899999999999999</v>
      </c>
      <c r="M415" s="1">
        <v>1.25</v>
      </c>
      <c r="N415" s="1" t="s">
        <v>906</v>
      </c>
    </row>
    <row r="416" spans="1:14" x14ac:dyDescent="0.15">
      <c r="A416" s="1" t="s">
        <v>428</v>
      </c>
      <c r="B416" s="1" t="s">
        <v>448</v>
      </c>
      <c r="C416" s="1" t="s">
        <v>894</v>
      </c>
      <c r="D416" s="1" t="s">
        <v>904</v>
      </c>
      <c r="E416" s="1" t="s">
        <v>905</v>
      </c>
      <c r="F416" s="5">
        <v>10.62101</v>
      </c>
      <c r="G416" s="5">
        <v>7.4564599999999999</v>
      </c>
      <c r="H416" s="1" t="s">
        <v>905</v>
      </c>
      <c r="I416" s="5">
        <v>15.412000000000001</v>
      </c>
      <c r="J416" s="5">
        <v>17.751999999999999</v>
      </c>
      <c r="K416" s="1">
        <v>0.63300000000000001</v>
      </c>
      <c r="L416" s="1">
        <v>0.41199999999999998</v>
      </c>
      <c r="M416" s="1">
        <v>1.25</v>
      </c>
      <c r="N416" s="1" t="s">
        <v>906</v>
      </c>
    </row>
    <row r="417" spans="1:14" x14ac:dyDescent="0.15">
      <c r="A417" s="1" t="s">
        <v>429</v>
      </c>
      <c r="B417" s="1" t="s">
        <v>448</v>
      </c>
      <c r="C417" s="1" t="s">
        <v>895</v>
      </c>
      <c r="D417" s="1" t="s">
        <v>904</v>
      </c>
      <c r="E417" s="1" t="s">
        <v>905</v>
      </c>
      <c r="F417" s="5">
        <v>10.640420000000001</v>
      </c>
      <c r="G417" s="5">
        <v>7.48062</v>
      </c>
      <c r="H417" s="1" t="s">
        <v>905</v>
      </c>
      <c r="I417" s="5">
        <v>15.422000000000001</v>
      </c>
      <c r="J417" s="5">
        <v>17.754000000000001</v>
      </c>
      <c r="K417" s="1">
        <v>0.63400000000000001</v>
      </c>
      <c r="L417" s="1">
        <v>0.41399999999999998</v>
      </c>
      <c r="M417" s="1">
        <v>1.25</v>
      </c>
      <c r="N417" s="1" t="s">
        <v>906</v>
      </c>
    </row>
    <row r="418" spans="1:14" x14ac:dyDescent="0.15">
      <c r="A418" s="1" t="s">
        <v>430</v>
      </c>
      <c r="B418" s="1" t="s">
        <v>448</v>
      </c>
      <c r="C418" s="1" t="s">
        <v>896</v>
      </c>
      <c r="D418" s="1" t="s">
        <v>904</v>
      </c>
      <c r="E418" s="1" t="s">
        <v>905</v>
      </c>
      <c r="F418" s="5">
        <v>11.359690000000001</v>
      </c>
      <c r="G418" s="5"/>
      <c r="H418" s="1" t="s">
        <v>905</v>
      </c>
      <c r="I418" s="5">
        <v>14.451000000000001</v>
      </c>
      <c r="J418" s="5"/>
      <c r="K418" s="1">
        <v>0.71299999999999997</v>
      </c>
      <c r="M418" s="1">
        <v>1.24</v>
      </c>
      <c r="N418" s="1" t="s">
        <v>906</v>
      </c>
    </row>
    <row r="419" spans="1:14" x14ac:dyDescent="0.15">
      <c r="A419" s="1" t="s">
        <v>431</v>
      </c>
      <c r="B419" s="1" t="s">
        <v>448</v>
      </c>
      <c r="C419" s="1" t="s">
        <v>897</v>
      </c>
      <c r="D419" s="1" t="s">
        <v>904</v>
      </c>
      <c r="E419" s="1" t="s">
        <v>905</v>
      </c>
      <c r="F419" s="5">
        <v>10.595890000000001</v>
      </c>
      <c r="G419" s="5"/>
      <c r="H419" s="1" t="s">
        <v>905</v>
      </c>
      <c r="I419" s="5">
        <v>14.441000000000001</v>
      </c>
      <c r="J419" s="5"/>
      <c r="K419" s="1">
        <v>0.66500000000000004</v>
      </c>
      <c r="M419" s="1">
        <v>1.92</v>
      </c>
      <c r="N419" s="1" t="s">
        <v>906</v>
      </c>
    </row>
    <row r="420" spans="1:14" x14ac:dyDescent="0.15">
      <c r="A420" s="1" t="s">
        <v>432</v>
      </c>
      <c r="B420" s="1" t="s">
        <v>448</v>
      </c>
      <c r="C420" s="1" t="s">
        <v>898</v>
      </c>
      <c r="D420" s="1" t="s">
        <v>904</v>
      </c>
      <c r="E420" s="1" t="s">
        <v>905</v>
      </c>
      <c r="F420" s="5">
        <v>12.560169999999999</v>
      </c>
      <c r="G420" s="5"/>
      <c r="H420" s="1" t="s">
        <v>905</v>
      </c>
      <c r="I420" s="5">
        <v>14.468</v>
      </c>
      <c r="J420" s="5"/>
      <c r="K420" s="1">
        <v>0.78700000000000003</v>
      </c>
      <c r="M420" s="1">
        <v>0.17</v>
      </c>
      <c r="N420" s="1" t="s">
        <v>906</v>
      </c>
    </row>
    <row r="421" spans="1:14" x14ac:dyDescent="0.15">
      <c r="A421" s="1" t="s">
        <v>433</v>
      </c>
      <c r="B421" s="1" t="s">
        <v>466</v>
      </c>
      <c r="C421" s="1" t="s">
        <v>899</v>
      </c>
      <c r="D421" s="1" t="s">
        <v>904</v>
      </c>
      <c r="E421" s="1" t="s">
        <v>905</v>
      </c>
      <c r="F421" s="5"/>
      <c r="G421" s="5"/>
      <c r="H421" s="1" t="s">
        <v>905</v>
      </c>
      <c r="I421" s="5"/>
      <c r="J421" s="5"/>
    </row>
    <row r="422" spans="1:14" x14ac:dyDescent="0.15">
      <c r="A422" s="1" t="s">
        <v>434</v>
      </c>
      <c r="B422" s="1" t="s">
        <v>466</v>
      </c>
      <c r="C422" s="1" t="s">
        <v>900</v>
      </c>
      <c r="D422" s="1" t="s">
        <v>904</v>
      </c>
      <c r="E422" s="1" t="s">
        <v>905</v>
      </c>
      <c r="F422" s="5"/>
      <c r="G422" s="5"/>
      <c r="H422" s="1" t="s">
        <v>905</v>
      </c>
      <c r="I422" s="5"/>
      <c r="J422" s="5"/>
    </row>
    <row r="423" spans="1:14" x14ac:dyDescent="0.15">
      <c r="A423" s="1" t="s">
        <v>435</v>
      </c>
      <c r="B423" s="1" t="s">
        <v>448</v>
      </c>
      <c r="C423" s="1" t="s">
        <v>901</v>
      </c>
      <c r="D423" s="1" t="s">
        <v>904</v>
      </c>
      <c r="E423" s="1" t="s">
        <v>905</v>
      </c>
      <c r="F423" s="5">
        <v>10.409509999999999</v>
      </c>
      <c r="G423" s="5"/>
      <c r="H423" s="1" t="s">
        <v>905</v>
      </c>
      <c r="I423" s="5">
        <v>17.556000000000001</v>
      </c>
      <c r="J423" s="5"/>
      <c r="K423" s="1">
        <v>0.56399999999999995</v>
      </c>
      <c r="M423" s="1">
        <v>1.21</v>
      </c>
      <c r="N423" s="1" t="s">
        <v>906</v>
      </c>
    </row>
    <row r="424" spans="1:14" x14ac:dyDescent="0.15">
      <c r="A424" s="1" t="s">
        <v>436</v>
      </c>
      <c r="B424" s="1" t="s">
        <v>478</v>
      </c>
      <c r="C424" s="1" t="s">
        <v>902</v>
      </c>
      <c r="D424" s="1" t="s">
        <v>904</v>
      </c>
      <c r="E424" s="1" t="s">
        <v>905</v>
      </c>
      <c r="F424" s="5">
        <v>18.342130000000001</v>
      </c>
      <c r="G424" s="5">
        <v>10.29364</v>
      </c>
      <c r="H424" s="1" t="s">
        <v>905</v>
      </c>
      <c r="I424" s="5">
        <v>14.323</v>
      </c>
      <c r="J424" s="5">
        <v>16.219000000000001</v>
      </c>
      <c r="K424" s="1">
        <v>1.1419999999999999</v>
      </c>
      <c r="L424" s="1">
        <v>0.59499999999999997</v>
      </c>
      <c r="M424" s="1">
        <v>0.57999999999999996</v>
      </c>
      <c r="N424" s="1" t="s">
        <v>906</v>
      </c>
    </row>
    <row r="425" spans="1:14" x14ac:dyDescent="0.15">
      <c r="A425" s="1" t="s">
        <v>437</v>
      </c>
      <c r="B425" s="1" t="s">
        <v>479</v>
      </c>
      <c r="C425" s="1" t="s">
        <v>903</v>
      </c>
      <c r="D425" s="1" t="s">
        <v>904</v>
      </c>
      <c r="E425" s="1" t="s">
        <v>905</v>
      </c>
      <c r="F425" s="5">
        <v>7.1254900000000001</v>
      </c>
      <c r="G425" s="5">
        <v>7.0434799999999997</v>
      </c>
      <c r="H425" s="1" t="s">
        <v>905</v>
      </c>
      <c r="I425" s="5">
        <v>12.971</v>
      </c>
      <c r="J425" s="5">
        <v>12.176</v>
      </c>
      <c r="K425" s="1">
        <v>0.47899999999999998</v>
      </c>
      <c r="L425" s="1">
        <v>0.5</v>
      </c>
      <c r="M425" s="1">
        <v>0</v>
      </c>
      <c r="N425" s="1" t="s">
        <v>906</v>
      </c>
    </row>
  </sheetData>
  <conditionalFormatting sqref="F2:F425">
    <cfRule type="colorScale" priority="1">
      <colorScale>
        <cfvo type="num" val="-9.9365199999999998"/>
        <cfvo type="num" val="14.139324999999999"/>
        <cfvo type="num" val="18.342130000000001"/>
        <color rgb="FFFF0000"/>
        <color rgb="FFFFFF00"/>
        <color rgb="FF00FF00"/>
      </colorScale>
    </cfRule>
  </conditionalFormatting>
  <conditionalFormatting sqref="G2:G425">
    <cfRule type="colorScale" priority="2">
      <colorScale>
        <cfvo type="num" val="-1.25644"/>
        <cfvo type="num" val="9.4295150000000003"/>
        <cfvo type="num" val="17.602589999999999"/>
        <color rgb="FFFF0000"/>
        <color rgb="FFFFFF00"/>
        <color rgb="FF00FF00"/>
      </colorScale>
    </cfRule>
  </conditionalFormatting>
  <conditionalFormatting sqref="I2:I425">
    <cfRule type="colorScale" priority="3">
      <colorScale>
        <cfvo type="num" val="5.8449999999999998"/>
        <cfvo type="num" val="10.0745"/>
        <cfvo type="num" val="25.994"/>
        <color rgb="FF00FF00"/>
        <color rgb="FFFFFF00"/>
        <color rgb="FFFF0000"/>
      </colorScale>
    </cfRule>
  </conditionalFormatting>
  <conditionalFormatting sqref="J2:J425">
    <cfRule type="colorScale" priority="4">
      <colorScale>
        <cfvo type="num" val="9.7249999999999996"/>
        <cfvo type="num" val="9.2695000000000007"/>
        <cfvo type="num" val="28.263999999999999"/>
        <color rgb="FF00FF00"/>
        <color rgb="FFFFFF00"/>
        <color rgb="FFFF0000"/>
      </colorScale>
    </cfRule>
  </conditionalFormatting>
  <conditionalFormatting sqref="K2:K425">
    <cfRule type="colorScale" priority="5">
      <colorScale>
        <cfvo type="num" val="-0.27300000000000002"/>
        <cfvo type="num" val="0.76600000000000001"/>
        <cfvo type="num" val="1.2589999999999999"/>
        <color rgb="FFFF0000"/>
        <color rgb="FFFFFF00"/>
        <color rgb="FF00FF00"/>
      </colorScale>
    </cfRule>
  </conditionalFormatting>
  <conditionalFormatting sqref="L2:L425">
    <cfRule type="colorScale" priority="6">
      <colorScale>
        <cfvo type="num" val="-3.1E-2"/>
        <cfvo type="num" val="0.56850000000000001"/>
        <cfvo type="num" val="1.1060000000000001"/>
        <color rgb="FFFF0000"/>
        <color rgb="FFFFFF00"/>
        <color rgb="FF00FF00"/>
      </colorScale>
    </cfRule>
  </conditionalFormatting>
  <conditionalFormatting sqref="M2:M425">
    <cfRule type="colorScale" priority="7">
      <colorScale>
        <cfvo type="num" val="0"/>
        <cfvo type="num" val="1.19"/>
        <cfvo type="num" val="2.3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9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3.83203125" style="1" bestFit="1" customWidth="1"/>
    <col min="4" max="4" width="23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912</v>
      </c>
      <c r="B2" s="3" t="s">
        <v>438</v>
      </c>
      <c r="C2" s="3" t="s">
        <v>1123</v>
      </c>
      <c r="D2" s="3" t="s">
        <v>1320</v>
      </c>
      <c r="E2" s="3" t="s">
        <v>905</v>
      </c>
      <c r="F2" s="4"/>
      <c r="G2" s="4"/>
      <c r="H2" s="3" t="s">
        <v>905</v>
      </c>
      <c r="I2" s="4"/>
      <c r="J2" s="4"/>
      <c r="M2" s="3">
        <v>0.39</v>
      </c>
      <c r="N2" s="3" t="s">
        <v>906</v>
      </c>
    </row>
    <row r="3" spans="1:14" x14ac:dyDescent="0.15">
      <c r="A3" s="1" t="s">
        <v>913</v>
      </c>
      <c r="B3" s="1" t="s">
        <v>439</v>
      </c>
      <c r="C3" s="1" t="s">
        <v>1124</v>
      </c>
      <c r="D3" s="1" t="s">
        <v>1320</v>
      </c>
      <c r="E3" s="1" t="s">
        <v>905</v>
      </c>
      <c r="F3" s="5">
        <v>11.86924</v>
      </c>
      <c r="G3" s="5">
        <v>4.8161100000000001</v>
      </c>
      <c r="H3" s="1" t="s">
        <v>905</v>
      </c>
      <c r="I3" s="5">
        <v>12.336</v>
      </c>
      <c r="J3" s="5">
        <v>14.722</v>
      </c>
      <c r="K3" s="1">
        <v>0.84399999999999997</v>
      </c>
      <c r="L3" s="1">
        <v>0.29499999999999998</v>
      </c>
      <c r="M3" s="1">
        <v>0.84</v>
      </c>
      <c r="N3" s="1" t="s">
        <v>906</v>
      </c>
    </row>
    <row r="4" spans="1:14" x14ac:dyDescent="0.15">
      <c r="A4" s="1" t="s">
        <v>914</v>
      </c>
      <c r="B4" s="1" t="s">
        <v>1109</v>
      </c>
      <c r="C4" s="1" t="s">
        <v>1125</v>
      </c>
      <c r="D4" s="1" t="s">
        <v>1320</v>
      </c>
      <c r="E4" s="1" t="s">
        <v>905</v>
      </c>
      <c r="F4" s="5">
        <v>12.03585</v>
      </c>
      <c r="G4" s="5">
        <v>-0.19894999999999999</v>
      </c>
      <c r="H4" s="1" t="s">
        <v>905</v>
      </c>
      <c r="I4" s="5">
        <v>11.218</v>
      </c>
      <c r="J4" s="5">
        <v>17.832000000000001</v>
      </c>
      <c r="K4" s="1">
        <v>0.93</v>
      </c>
      <c r="L4" s="1">
        <v>3.0000000000000001E-3</v>
      </c>
      <c r="M4" s="1">
        <v>0.96</v>
      </c>
    </row>
    <row r="5" spans="1:14" x14ac:dyDescent="0.15">
      <c r="A5" s="1" t="s">
        <v>915</v>
      </c>
      <c r="B5" s="1" t="s">
        <v>440</v>
      </c>
      <c r="C5" s="1" t="s">
        <v>1126</v>
      </c>
      <c r="D5" s="1" t="s">
        <v>1320</v>
      </c>
      <c r="E5" s="1" t="s">
        <v>905</v>
      </c>
      <c r="F5" s="5">
        <v>15.77678</v>
      </c>
      <c r="G5" s="5">
        <v>6.3230199999999996</v>
      </c>
      <c r="H5" s="1" t="s">
        <v>905</v>
      </c>
      <c r="I5" s="5">
        <v>14.11</v>
      </c>
      <c r="J5" s="5">
        <v>15.362</v>
      </c>
      <c r="K5" s="1">
        <v>0.997</v>
      </c>
      <c r="L5" s="1">
        <v>0.38</v>
      </c>
      <c r="M5" s="1">
        <v>1.1000000000000001</v>
      </c>
      <c r="N5" s="1" t="s">
        <v>906</v>
      </c>
    </row>
    <row r="6" spans="1:14" x14ac:dyDescent="0.15">
      <c r="A6" s="1" t="s">
        <v>916</v>
      </c>
      <c r="B6" s="1" t="s">
        <v>440</v>
      </c>
      <c r="C6" s="1" t="s">
        <v>1127</v>
      </c>
      <c r="D6" s="1" t="s">
        <v>1320</v>
      </c>
      <c r="E6" s="1" t="s">
        <v>905</v>
      </c>
      <c r="F6" s="5">
        <v>15.65687</v>
      </c>
      <c r="G6" s="5">
        <v>6.0826700000000002</v>
      </c>
      <c r="H6" s="1" t="s">
        <v>905</v>
      </c>
      <c r="I6" s="5">
        <v>14.048</v>
      </c>
      <c r="J6" s="5">
        <v>15.053000000000001</v>
      </c>
      <c r="K6" s="1">
        <v>0.99299999999999999</v>
      </c>
      <c r="L6" s="1">
        <v>0.36899999999999999</v>
      </c>
      <c r="M6" s="1">
        <v>1.06</v>
      </c>
      <c r="N6" s="1" t="s">
        <v>906</v>
      </c>
    </row>
    <row r="7" spans="1:14" x14ac:dyDescent="0.15">
      <c r="A7" s="1" t="s">
        <v>917</v>
      </c>
      <c r="B7" s="1" t="s">
        <v>442</v>
      </c>
      <c r="C7" s="1" t="s">
        <v>1128</v>
      </c>
      <c r="D7" s="1" t="s">
        <v>1320</v>
      </c>
      <c r="E7" s="1" t="s">
        <v>905</v>
      </c>
      <c r="F7" s="5">
        <v>11.306150000000001</v>
      </c>
      <c r="G7" s="5">
        <v>6.4543900000000001</v>
      </c>
      <c r="H7" s="1" t="s">
        <v>905</v>
      </c>
      <c r="I7" s="5">
        <v>13.773</v>
      </c>
      <c r="J7" s="5">
        <v>15.96</v>
      </c>
      <c r="K7" s="1">
        <v>0.73499999999999999</v>
      </c>
      <c r="L7" s="1">
        <v>0.38100000000000001</v>
      </c>
      <c r="M7" s="1">
        <v>0.75</v>
      </c>
      <c r="N7" s="1" t="s">
        <v>906</v>
      </c>
    </row>
    <row r="8" spans="1:14" x14ac:dyDescent="0.15">
      <c r="A8" s="1" t="s">
        <v>918</v>
      </c>
      <c r="B8" s="1" t="s">
        <v>442</v>
      </c>
      <c r="C8" s="1" t="s">
        <v>1129</v>
      </c>
      <c r="D8" s="1" t="s">
        <v>1320</v>
      </c>
      <c r="E8" s="1" t="s">
        <v>905</v>
      </c>
      <c r="F8" s="5">
        <v>11.349830000000001</v>
      </c>
      <c r="G8" s="5">
        <v>7.5866600000000002</v>
      </c>
      <c r="H8" s="1" t="s">
        <v>905</v>
      </c>
      <c r="I8" s="5">
        <v>13.76</v>
      </c>
      <c r="J8" s="5">
        <v>15.895</v>
      </c>
      <c r="K8" s="1">
        <v>0.73799999999999999</v>
      </c>
      <c r="L8" s="1">
        <v>0.44800000000000001</v>
      </c>
      <c r="M8" s="1">
        <v>0.34</v>
      </c>
      <c r="N8" s="1" t="s">
        <v>906</v>
      </c>
    </row>
    <row r="9" spans="1:14" x14ac:dyDescent="0.15">
      <c r="A9" s="1" t="s">
        <v>919</v>
      </c>
      <c r="B9" s="1" t="s">
        <v>442</v>
      </c>
      <c r="C9" s="1" t="s">
        <v>1130</v>
      </c>
      <c r="D9" s="1" t="s">
        <v>1320</v>
      </c>
      <c r="E9" s="1" t="s">
        <v>905</v>
      </c>
      <c r="F9" s="5">
        <v>11.33418</v>
      </c>
      <c r="G9" s="5">
        <v>6.4277100000000003</v>
      </c>
      <c r="H9" s="1" t="s">
        <v>905</v>
      </c>
      <c r="I9" s="5">
        <v>13.755000000000001</v>
      </c>
      <c r="J9" s="5">
        <v>16.004000000000001</v>
      </c>
      <c r="K9" s="1">
        <v>0.73799999999999999</v>
      </c>
      <c r="L9" s="1">
        <v>0.379</v>
      </c>
      <c r="M9" s="1">
        <v>0.73</v>
      </c>
      <c r="N9" s="1" t="s">
        <v>906</v>
      </c>
    </row>
    <row r="10" spans="1:14" x14ac:dyDescent="0.15">
      <c r="A10" s="1" t="s">
        <v>920</v>
      </c>
      <c r="B10" s="1" t="s">
        <v>442</v>
      </c>
      <c r="C10" s="1" t="s">
        <v>1131</v>
      </c>
      <c r="D10" s="1" t="s">
        <v>1320</v>
      </c>
      <c r="E10" s="1" t="s">
        <v>905</v>
      </c>
      <c r="F10" s="5">
        <v>11.72062</v>
      </c>
      <c r="G10" s="5">
        <v>6.3325300000000002</v>
      </c>
      <c r="H10" s="1" t="s">
        <v>905</v>
      </c>
      <c r="I10" s="5">
        <v>13.691000000000001</v>
      </c>
      <c r="J10" s="5">
        <v>16.34</v>
      </c>
      <c r="K10" s="1">
        <v>0.76500000000000001</v>
      </c>
      <c r="L10" s="1">
        <v>0.36899999999999999</v>
      </c>
      <c r="M10" s="1">
        <v>0.65</v>
      </c>
      <c r="N10" s="1" t="s">
        <v>906</v>
      </c>
    </row>
    <row r="11" spans="1:14" x14ac:dyDescent="0.15">
      <c r="A11" s="1" t="s">
        <v>921</v>
      </c>
      <c r="B11" s="1" t="s">
        <v>442</v>
      </c>
      <c r="C11" s="1" t="s">
        <v>1132</v>
      </c>
      <c r="D11" s="1" t="s">
        <v>1320</v>
      </c>
      <c r="E11" s="1" t="s">
        <v>905</v>
      </c>
      <c r="F11" s="5"/>
      <c r="G11" s="5"/>
      <c r="H11" s="1" t="s">
        <v>905</v>
      </c>
      <c r="I11" s="5"/>
      <c r="J11" s="5"/>
      <c r="M11" s="1">
        <v>0.9</v>
      </c>
      <c r="N11" s="1" t="s">
        <v>906</v>
      </c>
    </row>
    <row r="12" spans="1:14" x14ac:dyDescent="0.15">
      <c r="A12" s="1" t="s">
        <v>922</v>
      </c>
      <c r="B12" s="1" t="s">
        <v>441</v>
      </c>
      <c r="C12" s="1" t="s">
        <v>1133</v>
      </c>
      <c r="D12" s="1" t="s">
        <v>1320</v>
      </c>
      <c r="E12" s="1" t="s">
        <v>905</v>
      </c>
      <c r="F12" s="5">
        <v>9.0197000000000003</v>
      </c>
      <c r="G12" s="5">
        <v>6.8451199999999996</v>
      </c>
      <c r="H12" s="1" t="s">
        <v>905</v>
      </c>
      <c r="I12" s="5">
        <v>13.475</v>
      </c>
      <c r="J12" s="5">
        <v>15.488</v>
      </c>
      <c r="K12" s="1">
        <v>0.59199999999999997</v>
      </c>
      <c r="L12" s="1">
        <v>0.41099999999999998</v>
      </c>
      <c r="M12" s="1">
        <v>0.79</v>
      </c>
      <c r="N12" s="1" t="s">
        <v>906</v>
      </c>
    </row>
    <row r="13" spans="1:14" x14ac:dyDescent="0.15">
      <c r="A13" s="1" t="s">
        <v>923</v>
      </c>
      <c r="B13" s="1" t="s">
        <v>441</v>
      </c>
      <c r="C13" s="1" t="s">
        <v>1134</v>
      </c>
      <c r="D13" s="1" t="s">
        <v>1320</v>
      </c>
      <c r="E13" s="1" t="s">
        <v>905</v>
      </c>
      <c r="F13" s="5">
        <v>9.2240599999999997</v>
      </c>
      <c r="G13" s="5">
        <v>7.0166399999999998</v>
      </c>
      <c r="H13" s="1" t="s">
        <v>905</v>
      </c>
      <c r="I13" s="5">
        <v>13.477</v>
      </c>
      <c r="J13" s="5">
        <v>15.478999999999999</v>
      </c>
      <c r="K13" s="1">
        <v>0.60599999999999998</v>
      </c>
      <c r="L13" s="1">
        <v>0.42099999999999999</v>
      </c>
      <c r="M13" s="1">
        <v>0.61</v>
      </c>
      <c r="N13" s="1" t="s">
        <v>906</v>
      </c>
    </row>
    <row r="14" spans="1:14" x14ac:dyDescent="0.15">
      <c r="A14" s="1" t="s">
        <v>924</v>
      </c>
      <c r="B14" s="1" t="s">
        <v>441</v>
      </c>
      <c r="C14" s="1" t="s">
        <v>1135</v>
      </c>
      <c r="D14" s="1" t="s">
        <v>1320</v>
      </c>
      <c r="E14" s="1" t="s">
        <v>905</v>
      </c>
      <c r="F14" s="5">
        <v>12.070209999999999</v>
      </c>
      <c r="G14" s="5"/>
      <c r="H14" s="1" t="s">
        <v>905</v>
      </c>
      <c r="I14" s="5">
        <v>11.207000000000001</v>
      </c>
      <c r="J14" s="5"/>
      <c r="K14" s="1">
        <v>0.93300000000000005</v>
      </c>
      <c r="M14" s="1">
        <v>0.4</v>
      </c>
      <c r="N14" s="1" t="s">
        <v>907</v>
      </c>
    </row>
    <row r="15" spans="1:14" x14ac:dyDescent="0.15">
      <c r="A15" s="1" t="s">
        <v>925</v>
      </c>
      <c r="B15" s="1" t="s">
        <v>441</v>
      </c>
      <c r="C15" s="1" t="s">
        <v>1136</v>
      </c>
      <c r="D15" s="1" t="s">
        <v>1320</v>
      </c>
      <c r="E15" s="1" t="s">
        <v>905</v>
      </c>
      <c r="F15" s="5">
        <v>12.06799</v>
      </c>
      <c r="G15" s="5"/>
      <c r="H15" s="1" t="s">
        <v>905</v>
      </c>
      <c r="I15" s="5">
        <v>11.206</v>
      </c>
      <c r="J15" s="5"/>
      <c r="K15" s="1">
        <v>0.93300000000000005</v>
      </c>
      <c r="M15" s="1">
        <v>0.4</v>
      </c>
      <c r="N15" s="1" t="s">
        <v>907</v>
      </c>
    </row>
    <row r="16" spans="1:14" x14ac:dyDescent="0.15">
      <c r="A16" s="1" t="s">
        <v>926</v>
      </c>
      <c r="B16" s="1" t="s">
        <v>442</v>
      </c>
      <c r="C16" s="1" t="s">
        <v>1137</v>
      </c>
      <c r="D16" s="1" t="s">
        <v>1320</v>
      </c>
      <c r="E16" s="1" t="s">
        <v>905</v>
      </c>
      <c r="F16" s="5">
        <v>9.8482500000000002</v>
      </c>
      <c r="G16" s="5"/>
      <c r="H16" s="1" t="s">
        <v>905</v>
      </c>
      <c r="I16" s="5">
        <v>11.196</v>
      </c>
      <c r="J16" s="5"/>
      <c r="K16" s="1">
        <v>0.753</v>
      </c>
      <c r="M16" s="1">
        <v>0.8</v>
      </c>
      <c r="N16" s="1" t="s">
        <v>906</v>
      </c>
    </row>
    <row r="17" spans="1:14" x14ac:dyDescent="0.15">
      <c r="A17" s="1" t="s">
        <v>927</v>
      </c>
      <c r="B17" s="1" t="s">
        <v>1110</v>
      </c>
      <c r="C17" s="1" t="s">
        <v>1138</v>
      </c>
      <c r="D17" s="1" t="s">
        <v>1320</v>
      </c>
      <c r="E17" s="1" t="s">
        <v>905</v>
      </c>
      <c r="F17" s="5">
        <v>9.2691499999999998</v>
      </c>
      <c r="G17" s="5">
        <v>7.6038600000000001</v>
      </c>
      <c r="H17" s="1" t="s">
        <v>905</v>
      </c>
      <c r="I17" s="5">
        <v>11.582000000000001</v>
      </c>
      <c r="J17" s="5">
        <v>14.401999999999999</v>
      </c>
      <c r="K17" s="1">
        <v>0.68899999999999995</v>
      </c>
      <c r="L17" s="1">
        <v>0.47899999999999998</v>
      </c>
      <c r="M17" s="1">
        <v>0.82</v>
      </c>
      <c r="N17" s="1" t="s">
        <v>907</v>
      </c>
    </row>
    <row r="18" spans="1:14" x14ac:dyDescent="0.15">
      <c r="A18" s="1" t="s">
        <v>928</v>
      </c>
      <c r="B18" s="1" t="s">
        <v>444</v>
      </c>
      <c r="C18" s="1" t="s">
        <v>1139</v>
      </c>
      <c r="D18" s="1" t="s">
        <v>1320</v>
      </c>
      <c r="E18" s="1" t="s">
        <v>905</v>
      </c>
      <c r="F18" s="5">
        <v>10.80827</v>
      </c>
      <c r="G18" s="5"/>
      <c r="H18" s="1" t="s">
        <v>905</v>
      </c>
      <c r="I18" s="5">
        <v>12.239000000000001</v>
      </c>
      <c r="J18" s="5"/>
      <c r="K18" s="1">
        <v>0.76900000000000002</v>
      </c>
      <c r="M18" s="1">
        <v>1.05</v>
      </c>
      <c r="N18" s="1" t="s">
        <v>906</v>
      </c>
    </row>
    <row r="19" spans="1:14" x14ac:dyDescent="0.15">
      <c r="A19" s="1" t="s">
        <v>929</v>
      </c>
      <c r="B19" s="1" t="s">
        <v>444</v>
      </c>
      <c r="C19" s="1" t="s">
        <v>1140</v>
      </c>
      <c r="D19" s="1" t="s">
        <v>1320</v>
      </c>
      <c r="E19" s="1" t="s">
        <v>905</v>
      </c>
      <c r="F19" s="5">
        <v>10.57652</v>
      </c>
      <c r="G19" s="5"/>
      <c r="H19" s="1" t="s">
        <v>905</v>
      </c>
      <c r="I19" s="5">
        <v>12.242000000000001</v>
      </c>
      <c r="J19" s="5"/>
      <c r="K19" s="1">
        <v>0.752</v>
      </c>
      <c r="M19" s="1">
        <v>1.36</v>
      </c>
      <c r="N19" s="1" t="s">
        <v>906</v>
      </c>
    </row>
    <row r="20" spans="1:14" x14ac:dyDescent="0.15">
      <c r="A20" s="1" t="s">
        <v>930</v>
      </c>
      <c r="B20" s="1" t="s">
        <v>444</v>
      </c>
      <c r="C20" s="1" t="s">
        <v>1141</v>
      </c>
      <c r="D20" s="1" t="s">
        <v>1320</v>
      </c>
      <c r="E20" s="1" t="s">
        <v>905</v>
      </c>
      <c r="F20" s="5">
        <v>9.7863900000000008</v>
      </c>
      <c r="G20" s="5">
        <v>6.0162500000000003</v>
      </c>
      <c r="H20" s="1" t="s">
        <v>905</v>
      </c>
      <c r="I20" s="5">
        <v>14.249000000000001</v>
      </c>
      <c r="J20" s="5">
        <v>14.722</v>
      </c>
      <c r="K20" s="1">
        <v>0.61599999999999999</v>
      </c>
      <c r="L20" s="1">
        <v>0.37</v>
      </c>
      <c r="M20" s="1">
        <v>1.05</v>
      </c>
      <c r="N20" s="1" t="s">
        <v>906</v>
      </c>
    </row>
    <row r="21" spans="1:14" x14ac:dyDescent="0.15">
      <c r="A21" s="1" t="s">
        <v>931</v>
      </c>
      <c r="B21" s="1" t="s">
        <v>444</v>
      </c>
      <c r="C21" s="1" t="s">
        <v>1142</v>
      </c>
      <c r="D21" s="1" t="s">
        <v>1320</v>
      </c>
      <c r="E21" s="1" t="s">
        <v>905</v>
      </c>
      <c r="F21" s="5">
        <v>9.9081700000000001</v>
      </c>
      <c r="G21" s="5">
        <v>6.0742399999999996</v>
      </c>
      <c r="H21" s="1" t="s">
        <v>905</v>
      </c>
      <c r="I21" s="5">
        <v>14.252000000000001</v>
      </c>
      <c r="J21" s="5">
        <v>14.727</v>
      </c>
      <c r="K21" s="1">
        <v>0.624</v>
      </c>
      <c r="L21" s="1">
        <v>0.374</v>
      </c>
      <c r="M21" s="1">
        <v>0.99</v>
      </c>
      <c r="N21" s="1" t="s">
        <v>906</v>
      </c>
    </row>
    <row r="22" spans="1:14" x14ac:dyDescent="0.15">
      <c r="A22" s="1" t="s">
        <v>932</v>
      </c>
      <c r="B22" s="1" t="s">
        <v>444</v>
      </c>
      <c r="C22" s="1" t="s">
        <v>1143</v>
      </c>
      <c r="D22" s="1" t="s">
        <v>1320</v>
      </c>
      <c r="E22" s="1" t="s">
        <v>905</v>
      </c>
      <c r="F22" s="5">
        <v>9.5791799999999991</v>
      </c>
      <c r="G22" s="5">
        <v>5.8651999999999997</v>
      </c>
      <c r="H22" s="1" t="s">
        <v>905</v>
      </c>
      <c r="I22" s="5">
        <v>14.249000000000001</v>
      </c>
      <c r="J22" s="5">
        <v>14.72</v>
      </c>
      <c r="K22" s="1">
        <v>0.60299999999999998</v>
      </c>
      <c r="L22" s="1">
        <v>0.36</v>
      </c>
      <c r="M22" s="1">
        <v>1.36</v>
      </c>
      <c r="N22" s="1" t="s">
        <v>906</v>
      </c>
    </row>
    <row r="23" spans="1:14" x14ac:dyDescent="0.15">
      <c r="A23" s="1" t="s">
        <v>933</v>
      </c>
      <c r="B23" s="1" t="s">
        <v>444</v>
      </c>
      <c r="C23" s="1" t="s">
        <v>1144</v>
      </c>
      <c r="D23" s="1" t="s">
        <v>1320</v>
      </c>
      <c r="E23" s="1" t="s">
        <v>905</v>
      </c>
      <c r="F23" s="5">
        <v>9.6981400000000004</v>
      </c>
      <c r="G23" s="5">
        <v>5.9485799999999998</v>
      </c>
      <c r="H23" s="1" t="s">
        <v>905</v>
      </c>
      <c r="I23" s="5">
        <v>14.25</v>
      </c>
      <c r="J23" s="5">
        <v>14.721</v>
      </c>
      <c r="K23" s="1">
        <v>0.61099999999999999</v>
      </c>
      <c r="L23" s="1">
        <v>0.36599999999999999</v>
      </c>
      <c r="M23" s="1">
        <v>1.3</v>
      </c>
      <c r="N23" s="1" t="s">
        <v>906</v>
      </c>
    </row>
    <row r="24" spans="1:14" x14ac:dyDescent="0.15">
      <c r="A24" s="1" t="s">
        <v>934</v>
      </c>
      <c r="B24" s="1" t="s">
        <v>444</v>
      </c>
      <c r="C24" s="1" t="s">
        <v>1145</v>
      </c>
      <c r="D24" s="1" t="s">
        <v>1320</v>
      </c>
      <c r="E24" s="1" t="s">
        <v>905</v>
      </c>
      <c r="F24" s="5">
        <v>11.51872</v>
      </c>
      <c r="G24" s="5">
        <v>6.7180200000000001</v>
      </c>
      <c r="H24" s="1" t="s">
        <v>905</v>
      </c>
      <c r="I24" s="5">
        <v>12.648</v>
      </c>
      <c r="J24" s="5">
        <v>14.13</v>
      </c>
      <c r="K24" s="1">
        <v>0.80100000000000005</v>
      </c>
      <c r="L24" s="1">
        <v>0.42699999999999999</v>
      </c>
      <c r="M24" s="1">
        <v>1</v>
      </c>
      <c r="N24" s="1" t="s">
        <v>906</v>
      </c>
    </row>
    <row r="25" spans="1:14" x14ac:dyDescent="0.15">
      <c r="A25" s="1" t="s">
        <v>935</v>
      </c>
      <c r="B25" s="1" t="s">
        <v>444</v>
      </c>
      <c r="C25" s="1" t="s">
        <v>1146</v>
      </c>
      <c r="D25" s="1" t="s">
        <v>1320</v>
      </c>
      <c r="E25" s="1" t="s">
        <v>905</v>
      </c>
      <c r="F25" s="5">
        <v>11.624370000000001</v>
      </c>
      <c r="G25" s="5">
        <v>6.7808400000000004</v>
      </c>
      <c r="H25" s="1" t="s">
        <v>905</v>
      </c>
      <c r="I25" s="5">
        <v>12.651</v>
      </c>
      <c r="J25" s="5">
        <v>14.132</v>
      </c>
      <c r="K25" s="1">
        <v>0.80800000000000005</v>
      </c>
      <c r="L25" s="1">
        <v>0.43099999999999999</v>
      </c>
      <c r="M25" s="1">
        <v>0.9</v>
      </c>
      <c r="N25" s="1" t="s">
        <v>906</v>
      </c>
    </row>
    <row r="26" spans="1:14" x14ac:dyDescent="0.15">
      <c r="A26" s="1" t="s">
        <v>936</v>
      </c>
      <c r="B26" s="1" t="s">
        <v>444</v>
      </c>
      <c r="C26" s="1" t="s">
        <v>1147</v>
      </c>
      <c r="D26" s="1" t="s">
        <v>1320</v>
      </c>
      <c r="E26" s="1" t="s">
        <v>905</v>
      </c>
      <c r="F26" s="5">
        <v>11.32719</v>
      </c>
      <c r="G26" s="5">
        <v>6.5909899999999997</v>
      </c>
      <c r="H26" s="1" t="s">
        <v>905</v>
      </c>
      <c r="I26" s="5">
        <v>12.653</v>
      </c>
      <c r="J26" s="5">
        <v>14.129</v>
      </c>
      <c r="K26" s="1">
        <v>0.78700000000000003</v>
      </c>
      <c r="L26" s="1">
        <v>0.41799999999999998</v>
      </c>
      <c r="M26" s="1">
        <v>1.34</v>
      </c>
      <c r="N26" s="1" t="s">
        <v>906</v>
      </c>
    </row>
    <row r="27" spans="1:14" x14ac:dyDescent="0.15">
      <c r="A27" s="1" t="s">
        <v>937</v>
      </c>
      <c r="B27" s="1" t="s">
        <v>444</v>
      </c>
      <c r="C27" s="1" t="s">
        <v>1148</v>
      </c>
      <c r="D27" s="1" t="s">
        <v>1320</v>
      </c>
      <c r="E27" s="1" t="s">
        <v>905</v>
      </c>
      <c r="F27" s="5">
        <v>11.2585</v>
      </c>
      <c r="G27" s="5">
        <v>6.5364699999999996</v>
      </c>
      <c r="H27" s="1" t="s">
        <v>905</v>
      </c>
      <c r="I27" s="5">
        <v>12.651999999999999</v>
      </c>
      <c r="J27" s="5">
        <v>14.125999999999999</v>
      </c>
      <c r="K27" s="1">
        <v>0.78200000000000003</v>
      </c>
      <c r="L27" s="1">
        <v>0.41499999999999998</v>
      </c>
      <c r="M27" s="1">
        <v>1.4</v>
      </c>
      <c r="N27" s="1" t="s">
        <v>906</v>
      </c>
    </row>
    <row r="28" spans="1:14" x14ac:dyDescent="0.15">
      <c r="A28" s="1" t="s">
        <v>938</v>
      </c>
      <c r="B28" s="1" t="s">
        <v>444</v>
      </c>
      <c r="C28" s="1" t="s">
        <v>1149</v>
      </c>
      <c r="D28" s="1" t="s">
        <v>1320</v>
      </c>
      <c r="E28" s="1" t="s">
        <v>905</v>
      </c>
      <c r="F28" s="5">
        <v>22.417629999999999</v>
      </c>
      <c r="G28" s="5"/>
      <c r="H28" s="1" t="s">
        <v>905</v>
      </c>
      <c r="I28" s="5">
        <v>17.201000000000001</v>
      </c>
      <c r="J28" s="5"/>
      <c r="K28" s="1">
        <v>1.173</v>
      </c>
      <c r="M28" s="1">
        <v>1.1399999999999999</v>
      </c>
      <c r="N28" s="1" t="s">
        <v>906</v>
      </c>
    </row>
    <row r="29" spans="1:14" x14ac:dyDescent="0.15">
      <c r="A29" s="1" t="s">
        <v>939</v>
      </c>
      <c r="B29" s="1" t="s">
        <v>444</v>
      </c>
      <c r="C29" s="1" t="s">
        <v>1150</v>
      </c>
      <c r="D29" s="1" t="s">
        <v>1320</v>
      </c>
      <c r="F29" s="5"/>
      <c r="G29" s="5"/>
      <c r="I29" s="5"/>
      <c r="J29" s="5"/>
      <c r="M29" s="1">
        <v>1.0900000000000001</v>
      </c>
      <c r="N29" s="1" t="s">
        <v>906</v>
      </c>
    </row>
    <row r="30" spans="1:14" x14ac:dyDescent="0.15">
      <c r="A30" s="1" t="s">
        <v>940</v>
      </c>
      <c r="B30" s="1" t="s">
        <v>444</v>
      </c>
      <c r="C30" s="1" t="s">
        <v>1151</v>
      </c>
      <c r="D30" s="1" t="s">
        <v>1320</v>
      </c>
      <c r="F30" s="5"/>
      <c r="G30" s="5"/>
      <c r="I30" s="5"/>
      <c r="J30" s="5"/>
      <c r="M30" s="1">
        <v>1.08</v>
      </c>
      <c r="N30" s="1" t="s">
        <v>906</v>
      </c>
    </row>
    <row r="31" spans="1:14" x14ac:dyDescent="0.15">
      <c r="A31" s="1" t="s">
        <v>941</v>
      </c>
      <c r="B31" s="1" t="s">
        <v>444</v>
      </c>
      <c r="C31" s="1" t="s">
        <v>1152</v>
      </c>
      <c r="D31" s="1" t="s">
        <v>1320</v>
      </c>
      <c r="E31" s="1" t="s">
        <v>905</v>
      </c>
      <c r="F31" s="5">
        <v>22.164100000000001</v>
      </c>
      <c r="G31" s="5"/>
      <c r="H31" s="1" t="s">
        <v>905</v>
      </c>
      <c r="I31" s="5">
        <v>17.507999999999999</v>
      </c>
      <c r="J31" s="5"/>
      <c r="K31" s="1">
        <v>1.143</v>
      </c>
      <c r="M31" s="1">
        <v>1.49</v>
      </c>
      <c r="N31" s="1" t="s">
        <v>906</v>
      </c>
    </row>
    <row r="32" spans="1:14" x14ac:dyDescent="0.15">
      <c r="A32" s="1" t="s">
        <v>942</v>
      </c>
      <c r="B32" s="1" t="s">
        <v>444</v>
      </c>
      <c r="C32" s="1" t="s">
        <v>1153</v>
      </c>
      <c r="D32" s="1" t="s">
        <v>1320</v>
      </c>
      <c r="E32" s="1" t="s">
        <v>905</v>
      </c>
      <c r="F32" s="5">
        <v>22.296579999999999</v>
      </c>
      <c r="G32" s="5"/>
      <c r="H32" s="1" t="s">
        <v>905</v>
      </c>
      <c r="I32" s="5">
        <v>17.512</v>
      </c>
      <c r="J32" s="5"/>
      <c r="K32" s="1">
        <v>1.149</v>
      </c>
      <c r="M32" s="1">
        <v>1.41</v>
      </c>
      <c r="N32" s="1" t="s">
        <v>906</v>
      </c>
    </row>
    <row r="33" spans="1:14" x14ac:dyDescent="0.15">
      <c r="A33" s="1" t="s">
        <v>943</v>
      </c>
      <c r="B33" s="1" t="s">
        <v>448</v>
      </c>
      <c r="C33" s="1" t="s">
        <v>1154</v>
      </c>
      <c r="D33" s="1" t="s">
        <v>1320</v>
      </c>
      <c r="E33" s="1" t="s">
        <v>905</v>
      </c>
      <c r="F33" s="5">
        <v>5.1236199999999998</v>
      </c>
      <c r="G33" s="5"/>
      <c r="H33" s="1" t="s">
        <v>905</v>
      </c>
      <c r="I33" s="5">
        <v>14.925000000000001</v>
      </c>
      <c r="J33" s="5"/>
      <c r="K33" s="1">
        <v>0.30499999999999999</v>
      </c>
      <c r="M33" s="1">
        <v>1.1000000000000001</v>
      </c>
      <c r="N33" s="1" t="s">
        <v>906</v>
      </c>
    </row>
    <row r="34" spans="1:14" x14ac:dyDescent="0.15">
      <c r="A34" s="1" t="s">
        <v>944</v>
      </c>
      <c r="B34" s="1" t="s">
        <v>448</v>
      </c>
      <c r="C34" s="1" t="s">
        <v>1155</v>
      </c>
      <c r="D34" s="1" t="s">
        <v>1320</v>
      </c>
      <c r="E34" s="1" t="s">
        <v>905</v>
      </c>
      <c r="F34" s="5">
        <v>4.4034899999999997</v>
      </c>
      <c r="G34" s="5"/>
      <c r="H34" s="1" t="s">
        <v>905</v>
      </c>
      <c r="I34" s="5">
        <v>14.914999999999999</v>
      </c>
      <c r="J34" s="5"/>
      <c r="K34" s="1">
        <v>0.25800000000000001</v>
      </c>
      <c r="M34" s="1">
        <v>0.23</v>
      </c>
      <c r="N34" s="1" t="s">
        <v>906</v>
      </c>
    </row>
    <row r="35" spans="1:14" x14ac:dyDescent="0.15">
      <c r="A35" s="1" t="s">
        <v>945</v>
      </c>
      <c r="B35" s="1" t="s">
        <v>448</v>
      </c>
      <c r="C35" s="1" t="s">
        <v>1156</v>
      </c>
      <c r="D35" s="1" t="s">
        <v>1320</v>
      </c>
      <c r="E35" s="1" t="s">
        <v>905</v>
      </c>
      <c r="F35" s="5">
        <v>6.2564200000000003</v>
      </c>
      <c r="G35" s="5"/>
      <c r="H35" s="1" t="s">
        <v>905</v>
      </c>
      <c r="I35" s="5">
        <v>14.936</v>
      </c>
      <c r="J35" s="5"/>
      <c r="K35" s="1">
        <v>0.376</v>
      </c>
      <c r="M35" s="1">
        <v>0.16</v>
      </c>
      <c r="N35" s="1" t="s">
        <v>906</v>
      </c>
    </row>
    <row r="36" spans="1:14" x14ac:dyDescent="0.15">
      <c r="A36" s="1" t="s">
        <v>946</v>
      </c>
      <c r="B36" s="1" t="s">
        <v>448</v>
      </c>
      <c r="C36" s="1" t="s">
        <v>1157</v>
      </c>
      <c r="D36" s="1" t="s">
        <v>1320</v>
      </c>
      <c r="E36" s="1" t="s">
        <v>905</v>
      </c>
      <c r="F36" s="5">
        <v>12.22003</v>
      </c>
      <c r="G36" s="5">
        <v>5.7720200000000004</v>
      </c>
      <c r="H36" s="1" t="s">
        <v>905</v>
      </c>
      <c r="I36" s="5">
        <v>12.709</v>
      </c>
      <c r="J36" s="5">
        <v>15.151</v>
      </c>
      <c r="K36" s="1">
        <v>0.85</v>
      </c>
      <c r="L36" s="1">
        <v>0.35099999999999998</v>
      </c>
      <c r="M36" s="1">
        <v>1.24</v>
      </c>
      <c r="N36" s="1" t="s">
        <v>906</v>
      </c>
    </row>
    <row r="37" spans="1:14" x14ac:dyDescent="0.15">
      <c r="A37" s="1" t="s">
        <v>947</v>
      </c>
      <c r="B37" s="1" t="s">
        <v>448</v>
      </c>
      <c r="C37" s="1" t="s">
        <v>1158</v>
      </c>
      <c r="D37" s="1" t="s">
        <v>1320</v>
      </c>
      <c r="E37" s="1" t="s">
        <v>905</v>
      </c>
      <c r="F37" s="5">
        <v>12.126480000000001</v>
      </c>
      <c r="G37" s="5">
        <v>5.6757799999999996</v>
      </c>
      <c r="H37" s="1" t="s">
        <v>905</v>
      </c>
      <c r="I37" s="5">
        <v>12.708</v>
      </c>
      <c r="J37" s="5">
        <v>15.151</v>
      </c>
      <c r="K37" s="1">
        <v>0.84299999999999997</v>
      </c>
      <c r="L37" s="1">
        <v>0.34499999999999997</v>
      </c>
      <c r="M37" s="1">
        <v>1.32</v>
      </c>
      <c r="N37" s="1" t="s">
        <v>906</v>
      </c>
    </row>
    <row r="38" spans="1:14" x14ac:dyDescent="0.15">
      <c r="A38" s="1" t="s">
        <v>948</v>
      </c>
      <c r="B38" s="1" t="s">
        <v>448</v>
      </c>
      <c r="C38" s="1" t="s">
        <v>1159</v>
      </c>
      <c r="D38" s="1" t="s">
        <v>1320</v>
      </c>
      <c r="E38" s="1" t="s">
        <v>905</v>
      </c>
      <c r="F38" s="5">
        <v>12.282109999999999</v>
      </c>
      <c r="G38" s="5">
        <v>5.8240999999999996</v>
      </c>
      <c r="H38" s="1" t="s">
        <v>905</v>
      </c>
      <c r="I38" s="5">
        <v>12.709</v>
      </c>
      <c r="J38" s="5">
        <v>15.151</v>
      </c>
      <c r="K38" s="1">
        <v>0.85399999999999998</v>
      </c>
      <c r="L38" s="1">
        <v>0.35399999999999998</v>
      </c>
      <c r="M38" s="1">
        <v>1.18</v>
      </c>
      <c r="N38" s="1" t="s">
        <v>906</v>
      </c>
    </row>
    <row r="39" spans="1:14" x14ac:dyDescent="0.15">
      <c r="A39" s="1" t="s">
        <v>949</v>
      </c>
      <c r="B39" s="1" t="s">
        <v>448</v>
      </c>
      <c r="C39" s="1" t="s">
        <v>1160</v>
      </c>
      <c r="D39" s="1" t="s">
        <v>1320</v>
      </c>
      <c r="E39" s="1" t="s">
        <v>905</v>
      </c>
      <c r="F39" s="5">
        <v>12.242660000000001</v>
      </c>
      <c r="G39" s="5">
        <v>5.8027100000000003</v>
      </c>
      <c r="H39" s="1" t="s">
        <v>905</v>
      </c>
      <c r="I39" s="5">
        <v>12.699</v>
      </c>
      <c r="J39" s="5">
        <v>15.146000000000001</v>
      </c>
      <c r="K39" s="1">
        <v>0.85199999999999998</v>
      </c>
      <c r="L39" s="1">
        <v>0.35299999999999998</v>
      </c>
      <c r="M39" s="1">
        <v>1.19</v>
      </c>
      <c r="N39" s="1" t="s">
        <v>906</v>
      </c>
    </row>
    <row r="40" spans="1:14" x14ac:dyDescent="0.15">
      <c r="A40" s="1" t="s">
        <v>950</v>
      </c>
      <c r="B40" s="1" t="s">
        <v>449</v>
      </c>
      <c r="C40" s="1" t="s">
        <v>1161</v>
      </c>
      <c r="D40" s="1" t="s">
        <v>1320</v>
      </c>
      <c r="E40" s="1" t="s">
        <v>905</v>
      </c>
      <c r="F40" s="5">
        <v>11.1877</v>
      </c>
      <c r="G40" s="5"/>
      <c r="H40" s="1" t="s">
        <v>905</v>
      </c>
      <c r="I40" s="5">
        <v>13.909000000000001</v>
      </c>
      <c r="J40" s="5"/>
      <c r="K40" s="1">
        <v>0.72</v>
      </c>
      <c r="M40" s="1">
        <v>0.97</v>
      </c>
      <c r="N40" s="1" t="s">
        <v>906</v>
      </c>
    </row>
    <row r="41" spans="1:14" x14ac:dyDescent="0.15">
      <c r="A41" s="1" t="s">
        <v>951</v>
      </c>
      <c r="B41" s="1" t="s">
        <v>449</v>
      </c>
      <c r="C41" s="1" t="s">
        <v>1162</v>
      </c>
      <c r="D41" s="1" t="s">
        <v>1320</v>
      </c>
      <c r="E41" s="1" t="s">
        <v>905</v>
      </c>
      <c r="F41" s="5">
        <v>12.42263</v>
      </c>
      <c r="G41" s="5"/>
      <c r="H41" s="1" t="s">
        <v>905</v>
      </c>
      <c r="I41" s="5">
        <v>14.34</v>
      </c>
      <c r="J41" s="5"/>
      <c r="K41" s="1">
        <v>0.78</v>
      </c>
      <c r="M41" s="1">
        <v>0.99</v>
      </c>
      <c r="N41" s="1" t="s">
        <v>906</v>
      </c>
    </row>
    <row r="42" spans="1:14" x14ac:dyDescent="0.15">
      <c r="A42" s="1" t="s">
        <v>952</v>
      </c>
      <c r="B42" s="1" t="s">
        <v>449</v>
      </c>
      <c r="C42" s="1" t="s">
        <v>1163</v>
      </c>
      <c r="D42" s="1" t="s">
        <v>1320</v>
      </c>
      <c r="E42" s="1" t="s">
        <v>905</v>
      </c>
      <c r="F42" s="5">
        <v>10.63857</v>
      </c>
      <c r="G42" s="5"/>
      <c r="H42" s="1" t="s">
        <v>905</v>
      </c>
      <c r="I42" s="5">
        <v>13.613</v>
      </c>
      <c r="J42" s="5"/>
      <c r="K42" s="1">
        <v>0.69699999999999995</v>
      </c>
      <c r="M42" s="1">
        <v>0.82</v>
      </c>
      <c r="N42" s="1" t="s">
        <v>906</v>
      </c>
    </row>
    <row r="43" spans="1:14" x14ac:dyDescent="0.15">
      <c r="A43" s="1" t="s">
        <v>953</v>
      </c>
      <c r="B43" s="1" t="s">
        <v>449</v>
      </c>
      <c r="C43" s="1" t="s">
        <v>1164</v>
      </c>
      <c r="D43" s="1" t="s">
        <v>1320</v>
      </c>
      <c r="E43" s="1" t="s">
        <v>905</v>
      </c>
      <c r="F43" s="5"/>
      <c r="G43" s="5"/>
      <c r="H43" s="1" t="s">
        <v>905</v>
      </c>
      <c r="I43" s="5"/>
      <c r="J43" s="5"/>
      <c r="M43" s="1">
        <v>0.78</v>
      </c>
      <c r="N43" s="1" t="s">
        <v>906</v>
      </c>
    </row>
    <row r="44" spans="1:14" x14ac:dyDescent="0.15">
      <c r="A44" s="1" t="s">
        <v>954</v>
      </c>
      <c r="B44" s="1" t="s">
        <v>450</v>
      </c>
      <c r="C44" s="1" t="s">
        <v>1165</v>
      </c>
      <c r="D44" s="1" t="s">
        <v>1320</v>
      </c>
      <c r="E44" s="1" t="s">
        <v>905</v>
      </c>
      <c r="F44" s="5">
        <v>13.329980000000001</v>
      </c>
      <c r="G44" s="5">
        <v>9.0868400000000005</v>
      </c>
      <c r="H44" s="1" t="s">
        <v>905</v>
      </c>
      <c r="I44" s="5">
        <v>13.441000000000001</v>
      </c>
      <c r="J44" s="5">
        <v>16.518999999999998</v>
      </c>
      <c r="K44" s="1">
        <v>0.88400000000000001</v>
      </c>
      <c r="L44" s="1">
        <v>0.52200000000000002</v>
      </c>
      <c r="M44" s="1">
        <v>1.08</v>
      </c>
      <c r="N44" s="1" t="s">
        <v>906</v>
      </c>
    </row>
    <row r="45" spans="1:14" x14ac:dyDescent="0.15">
      <c r="A45" s="1" t="s">
        <v>955</v>
      </c>
      <c r="B45" s="1" t="s">
        <v>450</v>
      </c>
      <c r="C45" s="1" t="s">
        <v>1166</v>
      </c>
      <c r="D45" s="1" t="s">
        <v>1320</v>
      </c>
      <c r="E45" s="1" t="s">
        <v>905</v>
      </c>
      <c r="F45" s="5">
        <v>13.276020000000001</v>
      </c>
      <c r="G45" s="5">
        <v>5.0370699999999999</v>
      </c>
      <c r="H45" s="1" t="s">
        <v>905</v>
      </c>
      <c r="I45" s="5">
        <v>13.683</v>
      </c>
      <c r="J45" s="5">
        <v>15.528</v>
      </c>
      <c r="K45" s="1">
        <v>0.86399999999999999</v>
      </c>
      <c r="L45" s="1">
        <v>0.3</v>
      </c>
      <c r="M45" s="1">
        <v>1.02</v>
      </c>
      <c r="N45" s="1" t="s">
        <v>906</v>
      </c>
    </row>
    <row r="46" spans="1:14" x14ac:dyDescent="0.15">
      <c r="A46" s="1" t="s">
        <v>956</v>
      </c>
      <c r="B46" s="1" t="s">
        <v>451</v>
      </c>
      <c r="C46" s="1" t="s">
        <v>1167</v>
      </c>
      <c r="D46" s="1" t="s">
        <v>1320</v>
      </c>
      <c r="E46" s="1" t="s">
        <v>905</v>
      </c>
      <c r="F46" s="5">
        <v>9.2755299999999998</v>
      </c>
      <c r="G46" s="5">
        <v>6.3486599999999997</v>
      </c>
      <c r="H46" s="1" t="s">
        <v>905</v>
      </c>
      <c r="I46" s="5">
        <v>13.266999999999999</v>
      </c>
      <c r="J46" s="5">
        <v>15.02</v>
      </c>
      <c r="K46" s="1">
        <v>0.61799999999999999</v>
      </c>
      <c r="L46" s="1">
        <v>0.38700000000000001</v>
      </c>
      <c r="M46" s="1">
        <v>0.93</v>
      </c>
      <c r="N46" s="1" t="s">
        <v>906</v>
      </c>
    </row>
    <row r="47" spans="1:14" x14ac:dyDescent="0.15">
      <c r="A47" s="1" t="s">
        <v>957</v>
      </c>
      <c r="B47" s="1" t="s">
        <v>451</v>
      </c>
      <c r="C47" s="1" t="s">
        <v>1168</v>
      </c>
      <c r="D47" s="1" t="s">
        <v>1320</v>
      </c>
      <c r="E47" s="1" t="s">
        <v>905</v>
      </c>
      <c r="F47" s="5">
        <v>17.873280000000001</v>
      </c>
      <c r="G47" s="5">
        <v>5.36097</v>
      </c>
      <c r="H47" s="1" t="s">
        <v>905</v>
      </c>
      <c r="I47" s="5">
        <v>15.698</v>
      </c>
      <c r="J47" s="5">
        <v>19.231999999999999</v>
      </c>
      <c r="K47" s="1">
        <v>1.03</v>
      </c>
      <c r="L47" s="1">
        <v>0.29499999999999998</v>
      </c>
      <c r="M47" s="1">
        <v>0.94</v>
      </c>
      <c r="N47" s="1" t="s">
        <v>906</v>
      </c>
    </row>
    <row r="48" spans="1:14" x14ac:dyDescent="0.15">
      <c r="A48" s="1" t="s">
        <v>958</v>
      </c>
      <c r="B48" s="1" t="s">
        <v>451</v>
      </c>
      <c r="C48" s="1" t="s">
        <v>1169</v>
      </c>
      <c r="D48" s="1" t="s">
        <v>1320</v>
      </c>
      <c r="E48" s="1" t="s">
        <v>905</v>
      </c>
      <c r="F48" s="5">
        <v>17.853929999999998</v>
      </c>
      <c r="G48" s="5">
        <v>5.36435</v>
      </c>
      <c r="H48" s="1" t="s">
        <v>905</v>
      </c>
      <c r="I48" s="5">
        <v>15.705</v>
      </c>
      <c r="J48" s="5">
        <v>19.231999999999999</v>
      </c>
      <c r="K48" s="1">
        <v>1.028</v>
      </c>
      <c r="L48" s="1">
        <v>0.29499999999999998</v>
      </c>
      <c r="M48" s="1">
        <v>0.94</v>
      </c>
      <c r="N48" s="1" t="s">
        <v>906</v>
      </c>
    </row>
    <row r="49" spans="1:14" x14ac:dyDescent="0.15">
      <c r="A49" s="1" t="s">
        <v>959</v>
      </c>
      <c r="B49" s="1" t="s">
        <v>451</v>
      </c>
      <c r="C49" s="1" t="s">
        <v>1170</v>
      </c>
      <c r="D49" s="1" t="s">
        <v>1320</v>
      </c>
      <c r="E49" s="1" t="s">
        <v>905</v>
      </c>
      <c r="F49" s="5"/>
      <c r="G49" s="5"/>
      <c r="H49" s="1" t="s">
        <v>905</v>
      </c>
      <c r="I49" s="5"/>
      <c r="J49" s="5"/>
      <c r="N49" s="1" t="s">
        <v>906</v>
      </c>
    </row>
    <row r="50" spans="1:14" x14ac:dyDescent="0.15">
      <c r="A50" s="1" t="s">
        <v>960</v>
      </c>
      <c r="B50" s="1" t="s">
        <v>451</v>
      </c>
      <c r="C50" s="1" t="s">
        <v>1171</v>
      </c>
      <c r="D50" s="1" t="s">
        <v>1320</v>
      </c>
      <c r="E50" s="1" t="s">
        <v>905</v>
      </c>
      <c r="F50" s="5">
        <v>7.8023499999999997</v>
      </c>
      <c r="G50" s="5">
        <v>5.5271299999999997</v>
      </c>
      <c r="H50" s="1" t="s">
        <v>905</v>
      </c>
      <c r="I50" s="5">
        <v>13.266</v>
      </c>
      <c r="J50" s="5">
        <v>14.778</v>
      </c>
      <c r="K50" s="1">
        <v>0.51600000000000001</v>
      </c>
      <c r="L50" s="1">
        <v>0.33900000000000002</v>
      </c>
      <c r="M50" s="1">
        <v>0.94</v>
      </c>
      <c r="N50" s="1" t="s">
        <v>906</v>
      </c>
    </row>
    <row r="51" spans="1:14" x14ac:dyDescent="0.15">
      <c r="A51" s="1" t="s">
        <v>961</v>
      </c>
      <c r="B51" s="1" t="s">
        <v>452</v>
      </c>
      <c r="C51" s="1" t="s">
        <v>1172</v>
      </c>
      <c r="D51" s="1" t="s">
        <v>1320</v>
      </c>
      <c r="E51" s="1" t="s">
        <v>905</v>
      </c>
      <c r="F51" s="5">
        <v>16.240870000000001</v>
      </c>
      <c r="G51" s="5">
        <v>7.5534100000000004</v>
      </c>
      <c r="H51" s="1" t="s">
        <v>905</v>
      </c>
      <c r="I51" s="5">
        <v>14.247</v>
      </c>
      <c r="J51" s="5">
        <v>17.725999999999999</v>
      </c>
      <c r="K51" s="1">
        <v>1.0189999999999999</v>
      </c>
      <c r="L51" s="1">
        <v>0.41899999999999998</v>
      </c>
      <c r="M51" s="1">
        <v>0.22</v>
      </c>
      <c r="N51" s="1" t="s">
        <v>906</v>
      </c>
    </row>
    <row r="52" spans="1:14" x14ac:dyDescent="0.15">
      <c r="A52" s="1" t="s">
        <v>962</v>
      </c>
      <c r="B52" s="1" t="s">
        <v>452</v>
      </c>
      <c r="C52" s="1" t="s">
        <v>1173</v>
      </c>
      <c r="D52" s="1" t="s">
        <v>1320</v>
      </c>
      <c r="E52" s="1" t="s">
        <v>905</v>
      </c>
      <c r="F52" s="5">
        <v>19.755549999999999</v>
      </c>
      <c r="G52" s="5">
        <v>8.2821099999999994</v>
      </c>
      <c r="H52" s="1" t="s">
        <v>905</v>
      </c>
      <c r="I52" s="5">
        <v>15.65</v>
      </c>
      <c r="J52" s="5">
        <v>20.074999999999999</v>
      </c>
      <c r="K52" s="1">
        <v>1.133</v>
      </c>
      <c r="L52" s="1">
        <v>0.42699999999999999</v>
      </c>
      <c r="M52" s="1">
        <v>0.34</v>
      </c>
      <c r="N52" s="1" t="s">
        <v>908</v>
      </c>
    </row>
    <row r="53" spans="1:14" x14ac:dyDescent="0.15">
      <c r="A53" s="1" t="s">
        <v>963</v>
      </c>
      <c r="B53" s="1" t="s">
        <v>1111</v>
      </c>
      <c r="C53" s="1" t="s">
        <v>1174</v>
      </c>
      <c r="D53" s="1" t="s">
        <v>1320</v>
      </c>
      <c r="E53" s="1" t="s">
        <v>905</v>
      </c>
      <c r="F53" s="5">
        <v>27.426369999999999</v>
      </c>
      <c r="G53" s="5">
        <v>12.359920000000001</v>
      </c>
      <c r="H53" s="1" t="s">
        <v>905</v>
      </c>
      <c r="I53" s="5">
        <v>16.574999999999999</v>
      </c>
      <c r="J53" s="5">
        <v>20.524000000000001</v>
      </c>
      <c r="K53" s="1">
        <v>1.4590000000000001</v>
      </c>
      <c r="L53" s="1">
        <v>0.60599999999999998</v>
      </c>
      <c r="M53" s="1">
        <v>0.97</v>
      </c>
      <c r="N53" s="1" t="s">
        <v>906</v>
      </c>
    </row>
    <row r="54" spans="1:14" x14ac:dyDescent="0.15">
      <c r="A54" s="1" t="s">
        <v>964</v>
      </c>
      <c r="B54" s="1" t="s">
        <v>1111</v>
      </c>
      <c r="C54" s="1" t="s">
        <v>1175</v>
      </c>
      <c r="D54" s="1" t="s">
        <v>1320</v>
      </c>
      <c r="E54" s="1" t="s">
        <v>905</v>
      </c>
      <c r="F54" s="5">
        <v>27.513300000000001</v>
      </c>
      <c r="G54" s="5">
        <v>12.440950000000001</v>
      </c>
      <c r="H54" s="1" t="s">
        <v>905</v>
      </c>
      <c r="I54" s="5">
        <v>16.576000000000001</v>
      </c>
      <c r="J54" s="5">
        <v>20.524000000000001</v>
      </c>
      <c r="K54" s="1">
        <v>1.4630000000000001</v>
      </c>
      <c r="L54" s="1">
        <v>0.60899999999999999</v>
      </c>
      <c r="M54" s="1">
        <v>0.91</v>
      </c>
      <c r="N54" s="1" t="s">
        <v>906</v>
      </c>
    </row>
    <row r="55" spans="1:14" x14ac:dyDescent="0.15">
      <c r="A55" s="1" t="s">
        <v>965</v>
      </c>
      <c r="B55" s="1" t="s">
        <v>1111</v>
      </c>
      <c r="C55" s="1" t="s">
        <v>1176</v>
      </c>
      <c r="D55" s="1" t="s">
        <v>1320</v>
      </c>
      <c r="E55" s="1" t="s">
        <v>905</v>
      </c>
      <c r="F55" s="5"/>
      <c r="G55" s="5"/>
      <c r="H55" s="1" t="s">
        <v>905</v>
      </c>
      <c r="I55" s="5"/>
      <c r="J55" s="5"/>
      <c r="M55" s="1">
        <v>0.87</v>
      </c>
      <c r="N55" s="1" t="s">
        <v>906</v>
      </c>
    </row>
    <row r="56" spans="1:14" x14ac:dyDescent="0.15">
      <c r="A56" s="1" t="s">
        <v>966</v>
      </c>
      <c r="B56" s="1" t="s">
        <v>1111</v>
      </c>
      <c r="C56" s="1" t="s">
        <v>1177</v>
      </c>
      <c r="D56" s="1" t="s">
        <v>1320</v>
      </c>
      <c r="E56" s="1" t="s">
        <v>905</v>
      </c>
      <c r="F56" s="5"/>
      <c r="G56" s="5"/>
      <c r="H56" s="1" t="s">
        <v>905</v>
      </c>
      <c r="I56" s="5"/>
      <c r="J56" s="5"/>
      <c r="M56" s="1">
        <v>0.93</v>
      </c>
      <c r="N56" s="1" t="s">
        <v>906</v>
      </c>
    </row>
    <row r="57" spans="1:14" x14ac:dyDescent="0.15">
      <c r="A57" s="1" t="s">
        <v>967</v>
      </c>
      <c r="B57" s="1" t="s">
        <v>454</v>
      </c>
      <c r="C57" s="1" t="s">
        <v>1178</v>
      </c>
      <c r="D57" s="1" t="s">
        <v>1320</v>
      </c>
      <c r="E57" s="1" t="s">
        <v>905</v>
      </c>
      <c r="F57" s="5"/>
      <c r="G57" s="5"/>
      <c r="H57" s="1" t="s">
        <v>905</v>
      </c>
      <c r="I57" s="5"/>
      <c r="J57" s="5"/>
      <c r="M57" s="1">
        <v>0.85</v>
      </c>
      <c r="N57" s="1" t="s">
        <v>906</v>
      </c>
    </row>
    <row r="58" spans="1:14" x14ac:dyDescent="0.15">
      <c r="A58" s="1" t="s">
        <v>968</v>
      </c>
      <c r="B58" s="1" t="s">
        <v>455</v>
      </c>
      <c r="C58" s="1" t="s">
        <v>1179</v>
      </c>
      <c r="D58" s="1" t="s">
        <v>1320</v>
      </c>
      <c r="E58" s="1" t="s">
        <v>905</v>
      </c>
      <c r="F58" s="5"/>
      <c r="G58" s="5"/>
      <c r="H58" s="1" t="s">
        <v>905</v>
      </c>
      <c r="I58" s="5"/>
      <c r="J58" s="5"/>
      <c r="N58" s="1" t="s">
        <v>906</v>
      </c>
    </row>
    <row r="59" spans="1:14" x14ac:dyDescent="0.15">
      <c r="A59" s="1" t="s">
        <v>969</v>
      </c>
      <c r="B59" s="1" t="s">
        <v>456</v>
      </c>
      <c r="C59" s="1" t="s">
        <v>1180</v>
      </c>
      <c r="D59" s="1" t="s">
        <v>1320</v>
      </c>
      <c r="E59" s="1" t="s">
        <v>905</v>
      </c>
      <c r="F59" s="5">
        <v>10.61185</v>
      </c>
      <c r="G59" s="5">
        <v>8.5861599999999996</v>
      </c>
      <c r="H59" s="1" t="s">
        <v>905</v>
      </c>
      <c r="I59" s="5">
        <v>13.175000000000001</v>
      </c>
      <c r="J59" s="5">
        <v>14.955</v>
      </c>
      <c r="K59" s="1">
        <v>0.71399999999999997</v>
      </c>
      <c r="L59" s="1">
        <v>0.52800000000000002</v>
      </c>
      <c r="M59" s="1">
        <v>1.1100000000000001</v>
      </c>
      <c r="N59" s="1" t="s">
        <v>906</v>
      </c>
    </row>
    <row r="60" spans="1:14" x14ac:dyDescent="0.15">
      <c r="A60" s="1" t="s">
        <v>970</v>
      </c>
      <c r="B60" s="1" t="s">
        <v>456</v>
      </c>
      <c r="C60" s="1" t="s">
        <v>1181</v>
      </c>
      <c r="D60" s="1" t="s">
        <v>1320</v>
      </c>
      <c r="E60" s="1" t="s">
        <v>905</v>
      </c>
      <c r="F60" s="5">
        <v>10.62391</v>
      </c>
      <c r="G60" s="5">
        <v>8.5922000000000001</v>
      </c>
      <c r="H60" s="1" t="s">
        <v>905</v>
      </c>
      <c r="I60" s="5">
        <v>13.176</v>
      </c>
      <c r="J60" s="5">
        <v>14.956</v>
      </c>
      <c r="K60" s="1">
        <v>0.71499999999999997</v>
      </c>
      <c r="L60" s="1">
        <v>0.52800000000000002</v>
      </c>
      <c r="M60" s="1">
        <v>1.0900000000000001</v>
      </c>
      <c r="N60" s="1" t="s">
        <v>906</v>
      </c>
    </row>
    <row r="61" spans="1:14" x14ac:dyDescent="0.15">
      <c r="A61" s="1" t="s">
        <v>971</v>
      </c>
      <c r="B61" s="1" t="s">
        <v>456</v>
      </c>
      <c r="C61" s="1" t="s">
        <v>1182</v>
      </c>
      <c r="D61" s="1" t="s">
        <v>1320</v>
      </c>
      <c r="E61" s="1" t="s">
        <v>905</v>
      </c>
      <c r="F61" s="5">
        <v>10.61293</v>
      </c>
      <c r="G61" s="5">
        <v>8.5957600000000003</v>
      </c>
      <c r="H61" s="1" t="s">
        <v>905</v>
      </c>
      <c r="I61" s="5">
        <v>13.176</v>
      </c>
      <c r="J61" s="5">
        <v>14.956</v>
      </c>
      <c r="K61" s="1">
        <v>0.71399999999999997</v>
      </c>
      <c r="L61" s="1">
        <v>0.52900000000000003</v>
      </c>
      <c r="M61" s="1">
        <v>1.1000000000000001</v>
      </c>
      <c r="N61" s="1" t="s">
        <v>906</v>
      </c>
    </row>
    <row r="62" spans="1:14" x14ac:dyDescent="0.15">
      <c r="A62" s="1" t="s">
        <v>972</v>
      </c>
      <c r="B62" s="1" t="s">
        <v>456</v>
      </c>
      <c r="C62" s="1" t="s">
        <v>1183</v>
      </c>
      <c r="D62" s="1" t="s">
        <v>1320</v>
      </c>
      <c r="E62" s="1" t="s">
        <v>905</v>
      </c>
      <c r="F62" s="5">
        <v>10.63388</v>
      </c>
      <c r="G62" s="5">
        <v>8.6063500000000008</v>
      </c>
      <c r="H62" s="1" t="s">
        <v>905</v>
      </c>
      <c r="I62" s="5">
        <v>13.164999999999999</v>
      </c>
      <c r="J62" s="5">
        <v>14.949</v>
      </c>
      <c r="K62" s="1">
        <v>0.71599999999999997</v>
      </c>
      <c r="L62" s="1">
        <v>0.52900000000000003</v>
      </c>
      <c r="M62" s="1">
        <v>1.08</v>
      </c>
      <c r="N62" s="1" t="s">
        <v>906</v>
      </c>
    </row>
    <row r="63" spans="1:14" x14ac:dyDescent="0.15">
      <c r="A63" s="1" t="s">
        <v>973</v>
      </c>
      <c r="B63" s="1" t="s">
        <v>456</v>
      </c>
      <c r="C63" s="1" t="s">
        <v>1184</v>
      </c>
      <c r="D63" s="1" t="s">
        <v>1320</v>
      </c>
      <c r="E63" s="1" t="s">
        <v>905</v>
      </c>
      <c r="F63" s="5">
        <v>10.596270000000001</v>
      </c>
      <c r="G63" s="5">
        <v>8.5685000000000002</v>
      </c>
      <c r="H63" s="1" t="s">
        <v>905</v>
      </c>
      <c r="I63" s="5">
        <v>13.163</v>
      </c>
      <c r="J63" s="5">
        <v>14.948</v>
      </c>
      <c r="K63" s="1">
        <v>0.71299999999999997</v>
      </c>
      <c r="L63" s="1">
        <v>0.52700000000000002</v>
      </c>
      <c r="M63" s="1">
        <v>1.1100000000000001</v>
      </c>
      <c r="N63" s="1" t="s">
        <v>906</v>
      </c>
    </row>
    <row r="64" spans="1:14" x14ac:dyDescent="0.15">
      <c r="A64" s="1" t="s">
        <v>974</v>
      </c>
      <c r="B64" s="1" t="s">
        <v>456</v>
      </c>
      <c r="C64" s="1" t="s">
        <v>1185</v>
      </c>
      <c r="D64" s="1" t="s">
        <v>1320</v>
      </c>
      <c r="E64" s="1" t="s">
        <v>905</v>
      </c>
      <c r="F64" s="5">
        <v>10.61445</v>
      </c>
      <c r="G64" s="5">
        <v>8.5857299999999999</v>
      </c>
      <c r="H64" s="1" t="s">
        <v>905</v>
      </c>
      <c r="I64" s="5">
        <v>13.164999999999999</v>
      </c>
      <c r="J64" s="5">
        <v>14.946999999999999</v>
      </c>
      <c r="K64" s="1">
        <v>0.71399999999999997</v>
      </c>
      <c r="L64" s="1">
        <v>0.52800000000000002</v>
      </c>
      <c r="M64" s="1">
        <v>1.1000000000000001</v>
      </c>
      <c r="N64" s="1" t="s">
        <v>906</v>
      </c>
    </row>
    <row r="65" spans="1:14" x14ac:dyDescent="0.15">
      <c r="A65" s="1" t="s">
        <v>975</v>
      </c>
      <c r="B65" s="1" t="s">
        <v>456</v>
      </c>
      <c r="C65" s="1" t="s">
        <v>1186</v>
      </c>
      <c r="D65" s="1" t="s">
        <v>1320</v>
      </c>
      <c r="E65" s="1" t="s">
        <v>905</v>
      </c>
      <c r="F65" s="5">
        <v>10.61504</v>
      </c>
      <c r="G65" s="5"/>
      <c r="H65" s="1" t="s">
        <v>905</v>
      </c>
      <c r="I65" s="5">
        <v>12.208</v>
      </c>
      <c r="J65" s="5"/>
      <c r="K65" s="1">
        <v>0.75700000000000001</v>
      </c>
      <c r="M65" s="1">
        <v>0.52</v>
      </c>
      <c r="N65" s="1" t="s">
        <v>906</v>
      </c>
    </row>
    <row r="66" spans="1:14" x14ac:dyDescent="0.15">
      <c r="A66" s="1" t="s">
        <v>976</v>
      </c>
      <c r="B66" s="1" t="s">
        <v>456</v>
      </c>
      <c r="C66" s="1" t="s">
        <v>1187</v>
      </c>
      <c r="D66" s="1" t="s">
        <v>1320</v>
      </c>
      <c r="E66" s="1" t="s">
        <v>905</v>
      </c>
      <c r="F66" s="5">
        <v>16.974509999999999</v>
      </c>
      <c r="G66" s="5">
        <v>16.161570000000001</v>
      </c>
      <c r="H66" s="1" t="s">
        <v>905</v>
      </c>
      <c r="I66" s="5">
        <v>12.625</v>
      </c>
      <c r="J66" s="5">
        <v>14.127000000000001</v>
      </c>
      <c r="K66" s="1">
        <v>1.1910000000000001</v>
      </c>
      <c r="L66" s="1">
        <v>1.0309999999999999</v>
      </c>
      <c r="M66" s="1">
        <v>1.1200000000000001</v>
      </c>
      <c r="N66" s="1" t="s">
        <v>906</v>
      </c>
    </row>
    <row r="67" spans="1:14" x14ac:dyDescent="0.15">
      <c r="A67" s="1" t="s">
        <v>977</v>
      </c>
      <c r="B67" s="1" t="s">
        <v>456</v>
      </c>
      <c r="C67" s="1" t="s">
        <v>1188</v>
      </c>
      <c r="D67" s="1" t="s">
        <v>1320</v>
      </c>
      <c r="E67" s="1" t="s">
        <v>905</v>
      </c>
      <c r="F67" s="5">
        <v>16.966200000000001</v>
      </c>
      <c r="G67" s="5">
        <v>16.150929999999999</v>
      </c>
      <c r="H67" s="1" t="s">
        <v>905</v>
      </c>
      <c r="I67" s="5">
        <v>12.624000000000001</v>
      </c>
      <c r="J67" s="5">
        <v>14.125999999999999</v>
      </c>
      <c r="K67" s="1">
        <v>1.1910000000000001</v>
      </c>
      <c r="L67" s="1">
        <v>1.0309999999999999</v>
      </c>
      <c r="M67" s="1">
        <v>1.1100000000000001</v>
      </c>
      <c r="N67" s="1" t="s">
        <v>906</v>
      </c>
    </row>
    <row r="68" spans="1:14" x14ac:dyDescent="0.15">
      <c r="A68" s="1" t="s">
        <v>978</v>
      </c>
      <c r="B68" s="1" t="s">
        <v>456</v>
      </c>
      <c r="C68" s="1" t="s">
        <v>1189</v>
      </c>
      <c r="D68" s="1" t="s">
        <v>1320</v>
      </c>
      <c r="E68" s="1" t="s">
        <v>905</v>
      </c>
      <c r="F68" s="5">
        <v>17.001919999999998</v>
      </c>
      <c r="G68" s="5">
        <v>16.18487</v>
      </c>
      <c r="H68" s="1" t="s">
        <v>905</v>
      </c>
      <c r="I68" s="5">
        <v>12.624000000000001</v>
      </c>
      <c r="J68" s="5">
        <v>14.131</v>
      </c>
      <c r="K68" s="1">
        <v>1.1930000000000001</v>
      </c>
      <c r="L68" s="1">
        <v>1.032</v>
      </c>
      <c r="M68" s="1">
        <v>1.08</v>
      </c>
      <c r="N68" s="1" t="s">
        <v>906</v>
      </c>
    </row>
    <row r="69" spans="1:14" x14ac:dyDescent="0.15">
      <c r="A69" s="1" t="s">
        <v>979</v>
      </c>
      <c r="B69" s="1" t="s">
        <v>456</v>
      </c>
      <c r="C69" s="1" t="s">
        <v>1190</v>
      </c>
      <c r="D69" s="1" t="s">
        <v>1320</v>
      </c>
      <c r="E69" s="1" t="s">
        <v>905</v>
      </c>
      <c r="F69" s="5">
        <v>16.980409999999999</v>
      </c>
      <c r="G69" s="5">
        <v>16.17305</v>
      </c>
      <c r="H69" s="1" t="s">
        <v>905</v>
      </c>
      <c r="I69" s="5">
        <v>12.617000000000001</v>
      </c>
      <c r="J69" s="5">
        <v>14.12</v>
      </c>
      <c r="K69" s="1">
        <v>1.1919999999999999</v>
      </c>
      <c r="L69" s="1">
        <v>1.032</v>
      </c>
      <c r="M69" s="1">
        <v>1.1000000000000001</v>
      </c>
      <c r="N69" s="1" t="s">
        <v>906</v>
      </c>
    </row>
    <row r="70" spans="1:14" x14ac:dyDescent="0.15">
      <c r="A70" s="1" t="s">
        <v>980</v>
      </c>
      <c r="B70" s="1" t="s">
        <v>456</v>
      </c>
      <c r="C70" s="1" t="s">
        <v>1191</v>
      </c>
      <c r="D70" s="1" t="s">
        <v>1320</v>
      </c>
      <c r="E70" s="1" t="s">
        <v>905</v>
      </c>
      <c r="F70" s="5">
        <v>16.95711</v>
      </c>
      <c r="G70" s="5">
        <v>16.145669999999999</v>
      </c>
      <c r="H70" s="1" t="s">
        <v>905</v>
      </c>
      <c r="I70" s="5">
        <v>12.616</v>
      </c>
      <c r="J70" s="5">
        <v>14.118</v>
      </c>
      <c r="K70" s="1">
        <v>1.1910000000000001</v>
      </c>
      <c r="L70" s="1">
        <v>1.0309999999999999</v>
      </c>
      <c r="M70" s="1">
        <v>1.1100000000000001</v>
      </c>
      <c r="N70" s="1" t="s">
        <v>906</v>
      </c>
    </row>
    <row r="71" spans="1:14" x14ac:dyDescent="0.15">
      <c r="A71" s="1" t="s">
        <v>981</v>
      </c>
      <c r="B71" s="1" t="s">
        <v>456</v>
      </c>
      <c r="C71" s="1" t="s">
        <v>1192</v>
      </c>
      <c r="D71" s="1" t="s">
        <v>1320</v>
      </c>
      <c r="E71" s="1" t="s">
        <v>905</v>
      </c>
      <c r="F71" s="5">
        <v>16.99952</v>
      </c>
      <c r="G71" s="5">
        <v>16.172229999999999</v>
      </c>
      <c r="H71" s="1" t="s">
        <v>905</v>
      </c>
      <c r="I71" s="5">
        <v>12.616</v>
      </c>
      <c r="J71" s="5">
        <v>14.118</v>
      </c>
      <c r="K71" s="1">
        <v>1.194</v>
      </c>
      <c r="L71" s="1">
        <v>1.032</v>
      </c>
      <c r="M71" s="1">
        <v>1.07</v>
      </c>
      <c r="N71" s="1" t="s">
        <v>906</v>
      </c>
    </row>
    <row r="72" spans="1:14" x14ac:dyDescent="0.15">
      <c r="A72" s="1" t="s">
        <v>982</v>
      </c>
      <c r="B72" s="1" t="s">
        <v>456</v>
      </c>
      <c r="C72" s="1" t="s">
        <v>1193</v>
      </c>
      <c r="D72" s="1" t="s">
        <v>1320</v>
      </c>
      <c r="E72" s="1" t="s">
        <v>905</v>
      </c>
      <c r="F72" s="5">
        <v>9.2816399999999994</v>
      </c>
      <c r="G72" s="5"/>
      <c r="H72" s="1" t="s">
        <v>905</v>
      </c>
      <c r="I72" s="5">
        <v>13.252000000000001</v>
      </c>
      <c r="J72" s="5"/>
      <c r="K72" s="1">
        <v>0.621</v>
      </c>
      <c r="M72" s="1">
        <v>0.52</v>
      </c>
      <c r="N72" s="1" t="s">
        <v>906</v>
      </c>
    </row>
    <row r="73" spans="1:14" x14ac:dyDescent="0.15">
      <c r="A73" s="1" t="s">
        <v>983</v>
      </c>
      <c r="B73" s="1" t="s">
        <v>456</v>
      </c>
      <c r="C73" s="1" t="s">
        <v>1194</v>
      </c>
      <c r="D73" s="1" t="s">
        <v>1320</v>
      </c>
      <c r="E73" s="1" t="s">
        <v>905</v>
      </c>
      <c r="F73" s="5">
        <v>11.77346</v>
      </c>
      <c r="G73" s="5">
        <v>9.2049500000000002</v>
      </c>
      <c r="H73" s="1" t="s">
        <v>905</v>
      </c>
      <c r="I73" s="5">
        <v>12.18</v>
      </c>
      <c r="J73" s="5">
        <v>12.907999999999999</v>
      </c>
      <c r="K73" s="1">
        <v>0.84799999999999998</v>
      </c>
      <c r="L73" s="1">
        <v>0.63200000000000001</v>
      </c>
      <c r="M73" s="1">
        <v>1.1000000000000001</v>
      </c>
      <c r="N73" s="1" t="s">
        <v>906</v>
      </c>
    </row>
    <row r="74" spans="1:14" x14ac:dyDescent="0.15">
      <c r="A74" s="1" t="s">
        <v>984</v>
      </c>
      <c r="B74" s="1" t="s">
        <v>456</v>
      </c>
      <c r="C74" s="1" t="s">
        <v>1195</v>
      </c>
      <c r="D74" s="1" t="s">
        <v>1320</v>
      </c>
      <c r="E74" s="1" t="s">
        <v>905</v>
      </c>
      <c r="F74" s="5">
        <v>11.765040000000001</v>
      </c>
      <c r="G74" s="5">
        <v>9.1988699999999994</v>
      </c>
      <c r="H74" s="1" t="s">
        <v>905</v>
      </c>
      <c r="I74" s="5">
        <v>12.183</v>
      </c>
      <c r="J74" s="5">
        <v>12.909000000000001</v>
      </c>
      <c r="K74" s="1">
        <v>0.84699999999999998</v>
      </c>
      <c r="L74" s="1">
        <v>0.63200000000000001</v>
      </c>
      <c r="M74" s="1">
        <v>1.1100000000000001</v>
      </c>
      <c r="N74" s="1" t="s">
        <v>906</v>
      </c>
    </row>
    <row r="75" spans="1:14" x14ac:dyDescent="0.15">
      <c r="A75" s="1" t="s">
        <v>985</v>
      </c>
      <c r="B75" s="1" t="s">
        <v>456</v>
      </c>
      <c r="C75" s="1" t="s">
        <v>1196</v>
      </c>
      <c r="D75" s="1" t="s">
        <v>1320</v>
      </c>
      <c r="E75" s="1" t="s">
        <v>905</v>
      </c>
      <c r="F75" s="5">
        <v>11.769880000000001</v>
      </c>
      <c r="G75" s="5">
        <v>9.2037399999999998</v>
      </c>
      <c r="H75" s="1" t="s">
        <v>905</v>
      </c>
      <c r="I75" s="5">
        <v>12.183</v>
      </c>
      <c r="J75" s="5">
        <v>12.91</v>
      </c>
      <c r="K75" s="1">
        <v>0.84699999999999998</v>
      </c>
      <c r="L75" s="1">
        <v>0.63200000000000001</v>
      </c>
      <c r="M75" s="1">
        <v>1.1100000000000001</v>
      </c>
      <c r="N75" s="1" t="s">
        <v>906</v>
      </c>
    </row>
    <row r="76" spans="1:14" x14ac:dyDescent="0.15">
      <c r="A76" s="1" t="s">
        <v>986</v>
      </c>
      <c r="B76" s="1" t="s">
        <v>456</v>
      </c>
      <c r="C76" s="1" t="s">
        <v>1197</v>
      </c>
      <c r="D76" s="1" t="s">
        <v>1320</v>
      </c>
      <c r="E76" s="1" t="s">
        <v>905</v>
      </c>
      <c r="F76" s="5">
        <v>11.795769999999999</v>
      </c>
      <c r="G76" s="5">
        <v>9.2277199999999997</v>
      </c>
      <c r="H76" s="1" t="s">
        <v>905</v>
      </c>
      <c r="I76" s="5">
        <v>12.173999999999999</v>
      </c>
      <c r="J76" s="5">
        <v>12.901</v>
      </c>
      <c r="K76" s="1">
        <v>0.85</v>
      </c>
      <c r="L76" s="1">
        <v>0.63400000000000001</v>
      </c>
      <c r="M76" s="1">
        <v>1.08</v>
      </c>
      <c r="N76" s="1" t="s">
        <v>906</v>
      </c>
    </row>
    <row r="77" spans="1:14" x14ac:dyDescent="0.15">
      <c r="A77" s="1" t="s">
        <v>987</v>
      </c>
      <c r="B77" s="1" t="s">
        <v>456</v>
      </c>
      <c r="C77" s="1" t="s">
        <v>1198</v>
      </c>
      <c r="D77" s="1" t="s">
        <v>1320</v>
      </c>
      <c r="E77" s="1" t="s">
        <v>905</v>
      </c>
      <c r="F77" s="5">
        <v>11.780559999999999</v>
      </c>
      <c r="G77" s="5">
        <v>9.2150200000000009</v>
      </c>
      <c r="H77" s="1" t="s">
        <v>905</v>
      </c>
      <c r="I77" s="5">
        <v>12.173999999999999</v>
      </c>
      <c r="J77" s="5">
        <v>12.901999999999999</v>
      </c>
      <c r="K77" s="1">
        <v>0.84899999999999998</v>
      </c>
      <c r="L77" s="1">
        <v>0.63300000000000001</v>
      </c>
      <c r="M77" s="1">
        <v>1.1000000000000001</v>
      </c>
      <c r="N77" s="1" t="s">
        <v>906</v>
      </c>
    </row>
    <row r="78" spans="1:14" x14ac:dyDescent="0.15">
      <c r="A78" s="1" t="s">
        <v>988</v>
      </c>
      <c r="B78" s="1" t="s">
        <v>456</v>
      </c>
      <c r="C78" s="1" t="s">
        <v>1199</v>
      </c>
      <c r="D78" s="1" t="s">
        <v>1320</v>
      </c>
      <c r="E78" s="1" t="s">
        <v>905</v>
      </c>
      <c r="F78" s="5">
        <v>11.79462</v>
      </c>
      <c r="G78" s="5">
        <v>9.2271599999999996</v>
      </c>
      <c r="H78" s="1" t="s">
        <v>905</v>
      </c>
      <c r="I78" s="5">
        <v>12.173999999999999</v>
      </c>
      <c r="J78" s="5">
        <v>12.903</v>
      </c>
      <c r="K78" s="1">
        <v>0.85</v>
      </c>
      <c r="L78" s="1">
        <v>0.63400000000000001</v>
      </c>
      <c r="M78" s="1">
        <v>1.08</v>
      </c>
      <c r="N78" s="1" t="s">
        <v>906</v>
      </c>
    </row>
    <row r="79" spans="1:14" x14ac:dyDescent="0.15">
      <c r="A79" s="1" t="s">
        <v>989</v>
      </c>
      <c r="B79" s="1" t="s">
        <v>457</v>
      </c>
      <c r="C79" s="1" t="s">
        <v>1200</v>
      </c>
      <c r="D79" s="1" t="s">
        <v>1320</v>
      </c>
      <c r="E79" s="1" t="s">
        <v>905</v>
      </c>
      <c r="F79" s="5">
        <v>7.1422400000000001</v>
      </c>
      <c r="G79" s="5">
        <v>4.1270899999999999</v>
      </c>
      <c r="H79" s="1" t="s">
        <v>905</v>
      </c>
      <c r="I79" s="5">
        <v>12.121</v>
      </c>
      <c r="J79" s="5">
        <v>14.545999999999999</v>
      </c>
      <c r="K79" s="1">
        <v>0.502</v>
      </c>
      <c r="L79" s="1">
        <v>0.25</v>
      </c>
      <c r="M79" s="1">
        <v>0.99</v>
      </c>
      <c r="N79" s="1" t="s">
        <v>906</v>
      </c>
    </row>
    <row r="80" spans="1:14" x14ac:dyDescent="0.15">
      <c r="A80" s="1" t="s">
        <v>990</v>
      </c>
      <c r="B80" s="1" t="s">
        <v>457</v>
      </c>
      <c r="C80" s="1" t="s">
        <v>1201</v>
      </c>
      <c r="D80" s="1" t="s">
        <v>1320</v>
      </c>
      <c r="E80" s="1" t="s">
        <v>905</v>
      </c>
      <c r="F80" s="5">
        <v>7.3620799999999997</v>
      </c>
      <c r="G80" s="5">
        <v>4.3452700000000002</v>
      </c>
      <c r="H80" s="1" t="s">
        <v>905</v>
      </c>
      <c r="I80" s="5">
        <v>12.122999999999999</v>
      </c>
      <c r="J80" s="5">
        <v>14.548999999999999</v>
      </c>
      <c r="K80" s="1">
        <v>0.51900000000000002</v>
      </c>
      <c r="L80" s="1">
        <v>0.26500000000000001</v>
      </c>
      <c r="M80" s="1">
        <v>0.78</v>
      </c>
      <c r="N80" s="1" t="s">
        <v>906</v>
      </c>
    </row>
    <row r="81" spans="1:14" x14ac:dyDescent="0.15">
      <c r="A81" s="1" t="s">
        <v>991</v>
      </c>
      <c r="B81" s="1" t="s">
        <v>457</v>
      </c>
      <c r="C81" s="1" t="s">
        <v>1202</v>
      </c>
      <c r="D81" s="1" t="s">
        <v>1320</v>
      </c>
      <c r="E81" s="1" t="s">
        <v>905</v>
      </c>
      <c r="F81" s="5">
        <v>13.23583</v>
      </c>
      <c r="G81" s="5">
        <v>7.3213800000000004</v>
      </c>
      <c r="H81" s="1" t="s">
        <v>905</v>
      </c>
      <c r="I81" s="5">
        <v>12.750999999999999</v>
      </c>
      <c r="J81" s="5">
        <v>14.268000000000001</v>
      </c>
      <c r="K81" s="1">
        <v>0.91500000000000004</v>
      </c>
      <c r="L81" s="1">
        <v>0.46300000000000002</v>
      </c>
      <c r="M81" s="1">
        <v>1.06</v>
      </c>
      <c r="N81" s="1" t="s">
        <v>906</v>
      </c>
    </row>
    <row r="82" spans="1:14" x14ac:dyDescent="0.15">
      <c r="A82" s="1" t="s">
        <v>992</v>
      </c>
      <c r="B82" s="1" t="s">
        <v>457</v>
      </c>
      <c r="C82" s="1" t="s">
        <v>1203</v>
      </c>
      <c r="D82" s="1" t="s">
        <v>1320</v>
      </c>
      <c r="E82" s="1" t="s">
        <v>905</v>
      </c>
      <c r="F82" s="5">
        <v>13.35543</v>
      </c>
      <c r="G82" s="5">
        <v>7.4594500000000004</v>
      </c>
      <c r="H82" s="1" t="s">
        <v>905</v>
      </c>
      <c r="I82" s="5">
        <v>12.766</v>
      </c>
      <c r="J82" s="5">
        <v>14.275</v>
      </c>
      <c r="K82" s="1">
        <v>0.92200000000000004</v>
      </c>
      <c r="L82" s="1">
        <v>0.47199999999999998</v>
      </c>
      <c r="M82" s="1">
        <v>0.99</v>
      </c>
      <c r="N82" s="1" t="s">
        <v>906</v>
      </c>
    </row>
    <row r="83" spans="1:14" x14ac:dyDescent="0.15">
      <c r="A83" s="1" t="s">
        <v>993</v>
      </c>
      <c r="B83" s="1" t="s">
        <v>458</v>
      </c>
      <c r="C83" s="1" t="s">
        <v>1204</v>
      </c>
      <c r="D83" s="1" t="s">
        <v>1320</v>
      </c>
      <c r="E83" s="1" t="s">
        <v>905</v>
      </c>
      <c r="F83" s="5">
        <v>15.194789999999999</v>
      </c>
      <c r="G83" s="5"/>
      <c r="H83" s="1" t="s">
        <v>905</v>
      </c>
      <c r="I83" s="5">
        <v>14.507999999999999</v>
      </c>
      <c r="J83" s="5"/>
      <c r="K83" s="1">
        <v>0.94699999999999995</v>
      </c>
      <c r="M83" s="1">
        <v>0.74</v>
      </c>
      <c r="N83" s="1" t="s">
        <v>906</v>
      </c>
    </row>
    <row r="84" spans="1:14" x14ac:dyDescent="0.15">
      <c r="A84" s="1" t="s">
        <v>994</v>
      </c>
      <c r="B84" s="1" t="s">
        <v>458</v>
      </c>
      <c r="C84" s="1" t="s">
        <v>1205</v>
      </c>
      <c r="D84" s="1" t="s">
        <v>1320</v>
      </c>
      <c r="E84" s="1" t="s">
        <v>905</v>
      </c>
      <c r="F84" s="5"/>
      <c r="G84" s="5"/>
      <c r="H84" s="1" t="s">
        <v>905</v>
      </c>
      <c r="I84" s="5"/>
      <c r="J84" s="5"/>
      <c r="M84" s="1">
        <v>0.66</v>
      </c>
      <c r="N84" s="1" t="s">
        <v>906</v>
      </c>
    </row>
    <row r="85" spans="1:14" x14ac:dyDescent="0.15">
      <c r="A85" s="1" t="s">
        <v>995</v>
      </c>
      <c r="B85" s="1" t="s">
        <v>459</v>
      </c>
      <c r="C85" s="1" t="s">
        <v>1206</v>
      </c>
      <c r="D85" s="1" t="s">
        <v>1320</v>
      </c>
      <c r="E85" s="1" t="s">
        <v>905</v>
      </c>
      <c r="F85" s="5">
        <v>14.571210000000001</v>
      </c>
      <c r="G85" s="5">
        <v>7.4535600000000004</v>
      </c>
      <c r="H85" s="1" t="s">
        <v>905</v>
      </c>
      <c r="I85" s="5">
        <v>14.183999999999999</v>
      </c>
      <c r="J85" s="5">
        <v>15.927</v>
      </c>
      <c r="K85" s="1">
        <v>0.92100000000000004</v>
      </c>
      <c r="L85" s="1">
        <v>0.44</v>
      </c>
      <c r="M85" s="1">
        <v>0.99</v>
      </c>
      <c r="N85" s="1" t="s">
        <v>906</v>
      </c>
    </row>
    <row r="86" spans="1:14" x14ac:dyDescent="0.15">
      <c r="A86" s="1" t="s">
        <v>996</v>
      </c>
      <c r="B86" s="1" t="s">
        <v>460</v>
      </c>
      <c r="C86" s="1" t="s">
        <v>1207</v>
      </c>
      <c r="D86" s="1" t="s">
        <v>1320</v>
      </c>
      <c r="E86" s="1" t="s">
        <v>905</v>
      </c>
      <c r="F86" s="5">
        <v>6.5099799999999997</v>
      </c>
      <c r="G86" s="5">
        <v>5.3826200000000002</v>
      </c>
      <c r="H86" s="1" t="s">
        <v>905</v>
      </c>
      <c r="I86" s="5">
        <v>12.933999999999999</v>
      </c>
      <c r="J86" s="5">
        <v>15.071999999999999</v>
      </c>
      <c r="K86" s="1">
        <v>0.432</v>
      </c>
      <c r="L86" s="1">
        <v>0.32600000000000001</v>
      </c>
      <c r="M86" s="1">
        <v>1.1399999999999999</v>
      </c>
      <c r="N86" s="1" t="s">
        <v>906</v>
      </c>
    </row>
    <row r="87" spans="1:14" x14ac:dyDescent="0.15">
      <c r="A87" s="1" t="s">
        <v>997</v>
      </c>
      <c r="B87" s="1" t="s">
        <v>461</v>
      </c>
      <c r="C87" s="1" t="s">
        <v>1208</v>
      </c>
      <c r="D87" s="1" t="s">
        <v>1320</v>
      </c>
      <c r="E87" s="1" t="s">
        <v>905</v>
      </c>
      <c r="F87" s="5">
        <v>18.713419999999999</v>
      </c>
      <c r="G87" s="5">
        <v>7.6189</v>
      </c>
      <c r="H87" s="1" t="s">
        <v>905</v>
      </c>
      <c r="I87" s="5">
        <v>15.169</v>
      </c>
      <c r="J87" s="5">
        <v>17.527000000000001</v>
      </c>
      <c r="K87" s="1">
        <v>1.103</v>
      </c>
      <c r="L87" s="1">
        <v>0.42399999999999999</v>
      </c>
      <c r="M87" s="1">
        <v>0.71</v>
      </c>
      <c r="N87" s="1" t="s">
        <v>906</v>
      </c>
    </row>
    <row r="88" spans="1:14" x14ac:dyDescent="0.15">
      <c r="A88" s="1" t="s">
        <v>998</v>
      </c>
      <c r="B88" s="1" t="s">
        <v>461</v>
      </c>
      <c r="C88" s="1" t="s">
        <v>1209</v>
      </c>
      <c r="D88" s="1" t="s">
        <v>1320</v>
      </c>
      <c r="E88" s="1" t="s">
        <v>905</v>
      </c>
      <c r="F88" s="5">
        <v>19.174939999999999</v>
      </c>
      <c r="G88" s="5">
        <v>7.2111599999999996</v>
      </c>
      <c r="H88" s="1" t="s">
        <v>905</v>
      </c>
      <c r="I88" s="5">
        <v>16.504999999999999</v>
      </c>
      <c r="J88" s="5">
        <v>19.359000000000002</v>
      </c>
      <c r="K88" s="1">
        <v>1.0509999999999999</v>
      </c>
      <c r="L88" s="1">
        <v>0.38400000000000001</v>
      </c>
      <c r="M88" s="1">
        <v>1.1200000000000001</v>
      </c>
      <c r="N88" s="1" t="s">
        <v>906</v>
      </c>
    </row>
    <row r="89" spans="1:14" x14ac:dyDescent="0.15">
      <c r="A89" s="1" t="s">
        <v>999</v>
      </c>
      <c r="B89" s="1" t="s">
        <v>461</v>
      </c>
      <c r="C89" s="1" t="s">
        <v>1210</v>
      </c>
      <c r="D89" s="1" t="s">
        <v>1320</v>
      </c>
      <c r="E89" s="1" t="s">
        <v>905</v>
      </c>
      <c r="F89" s="5">
        <v>19.69585</v>
      </c>
      <c r="G89" s="5">
        <v>8.7290200000000002</v>
      </c>
      <c r="H89" s="1" t="s">
        <v>905</v>
      </c>
      <c r="I89" s="5">
        <v>15.824999999999999</v>
      </c>
      <c r="J89" s="5">
        <v>18.571999999999999</v>
      </c>
      <c r="K89" s="1">
        <v>1.1180000000000001</v>
      </c>
      <c r="L89" s="1">
        <v>0.46700000000000003</v>
      </c>
      <c r="M89" s="1">
        <v>1.0900000000000001</v>
      </c>
      <c r="N89" s="1" t="s">
        <v>906</v>
      </c>
    </row>
    <row r="90" spans="1:14" x14ac:dyDescent="0.15">
      <c r="A90" s="1" t="s">
        <v>1000</v>
      </c>
      <c r="B90" s="1" t="s">
        <v>461</v>
      </c>
      <c r="C90" s="1" t="s">
        <v>1211</v>
      </c>
      <c r="D90" s="1" t="s">
        <v>1320</v>
      </c>
      <c r="E90" s="1" t="s">
        <v>905</v>
      </c>
      <c r="F90" s="5">
        <v>20.037320000000001</v>
      </c>
      <c r="G90" s="5">
        <v>9.1220400000000001</v>
      </c>
      <c r="H90" s="1" t="s">
        <v>905</v>
      </c>
      <c r="I90" s="5">
        <v>15.83</v>
      </c>
      <c r="J90" s="5">
        <v>18.573</v>
      </c>
      <c r="K90" s="1">
        <v>1.1359999999999999</v>
      </c>
      <c r="L90" s="1">
        <v>0.48699999999999999</v>
      </c>
      <c r="M90" s="1">
        <v>0.8</v>
      </c>
      <c r="N90" s="1" t="s">
        <v>906</v>
      </c>
    </row>
    <row r="91" spans="1:14" x14ac:dyDescent="0.15">
      <c r="A91" s="1" t="s">
        <v>1001</v>
      </c>
      <c r="B91" s="1" t="s">
        <v>461</v>
      </c>
      <c r="C91" s="1" t="s">
        <v>1212</v>
      </c>
      <c r="D91" s="1" t="s">
        <v>1320</v>
      </c>
      <c r="E91" s="1" t="s">
        <v>905</v>
      </c>
      <c r="F91" s="5"/>
      <c r="G91" s="5"/>
      <c r="H91" s="1" t="s">
        <v>905</v>
      </c>
      <c r="I91" s="5"/>
      <c r="J91" s="5"/>
      <c r="M91" s="1">
        <v>0.27</v>
      </c>
      <c r="N91" s="1" t="s">
        <v>906</v>
      </c>
    </row>
    <row r="92" spans="1:14" x14ac:dyDescent="0.15">
      <c r="A92" s="1" t="s">
        <v>1002</v>
      </c>
      <c r="B92" s="1" t="s">
        <v>461</v>
      </c>
      <c r="C92" s="1" t="s">
        <v>1213</v>
      </c>
      <c r="D92" s="1" t="s">
        <v>1320</v>
      </c>
      <c r="E92" s="1" t="s">
        <v>905</v>
      </c>
      <c r="F92" s="5"/>
      <c r="G92" s="5"/>
      <c r="H92" s="1" t="s">
        <v>905</v>
      </c>
      <c r="I92" s="5"/>
      <c r="J92" s="5"/>
      <c r="M92" s="1">
        <v>0.28000000000000003</v>
      </c>
      <c r="N92" s="1" t="s">
        <v>906</v>
      </c>
    </row>
    <row r="93" spans="1:14" x14ac:dyDescent="0.15">
      <c r="A93" s="1" t="s">
        <v>1003</v>
      </c>
      <c r="B93" s="1" t="s">
        <v>462</v>
      </c>
      <c r="C93" s="1" t="s">
        <v>1214</v>
      </c>
      <c r="D93" s="1" t="s">
        <v>1320</v>
      </c>
      <c r="E93" s="1" t="s">
        <v>905</v>
      </c>
      <c r="F93" s="5"/>
      <c r="G93" s="5"/>
      <c r="H93" s="1" t="s">
        <v>905</v>
      </c>
      <c r="I93" s="5"/>
      <c r="J93" s="5"/>
      <c r="M93" s="1">
        <v>0.89</v>
      </c>
      <c r="N93" s="1" t="s">
        <v>906</v>
      </c>
    </row>
    <row r="94" spans="1:14" x14ac:dyDescent="0.15">
      <c r="A94" s="1" t="s">
        <v>1004</v>
      </c>
      <c r="B94" s="1" t="s">
        <v>463</v>
      </c>
      <c r="C94" s="1" t="s">
        <v>1215</v>
      </c>
      <c r="D94" s="1" t="s">
        <v>1320</v>
      </c>
      <c r="E94" s="1" t="s">
        <v>905</v>
      </c>
      <c r="F94" s="5">
        <v>13.86144</v>
      </c>
      <c r="G94" s="5">
        <v>7.6924700000000001</v>
      </c>
      <c r="H94" s="1" t="s">
        <v>905</v>
      </c>
      <c r="I94" s="5">
        <v>13.885</v>
      </c>
      <c r="J94" s="5">
        <v>15.343</v>
      </c>
      <c r="K94" s="1">
        <v>0.89200000000000002</v>
      </c>
      <c r="L94" s="1">
        <v>0.46400000000000002</v>
      </c>
      <c r="M94" s="1">
        <v>1.05</v>
      </c>
      <c r="N94" s="1" t="s">
        <v>906</v>
      </c>
    </row>
    <row r="95" spans="1:14" x14ac:dyDescent="0.15">
      <c r="A95" s="1" t="s">
        <v>1005</v>
      </c>
      <c r="B95" s="1" t="s">
        <v>1112</v>
      </c>
      <c r="C95" s="1" t="s">
        <v>1216</v>
      </c>
      <c r="D95" s="1" t="s">
        <v>1320</v>
      </c>
      <c r="E95" s="1" t="s">
        <v>905</v>
      </c>
      <c r="F95" s="5">
        <v>4.9549700000000003</v>
      </c>
      <c r="G95" s="5">
        <v>2.2235999999999998</v>
      </c>
      <c r="H95" s="1" t="s">
        <v>905</v>
      </c>
      <c r="I95" s="5">
        <v>12.042</v>
      </c>
      <c r="J95" s="5">
        <v>15.627000000000001</v>
      </c>
      <c r="K95" s="1">
        <v>0.33200000000000002</v>
      </c>
      <c r="L95" s="1">
        <v>0.126</v>
      </c>
    </row>
    <row r="96" spans="1:14" x14ac:dyDescent="0.15">
      <c r="A96" s="1" t="s">
        <v>1006</v>
      </c>
      <c r="B96" s="1" t="s">
        <v>1113</v>
      </c>
      <c r="C96" s="1" t="s">
        <v>1217</v>
      </c>
      <c r="D96" s="1" t="s">
        <v>1320</v>
      </c>
      <c r="E96" s="1" t="s">
        <v>905</v>
      </c>
      <c r="F96" s="5">
        <v>11.393789999999999</v>
      </c>
      <c r="G96" s="5">
        <v>6.7937200000000004</v>
      </c>
      <c r="H96" s="1" t="s">
        <v>905</v>
      </c>
      <c r="I96" s="5">
        <v>7.6929999999999996</v>
      </c>
      <c r="J96" s="5">
        <v>13.156000000000001</v>
      </c>
      <c r="K96" s="1">
        <v>1.2310000000000001</v>
      </c>
      <c r="L96" s="1">
        <v>0.45500000000000002</v>
      </c>
      <c r="M96" s="1">
        <v>1</v>
      </c>
      <c r="N96" s="1" t="s">
        <v>906</v>
      </c>
    </row>
    <row r="97" spans="1:14" x14ac:dyDescent="0.15">
      <c r="A97" s="1" t="s">
        <v>1007</v>
      </c>
      <c r="B97" s="1" t="s">
        <v>445</v>
      </c>
      <c r="C97" s="1" t="s">
        <v>1218</v>
      </c>
      <c r="D97" s="1" t="s">
        <v>1320</v>
      </c>
      <c r="E97" s="1" t="s">
        <v>905</v>
      </c>
      <c r="F97" s="5"/>
      <c r="G97" s="5"/>
      <c r="H97" s="1" t="s">
        <v>905</v>
      </c>
      <c r="I97" s="5"/>
      <c r="J97" s="5"/>
      <c r="M97" s="1">
        <v>1.02</v>
      </c>
      <c r="N97" s="1" t="s">
        <v>906</v>
      </c>
    </row>
    <row r="98" spans="1:14" x14ac:dyDescent="0.15">
      <c r="A98" s="1" t="s">
        <v>1008</v>
      </c>
      <c r="B98" s="1" t="s">
        <v>445</v>
      </c>
      <c r="C98" s="1" t="s">
        <v>1219</v>
      </c>
      <c r="D98" s="1" t="s">
        <v>1320</v>
      </c>
      <c r="E98" s="1" t="s">
        <v>905</v>
      </c>
      <c r="F98" s="5"/>
      <c r="G98" s="5"/>
      <c r="H98" s="1" t="s">
        <v>905</v>
      </c>
      <c r="I98" s="5"/>
      <c r="J98" s="5"/>
      <c r="M98" s="1">
        <v>1.02</v>
      </c>
      <c r="N98" s="1" t="s">
        <v>906</v>
      </c>
    </row>
    <row r="99" spans="1:14" x14ac:dyDescent="0.15">
      <c r="A99" s="1" t="s">
        <v>1009</v>
      </c>
      <c r="B99" s="1" t="s">
        <v>445</v>
      </c>
      <c r="C99" s="1" t="s">
        <v>1220</v>
      </c>
      <c r="D99" s="1" t="s">
        <v>1320</v>
      </c>
      <c r="E99" s="1" t="s">
        <v>905</v>
      </c>
      <c r="F99" s="5"/>
      <c r="G99" s="5"/>
      <c r="H99" s="1" t="s">
        <v>905</v>
      </c>
      <c r="I99" s="5"/>
      <c r="J99" s="5"/>
      <c r="M99" s="1">
        <v>1.01</v>
      </c>
      <c r="N99" s="1" t="s">
        <v>906</v>
      </c>
    </row>
    <row r="100" spans="1:14" x14ac:dyDescent="0.15">
      <c r="A100" s="1" t="s">
        <v>1010</v>
      </c>
      <c r="B100" s="1" t="s">
        <v>445</v>
      </c>
      <c r="C100" s="1" t="s">
        <v>1221</v>
      </c>
      <c r="D100" s="1" t="s">
        <v>1320</v>
      </c>
      <c r="E100" s="1" t="s">
        <v>905</v>
      </c>
      <c r="F100" s="5"/>
      <c r="G100" s="5"/>
      <c r="H100" s="1" t="s">
        <v>905</v>
      </c>
      <c r="I100" s="5"/>
      <c r="J100" s="5"/>
      <c r="M100" s="1">
        <v>1.37</v>
      </c>
      <c r="N100" s="1" t="s">
        <v>906</v>
      </c>
    </row>
    <row r="101" spans="1:14" x14ac:dyDescent="0.15">
      <c r="A101" s="1" t="s">
        <v>1011</v>
      </c>
      <c r="B101" s="1" t="s">
        <v>445</v>
      </c>
      <c r="C101" s="1" t="s">
        <v>1222</v>
      </c>
      <c r="D101" s="1" t="s">
        <v>1320</v>
      </c>
      <c r="E101" s="1" t="s">
        <v>905</v>
      </c>
      <c r="F101" s="5"/>
      <c r="G101" s="5"/>
      <c r="H101" s="1" t="s">
        <v>905</v>
      </c>
      <c r="I101" s="5"/>
      <c r="J101" s="5"/>
      <c r="M101" s="1">
        <v>1.36</v>
      </c>
      <c r="N101" s="1" t="s">
        <v>906</v>
      </c>
    </row>
    <row r="102" spans="1:14" x14ac:dyDescent="0.15">
      <c r="A102" s="1" t="s">
        <v>1012</v>
      </c>
      <c r="B102" s="1" t="s">
        <v>445</v>
      </c>
      <c r="C102" s="1" t="s">
        <v>1223</v>
      </c>
      <c r="D102" s="1" t="s">
        <v>1320</v>
      </c>
      <c r="E102" s="1" t="s">
        <v>905</v>
      </c>
      <c r="F102" s="5"/>
      <c r="G102" s="5"/>
      <c r="H102" s="1" t="s">
        <v>905</v>
      </c>
      <c r="I102" s="5"/>
      <c r="J102" s="5"/>
      <c r="M102" s="1">
        <v>1.1200000000000001</v>
      </c>
      <c r="N102" s="1" t="s">
        <v>906</v>
      </c>
    </row>
    <row r="103" spans="1:14" x14ac:dyDescent="0.15">
      <c r="A103" s="1" t="s">
        <v>1013</v>
      </c>
      <c r="B103" s="1" t="s">
        <v>445</v>
      </c>
      <c r="C103" s="1" t="s">
        <v>1224</v>
      </c>
      <c r="D103" s="1" t="s">
        <v>1320</v>
      </c>
      <c r="E103" s="1" t="s">
        <v>905</v>
      </c>
      <c r="F103" s="5"/>
      <c r="G103" s="5"/>
      <c r="H103" s="1" t="s">
        <v>905</v>
      </c>
      <c r="I103" s="5"/>
      <c r="J103" s="5"/>
      <c r="M103" s="1">
        <v>1.07</v>
      </c>
      <c r="N103" s="1" t="s">
        <v>906</v>
      </c>
    </row>
    <row r="104" spans="1:14" x14ac:dyDescent="0.15">
      <c r="A104" s="1" t="s">
        <v>1014</v>
      </c>
      <c r="B104" s="1" t="s">
        <v>445</v>
      </c>
      <c r="C104" s="1" t="s">
        <v>1225</v>
      </c>
      <c r="D104" s="1" t="s">
        <v>1320</v>
      </c>
      <c r="E104" s="1" t="s">
        <v>905</v>
      </c>
      <c r="F104" s="5">
        <v>14.75516</v>
      </c>
      <c r="G104" s="5">
        <v>9.0508400000000009</v>
      </c>
      <c r="H104" s="1" t="s">
        <v>905</v>
      </c>
      <c r="I104" s="5">
        <v>13.029</v>
      </c>
      <c r="J104" s="5">
        <v>14.992000000000001</v>
      </c>
      <c r="K104" s="1">
        <v>1</v>
      </c>
      <c r="L104" s="1">
        <v>0.55500000000000005</v>
      </c>
      <c r="M104" s="1">
        <v>0.99</v>
      </c>
      <c r="N104" s="1" t="s">
        <v>906</v>
      </c>
    </row>
    <row r="105" spans="1:14" x14ac:dyDescent="0.15">
      <c r="A105" s="1" t="s">
        <v>1015</v>
      </c>
      <c r="B105" s="1" t="s">
        <v>445</v>
      </c>
      <c r="C105" s="1" t="s">
        <v>1226</v>
      </c>
      <c r="D105" s="1" t="s">
        <v>1320</v>
      </c>
      <c r="E105" s="1" t="s">
        <v>905</v>
      </c>
      <c r="F105" s="5"/>
      <c r="G105" s="5"/>
      <c r="H105" s="1" t="s">
        <v>905</v>
      </c>
      <c r="I105" s="5"/>
      <c r="J105" s="5"/>
      <c r="M105" s="1">
        <v>1.03</v>
      </c>
      <c r="N105" s="1" t="s">
        <v>906</v>
      </c>
    </row>
    <row r="106" spans="1:14" x14ac:dyDescent="0.15">
      <c r="A106" s="1" t="s">
        <v>1016</v>
      </c>
      <c r="B106" s="1" t="s">
        <v>445</v>
      </c>
      <c r="C106" s="1" t="s">
        <v>1227</v>
      </c>
      <c r="D106" s="1" t="s">
        <v>1320</v>
      </c>
      <c r="E106" s="1" t="s">
        <v>905</v>
      </c>
      <c r="F106" s="5">
        <v>14.35971</v>
      </c>
      <c r="G106" s="5">
        <v>8.6844300000000008</v>
      </c>
      <c r="H106" s="1" t="s">
        <v>905</v>
      </c>
      <c r="I106" s="5">
        <v>13.023999999999999</v>
      </c>
      <c r="J106" s="5">
        <v>14.986000000000001</v>
      </c>
      <c r="K106" s="1">
        <v>0.97399999999999998</v>
      </c>
      <c r="L106" s="1">
        <v>0.53300000000000003</v>
      </c>
      <c r="M106" s="1">
        <v>1.02</v>
      </c>
      <c r="N106" s="1" t="s">
        <v>906</v>
      </c>
    </row>
    <row r="107" spans="1:14" x14ac:dyDescent="0.15">
      <c r="A107" s="1" t="s">
        <v>1017</v>
      </c>
      <c r="B107" s="1" t="s">
        <v>445</v>
      </c>
      <c r="C107" s="1" t="s">
        <v>1228</v>
      </c>
      <c r="D107" s="1" t="s">
        <v>1320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0.99</v>
      </c>
      <c r="N107" s="1" t="s">
        <v>906</v>
      </c>
    </row>
    <row r="108" spans="1:14" x14ac:dyDescent="0.15">
      <c r="A108" s="1" t="s">
        <v>1018</v>
      </c>
      <c r="B108" s="1" t="s">
        <v>445</v>
      </c>
      <c r="C108" s="1" t="s">
        <v>1229</v>
      </c>
      <c r="D108" s="1" t="s">
        <v>1320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0.99</v>
      </c>
      <c r="N108" s="1" t="s">
        <v>906</v>
      </c>
    </row>
    <row r="109" spans="1:14" x14ac:dyDescent="0.15">
      <c r="A109" s="1" t="s">
        <v>1019</v>
      </c>
      <c r="B109" s="1" t="s">
        <v>445</v>
      </c>
      <c r="C109" s="1" t="s">
        <v>1230</v>
      </c>
      <c r="D109" s="1" t="s">
        <v>1320</v>
      </c>
      <c r="E109" s="1" t="s">
        <v>905</v>
      </c>
      <c r="F109" s="5"/>
      <c r="G109" s="5"/>
      <c r="H109" s="1" t="s">
        <v>905</v>
      </c>
      <c r="I109" s="5"/>
      <c r="J109" s="5"/>
      <c r="M109" s="1">
        <v>1.05</v>
      </c>
      <c r="N109" s="1" t="s">
        <v>906</v>
      </c>
    </row>
    <row r="110" spans="1:14" x14ac:dyDescent="0.15">
      <c r="A110" s="1" t="s">
        <v>1020</v>
      </c>
      <c r="B110" s="1" t="s">
        <v>445</v>
      </c>
      <c r="C110" s="1" t="s">
        <v>1231</v>
      </c>
      <c r="D110" s="1" t="s">
        <v>1320</v>
      </c>
      <c r="E110" s="1" t="s">
        <v>905</v>
      </c>
      <c r="F110" s="5"/>
      <c r="G110" s="5"/>
      <c r="H110" s="1" t="s">
        <v>905</v>
      </c>
      <c r="I110" s="5"/>
      <c r="J110" s="5"/>
      <c r="M110" s="1">
        <v>2.84</v>
      </c>
      <c r="N110" s="1" t="s">
        <v>906</v>
      </c>
    </row>
    <row r="111" spans="1:14" x14ac:dyDescent="0.15">
      <c r="A111" s="1" t="s">
        <v>1021</v>
      </c>
      <c r="B111" s="1" t="s">
        <v>445</v>
      </c>
      <c r="C111" s="1" t="s">
        <v>1232</v>
      </c>
      <c r="D111" s="1" t="s">
        <v>1320</v>
      </c>
      <c r="E111" s="1" t="s">
        <v>905</v>
      </c>
      <c r="F111" s="5">
        <v>7.6357999999999997</v>
      </c>
      <c r="G111" s="5">
        <v>7.3988699999999996</v>
      </c>
      <c r="H111" s="1" t="s">
        <v>905</v>
      </c>
      <c r="I111" s="5">
        <v>12.061999999999999</v>
      </c>
      <c r="J111" s="5">
        <v>16.442</v>
      </c>
      <c r="K111" s="1">
        <v>0.54500000000000004</v>
      </c>
      <c r="L111" s="1">
        <v>0.42799999999999999</v>
      </c>
      <c r="M111" s="1">
        <v>0.69</v>
      </c>
      <c r="N111" s="1" t="s">
        <v>906</v>
      </c>
    </row>
    <row r="112" spans="1:14" x14ac:dyDescent="0.15">
      <c r="A112" s="1" t="s">
        <v>1022</v>
      </c>
      <c r="B112" s="1" t="s">
        <v>445</v>
      </c>
      <c r="C112" s="1" t="s">
        <v>1233</v>
      </c>
      <c r="D112" s="1" t="s">
        <v>1320</v>
      </c>
      <c r="E112" s="1" t="s">
        <v>905</v>
      </c>
      <c r="F112" s="5">
        <v>7.5739999999999998</v>
      </c>
      <c r="G112" s="5"/>
      <c r="H112" s="1" t="s">
        <v>905</v>
      </c>
      <c r="I112" s="5">
        <v>12.058</v>
      </c>
      <c r="J112" s="5"/>
      <c r="K112" s="1">
        <v>0.54</v>
      </c>
      <c r="M112" s="1">
        <v>0.7</v>
      </c>
      <c r="N112" s="1" t="s">
        <v>906</v>
      </c>
    </row>
    <row r="113" spans="1:14" x14ac:dyDescent="0.15">
      <c r="A113" s="1" t="s">
        <v>1023</v>
      </c>
      <c r="B113" s="1" t="s">
        <v>445</v>
      </c>
      <c r="C113" s="1" t="s">
        <v>1234</v>
      </c>
      <c r="D113" s="1" t="s">
        <v>1320</v>
      </c>
      <c r="E113" s="1" t="s">
        <v>905</v>
      </c>
      <c r="F113" s="5">
        <v>7.6094400000000002</v>
      </c>
      <c r="G113" s="5">
        <v>7.3036700000000003</v>
      </c>
      <c r="H113" s="1" t="s">
        <v>905</v>
      </c>
      <c r="I113" s="5">
        <v>12.061</v>
      </c>
      <c r="J113" s="5">
        <v>16.440999999999999</v>
      </c>
      <c r="K113" s="1">
        <v>0.54300000000000004</v>
      </c>
      <c r="L113" s="1">
        <v>0.42199999999999999</v>
      </c>
      <c r="M113" s="1">
        <v>0.79</v>
      </c>
      <c r="N113" s="1" t="s">
        <v>906</v>
      </c>
    </row>
    <row r="114" spans="1:14" x14ac:dyDescent="0.15">
      <c r="A114" s="1" t="s">
        <v>1024</v>
      </c>
      <c r="B114" s="1" t="s">
        <v>464</v>
      </c>
      <c r="C114" s="1" t="s">
        <v>1235</v>
      </c>
      <c r="D114" s="1" t="s">
        <v>1320</v>
      </c>
      <c r="E114" s="1" t="s">
        <v>905</v>
      </c>
      <c r="F114" s="5">
        <v>15.59906</v>
      </c>
      <c r="G114" s="5">
        <v>10.653600000000001</v>
      </c>
      <c r="H114" s="1" t="s">
        <v>905</v>
      </c>
      <c r="I114" s="5">
        <v>15.026</v>
      </c>
      <c r="J114" s="5">
        <v>15.051</v>
      </c>
      <c r="K114" s="1">
        <v>0.93799999999999994</v>
      </c>
      <c r="L114" s="1">
        <v>0.65100000000000002</v>
      </c>
      <c r="M114" s="1">
        <v>1.03</v>
      </c>
      <c r="N114" s="1" t="s">
        <v>906</v>
      </c>
    </row>
    <row r="115" spans="1:14" x14ac:dyDescent="0.15">
      <c r="A115" s="1" t="s">
        <v>1025</v>
      </c>
      <c r="B115" s="1" t="s">
        <v>464</v>
      </c>
      <c r="C115" s="1" t="s">
        <v>1236</v>
      </c>
      <c r="D115" s="1" t="s">
        <v>1320</v>
      </c>
      <c r="E115" s="1" t="s">
        <v>905</v>
      </c>
      <c r="F115" s="5">
        <v>15.6006</v>
      </c>
      <c r="G115" s="5">
        <v>10.619759999999999</v>
      </c>
      <c r="H115" s="1" t="s">
        <v>905</v>
      </c>
      <c r="I115" s="5">
        <v>15.026</v>
      </c>
      <c r="J115" s="5">
        <v>15.045999999999999</v>
      </c>
      <c r="K115" s="1">
        <v>0.93799999999999994</v>
      </c>
      <c r="L115" s="1">
        <v>0.64900000000000002</v>
      </c>
      <c r="M115" s="1">
        <v>1.03</v>
      </c>
      <c r="N115" s="1" t="s">
        <v>906</v>
      </c>
    </row>
    <row r="116" spans="1:14" x14ac:dyDescent="0.15">
      <c r="A116" s="1" t="s">
        <v>1026</v>
      </c>
      <c r="B116" s="1" t="s">
        <v>464</v>
      </c>
      <c r="C116" s="1" t="s">
        <v>1237</v>
      </c>
      <c r="D116" s="1" t="s">
        <v>1320</v>
      </c>
      <c r="E116" s="1" t="s">
        <v>905</v>
      </c>
      <c r="F116" s="5">
        <v>9.9109099999999994</v>
      </c>
      <c r="G116" s="5">
        <v>5.8808400000000001</v>
      </c>
      <c r="H116" s="1" t="s">
        <v>905</v>
      </c>
      <c r="I116" s="5">
        <v>12.842000000000001</v>
      </c>
      <c r="J116" s="5">
        <v>14.324</v>
      </c>
      <c r="K116" s="1">
        <v>0.67800000000000005</v>
      </c>
      <c r="L116" s="1">
        <v>0.36799999999999999</v>
      </c>
      <c r="M116" s="1">
        <v>1.22</v>
      </c>
      <c r="N116" s="1" t="s">
        <v>906</v>
      </c>
    </row>
    <row r="117" spans="1:14" x14ac:dyDescent="0.15">
      <c r="A117" s="1" t="s">
        <v>1027</v>
      </c>
      <c r="B117" s="1" t="s">
        <v>464</v>
      </c>
      <c r="C117" s="1" t="s">
        <v>1238</v>
      </c>
      <c r="D117" s="1" t="s">
        <v>1320</v>
      </c>
      <c r="E117" s="1" t="s">
        <v>905</v>
      </c>
      <c r="F117" s="5">
        <v>9.9606300000000001</v>
      </c>
      <c r="G117" s="5">
        <v>5.9262899999999998</v>
      </c>
      <c r="H117" s="1" t="s">
        <v>905</v>
      </c>
      <c r="I117" s="5">
        <v>12.842000000000001</v>
      </c>
      <c r="J117" s="5">
        <v>14.324999999999999</v>
      </c>
      <c r="K117" s="1">
        <v>0.68100000000000005</v>
      </c>
      <c r="L117" s="1">
        <v>0.371</v>
      </c>
      <c r="M117" s="1">
        <v>1.18</v>
      </c>
      <c r="N117" s="1" t="s">
        <v>906</v>
      </c>
    </row>
    <row r="118" spans="1:14" x14ac:dyDescent="0.15">
      <c r="A118" s="1" t="s">
        <v>1028</v>
      </c>
      <c r="B118" s="1" t="s">
        <v>453</v>
      </c>
      <c r="C118" s="1" t="s">
        <v>1239</v>
      </c>
      <c r="D118" s="1" t="s">
        <v>1320</v>
      </c>
      <c r="E118" s="1" t="s">
        <v>905</v>
      </c>
      <c r="F118" s="5">
        <v>10.66273</v>
      </c>
      <c r="G118" s="5">
        <v>5.5898500000000002</v>
      </c>
      <c r="H118" s="1" t="s">
        <v>905</v>
      </c>
      <c r="I118" s="5">
        <v>12.79</v>
      </c>
      <c r="J118" s="5">
        <v>14.78</v>
      </c>
      <c r="K118" s="1">
        <v>0.73499999999999999</v>
      </c>
      <c r="L118" s="1">
        <v>0.34399999999999997</v>
      </c>
      <c r="M118" s="1">
        <v>1.24</v>
      </c>
      <c r="N118" s="1" t="s">
        <v>906</v>
      </c>
    </row>
    <row r="119" spans="1:14" x14ac:dyDescent="0.15">
      <c r="A119" s="1" t="s">
        <v>1029</v>
      </c>
      <c r="B119" s="1" t="s">
        <v>1114</v>
      </c>
      <c r="C119" s="1" t="s">
        <v>1240</v>
      </c>
      <c r="D119" s="1" t="s">
        <v>1320</v>
      </c>
      <c r="E119" s="1" t="s">
        <v>905</v>
      </c>
      <c r="F119" s="5">
        <v>11.0801</v>
      </c>
      <c r="G119" s="5">
        <v>4.9980500000000001</v>
      </c>
      <c r="H119" s="1" t="s">
        <v>905</v>
      </c>
      <c r="I119" s="5">
        <v>12.06</v>
      </c>
      <c r="J119" s="5">
        <v>15.855</v>
      </c>
      <c r="K119" s="1">
        <v>0.80200000000000005</v>
      </c>
      <c r="L119" s="1">
        <v>0.29599999999999999</v>
      </c>
      <c r="M119" s="1">
        <v>1.19</v>
      </c>
      <c r="N119" s="1" t="s">
        <v>906</v>
      </c>
    </row>
    <row r="120" spans="1:14" x14ac:dyDescent="0.15">
      <c r="A120" s="1" t="s">
        <v>1030</v>
      </c>
      <c r="B120" s="1" t="s">
        <v>465</v>
      </c>
      <c r="C120" s="1" t="s">
        <v>1241</v>
      </c>
      <c r="D120" s="1" t="s">
        <v>1320</v>
      </c>
      <c r="E120" s="1" t="s">
        <v>905</v>
      </c>
      <c r="F120" s="5">
        <v>10.59182</v>
      </c>
      <c r="G120" s="5">
        <v>6.2723100000000001</v>
      </c>
      <c r="H120" s="1" t="s">
        <v>905</v>
      </c>
      <c r="I120" s="5">
        <v>13.172000000000001</v>
      </c>
      <c r="J120" s="5">
        <v>16.170000000000002</v>
      </c>
      <c r="K120" s="1">
        <v>0.71299999999999997</v>
      </c>
      <c r="L120" s="1">
        <v>0.36799999999999999</v>
      </c>
      <c r="M120" s="1">
        <v>0.48</v>
      </c>
      <c r="N120" s="1" t="s">
        <v>906</v>
      </c>
    </row>
    <row r="121" spans="1:14" x14ac:dyDescent="0.15">
      <c r="A121" s="1" t="s">
        <v>1031</v>
      </c>
      <c r="B121" s="1" t="s">
        <v>465</v>
      </c>
      <c r="C121" s="1" t="s">
        <v>1242</v>
      </c>
      <c r="D121" s="1" t="s">
        <v>1320</v>
      </c>
      <c r="E121" s="1" t="s">
        <v>905</v>
      </c>
      <c r="F121" s="5">
        <v>11.87903</v>
      </c>
      <c r="G121" s="5">
        <v>8.1214300000000001</v>
      </c>
      <c r="H121" s="1" t="s">
        <v>905</v>
      </c>
      <c r="I121" s="5">
        <v>13.680999999999999</v>
      </c>
      <c r="J121" s="5">
        <v>15.753</v>
      </c>
      <c r="K121" s="1">
        <v>0.77600000000000002</v>
      </c>
      <c r="L121" s="1">
        <v>0.48199999999999998</v>
      </c>
      <c r="M121" s="1">
        <v>0.04</v>
      </c>
      <c r="N121" s="1" t="s">
        <v>906</v>
      </c>
    </row>
    <row r="122" spans="1:14" x14ac:dyDescent="0.15">
      <c r="A122" s="1" t="s">
        <v>1032</v>
      </c>
      <c r="B122" s="1" t="s">
        <v>466</v>
      </c>
      <c r="C122" s="1" t="s">
        <v>1243</v>
      </c>
      <c r="D122" s="1" t="s">
        <v>1320</v>
      </c>
      <c r="E122" s="1" t="s">
        <v>905</v>
      </c>
      <c r="F122" s="5">
        <v>12.199529999999999</v>
      </c>
      <c r="G122" s="5">
        <v>7.5007299999999999</v>
      </c>
      <c r="H122" s="1" t="s">
        <v>905</v>
      </c>
      <c r="I122" s="5">
        <v>13.003</v>
      </c>
      <c r="J122" s="5">
        <v>14.707000000000001</v>
      </c>
      <c r="K122" s="1">
        <v>0.83</v>
      </c>
      <c r="L122" s="1">
        <v>0.46600000000000003</v>
      </c>
      <c r="M122" s="1">
        <v>1.03</v>
      </c>
      <c r="N122" s="1" t="s">
        <v>906</v>
      </c>
    </row>
    <row r="123" spans="1:14" x14ac:dyDescent="0.15">
      <c r="A123" s="1" t="s">
        <v>1033</v>
      </c>
      <c r="B123" s="1" t="s">
        <v>466</v>
      </c>
      <c r="C123" s="1" t="s">
        <v>1244</v>
      </c>
      <c r="D123" s="1" t="s">
        <v>1320</v>
      </c>
      <c r="E123" s="1" t="s">
        <v>905</v>
      </c>
      <c r="F123" s="5">
        <v>11.99417</v>
      </c>
      <c r="G123" s="5">
        <v>7.3307099999999998</v>
      </c>
      <c r="H123" s="1" t="s">
        <v>905</v>
      </c>
      <c r="I123" s="5">
        <v>12.994</v>
      </c>
      <c r="J123" s="5">
        <v>14.692</v>
      </c>
      <c r="K123" s="1">
        <v>0.81699999999999995</v>
      </c>
      <c r="L123" s="1">
        <v>0.45500000000000002</v>
      </c>
      <c r="M123" s="1">
        <v>1.23</v>
      </c>
      <c r="N123" s="1" t="s">
        <v>906</v>
      </c>
    </row>
    <row r="124" spans="1:14" x14ac:dyDescent="0.15">
      <c r="A124" s="1" t="s">
        <v>1034</v>
      </c>
      <c r="B124" s="1" t="s">
        <v>466</v>
      </c>
      <c r="C124" s="1" t="s">
        <v>1245</v>
      </c>
      <c r="D124" s="1" t="s">
        <v>1320</v>
      </c>
      <c r="E124" s="1" t="s">
        <v>905</v>
      </c>
      <c r="F124" s="5">
        <v>11.969290000000001</v>
      </c>
      <c r="G124" s="5">
        <v>7.3002900000000004</v>
      </c>
      <c r="H124" s="1" t="s">
        <v>905</v>
      </c>
      <c r="I124" s="5">
        <v>12.98</v>
      </c>
      <c r="J124" s="5">
        <v>14.683</v>
      </c>
      <c r="K124" s="1">
        <v>0.81599999999999995</v>
      </c>
      <c r="L124" s="1">
        <v>0.45400000000000001</v>
      </c>
      <c r="M124" s="1">
        <v>1.18</v>
      </c>
      <c r="N124" s="1" t="s">
        <v>906</v>
      </c>
    </row>
    <row r="125" spans="1:14" x14ac:dyDescent="0.15">
      <c r="A125" s="1" t="s">
        <v>1035</v>
      </c>
      <c r="B125" s="1" t="s">
        <v>1115</v>
      </c>
      <c r="C125" s="1" t="s">
        <v>1246</v>
      </c>
      <c r="D125" s="1" t="s">
        <v>1320</v>
      </c>
      <c r="E125" s="1" t="s">
        <v>905</v>
      </c>
      <c r="F125" s="5">
        <v>16.972439999999999</v>
      </c>
      <c r="G125" s="5">
        <v>10.00587</v>
      </c>
      <c r="H125" s="1" t="s">
        <v>905</v>
      </c>
      <c r="I125" s="5">
        <v>17.847000000000001</v>
      </c>
      <c r="J125" s="5">
        <v>27.094000000000001</v>
      </c>
      <c r="K125" s="1">
        <v>0.88</v>
      </c>
      <c r="L125" s="1">
        <v>0.44700000000000001</v>
      </c>
      <c r="M125" s="1">
        <v>1.46</v>
      </c>
      <c r="N125" s="1" t="s">
        <v>908</v>
      </c>
    </row>
    <row r="126" spans="1:14" x14ac:dyDescent="0.15">
      <c r="A126" s="1" t="s">
        <v>1036</v>
      </c>
      <c r="B126" s="1" t="s">
        <v>466</v>
      </c>
      <c r="C126" s="1" t="s">
        <v>1247</v>
      </c>
      <c r="D126" s="1" t="s">
        <v>1320</v>
      </c>
      <c r="E126" s="1" t="s">
        <v>905</v>
      </c>
      <c r="F126" s="5">
        <v>15.07423</v>
      </c>
      <c r="G126" s="5">
        <v>6.3767899999999997</v>
      </c>
      <c r="H126" s="1" t="s">
        <v>905</v>
      </c>
      <c r="I126" s="5">
        <v>14.923999999999999</v>
      </c>
      <c r="J126" s="5">
        <v>17.033999999999999</v>
      </c>
      <c r="K126" s="1">
        <v>0.91100000000000003</v>
      </c>
      <c r="L126" s="1">
        <v>0.36299999999999999</v>
      </c>
      <c r="M126" s="1">
        <v>1.18</v>
      </c>
      <c r="N126" s="1" t="s">
        <v>906</v>
      </c>
    </row>
    <row r="127" spans="1:14" x14ac:dyDescent="0.15">
      <c r="A127" s="1" t="s">
        <v>1037</v>
      </c>
      <c r="B127" s="1" t="s">
        <v>466</v>
      </c>
      <c r="C127" s="1" t="s">
        <v>1248</v>
      </c>
      <c r="D127" s="1" t="s">
        <v>1320</v>
      </c>
      <c r="E127" s="1" t="s">
        <v>905</v>
      </c>
      <c r="F127" s="5">
        <v>14.95618</v>
      </c>
      <c r="G127" s="5">
        <v>6.3353599999999997</v>
      </c>
      <c r="H127" s="1" t="s">
        <v>905</v>
      </c>
      <c r="I127" s="5">
        <v>14.853999999999999</v>
      </c>
      <c r="J127" s="5">
        <v>17.038</v>
      </c>
      <c r="K127" s="1">
        <v>0.90800000000000003</v>
      </c>
      <c r="L127" s="1">
        <v>0.36</v>
      </c>
      <c r="M127" s="1">
        <v>1.18</v>
      </c>
      <c r="N127" s="1" t="s">
        <v>906</v>
      </c>
    </row>
    <row r="128" spans="1:14" x14ac:dyDescent="0.15">
      <c r="A128" s="1" t="s">
        <v>1038</v>
      </c>
      <c r="B128" s="1" t="s">
        <v>466</v>
      </c>
      <c r="C128" s="1" t="s">
        <v>1249</v>
      </c>
      <c r="D128" s="1" t="s">
        <v>1320</v>
      </c>
      <c r="E128" s="1" t="s">
        <v>905</v>
      </c>
      <c r="F128" s="5">
        <v>15.30603</v>
      </c>
      <c r="G128" s="5">
        <v>6.4411699999999996</v>
      </c>
      <c r="H128" s="1" t="s">
        <v>905</v>
      </c>
      <c r="I128" s="5">
        <v>14.929</v>
      </c>
      <c r="J128" s="5">
        <v>17.120999999999999</v>
      </c>
      <c r="K128" s="1">
        <v>0.92400000000000004</v>
      </c>
      <c r="L128" s="1">
        <v>0.36499999999999999</v>
      </c>
      <c r="M128" s="1">
        <v>0.98</v>
      </c>
      <c r="N128" s="1" t="s">
        <v>906</v>
      </c>
    </row>
    <row r="129" spans="1:14" x14ac:dyDescent="0.15">
      <c r="A129" s="1" t="s">
        <v>1039</v>
      </c>
      <c r="B129" s="1" t="s">
        <v>466</v>
      </c>
      <c r="C129" s="1" t="s">
        <v>1250</v>
      </c>
      <c r="D129" s="1" t="s">
        <v>1320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0.38</v>
      </c>
      <c r="N129" s="1" t="s">
        <v>906</v>
      </c>
    </row>
    <row r="130" spans="1:14" x14ac:dyDescent="0.15">
      <c r="A130" s="1" t="s">
        <v>1040</v>
      </c>
      <c r="B130" s="1" t="s">
        <v>466</v>
      </c>
      <c r="C130" s="1" t="s">
        <v>1251</v>
      </c>
      <c r="D130" s="1" t="s">
        <v>1320</v>
      </c>
      <c r="E130" s="1" t="s">
        <v>905</v>
      </c>
      <c r="F130" s="5"/>
      <c r="G130" s="5"/>
      <c r="H130" s="1" t="s">
        <v>905</v>
      </c>
      <c r="I130" s="5"/>
      <c r="J130" s="5"/>
      <c r="N130" s="1" t="s">
        <v>906</v>
      </c>
    </row>
    <row r="131" spans="1:14" x14ac:dyDescent="0.15">
      <c r="A131" s="1" t="s">
        <v>1041</v>
      </c>
      <c r="B131" s="1" t="s">
        <v>466</v>
      </c>
      <c r="C131" s="1" t="s">
        <v>1252</v>
      </c>
      <c r="D131" s="1" t="s">
        <v>1320</v>
      </c>
      <c r="E131" s="1" t="s">
        <v>905</v>
      </c>
      <c r="F131" s="5">
        <v>15.724640000000001</v>
      </c>
      <c r="G131" s="5">
        <v>7.6222300000000001</v>
      </c>
      <c r="H131" s="1" t="s">
        <v>905</v>
      </c>
      <c r="I131" s="5">
        <v>14.78</v>
      </c>
      <c r="J131" s="5">
        <v>17.370999999999999</v>
      </c>
      <c r="K131" s="1">
        <v>0.95699999999999996</v>
      </c>
      <c r="L131" s="1">
        <v>0.42699999999999999</v>
      </c>
      <c r="M131" s="1">
        <v>0.65</v>
      </c>
      <c r="N131" s="1" t="s">
        <v>906</v>
      </c>
    </row>
    <row r="132" spans="1:14" x14ac:dyDescent="0.15">
      <c r="A132" s="1" t="s">
        <v>1042</v>
      </c>
      <c r="B132" s="1" t="s">
        <v>466</v>
      </c>
      <c r="C132" s="1" t="s">
        <v>1253</v>
      </c>
      <c r="D132" s="1" t="s">
        <v>1320</v>
      </c>
      <c r="E132" s="1" t="s">
        <v>905</v>
      </c>
      <c r="F132" s="5">
        <v>15.674099999999999</v>
      </c>
      <c r="G132" s="5">
        <v>7.60982</v>
      </c>
      <c r="H132" s="1" t="s">
        <v>905</v>
      </c>
      <c r="I132" s="5">
        <v>14.766999999999999</v>
      </c>
      <c r="J132" s="5">
        <v>17.38</v>
      </c>
      <c r="K132" s="1">
        <v>0.95499999999999996</v>
      </c>
      <c r="L132" s="1">
        <v>0.42599999999999999</v>
      </c>
      <c r="M132" s="1">
        <v>0.63</v>
      </c>
      <c r="N132" s="1" t="s">
        <v>906</v>
      </c>
    </row>
    <row r="133" spans="1:14" x14ac:dyDescent="0.15">
      <c r="A133" s="1" t="s">
        <v>1043</v>
      </c>
      <c r="B133" s="1" t="s">
        <v>466</v>
      </c>
      <c r="C133" s="1" t="s">
        <v>1254</v>
      </c>
      <c r="D133" s="1" t="s">
        <v>1320</v>
      </c>
      <c r="E133" s="1" t="s">
        <v>905</v>
      </c>
      <c r="F133" s="5">
        <v>16.139009999999999</v>
      </c>
      <c r="G133" s="5">
        <v>7.9137399999999998</v>
      </c>
      <c r="H133" s="1" t="s">
        <v>905</v>
      </c>
      <c r="I133" s="5">
        <v>14.771000000000001</v>
      </c>
      <c r="J133" s="5">
        <v>17.385999999999999</v>
      </c>
      <c r="K133" s="1">
        <v>0.98199999999999998</v>
      </c>
      <c r="L133" s="1">
        <v>0.442</v>
      </c>
      <c r="N133" s="1" t="s">
        <v>906</v>
      </c>
    </row>
    <row r="134" spans="1:14" x14ac:dyDescent="0.15">
      <c r="A134" s="1" t="s">
        <v>1044</v>
      </c>
      <c r="B134" s="1" t="s">
        <v>466</v>
      </c>
      <c r="C134" s="1" t="s">
        <v>1255</v>
      </c>
      <c r="D134" s="1" t="s">
        <v>1320</v>
      </c>
      <c r="E134" s="1" t="s">
        <v>905</v>
      </c>
      <c r="F134" s="5">
        <v>14.621589999999999</v>
      </c>
      <c r="G134" s="5">
        <v>5.3113200000000003</v>
      </c>
      <c r="H134" s="1" t="s">
        <v>905</v>
      </c>
      <c r="I134" s="5">
        <v>14.612</v>
      </c>
      <c r="J134" s="5">
        <v>17.542000000000002</v>
      </c>
      <c r="K134" s="1">
        <v>0.90100000000000002</v>
      </c>
      <c r="L134" s="1">
        <v>0.3</v>
      </c>
      <c r="N134" s="1" t="s">
        <v>906</v>
      </c>
    </row>
    <row r="135" spans="1:14" x14ac:dyDescent="0.15">
      <c r="A135" s="1" t="s">
        <v>1045</v>
      </c>
      <c r="B135" s="1" t="s">
        <v>466</v>
      </c>
      <c r="C135" s="1" t="s">
        <v>1256</v>
      </c>
      <c r="D135" s="1" t="s">
        <v>1320</v>
      </c>
      <c r="E135" s="1" t="s">
        <v>905</v>
      </c>
      <c r="F135" s="5">
        <v>15.247540000000001</v>
      </c>
      <c r="G135" s="5">
        <v>7.6362100000000002</v>
      </c>
      <c r="H135" s="1" t="s">
        <v>905</v>
      </c>
      <c r="I135" s="5">
        <v>14.013</v>
      </c>
      <c r="J135" s="5">
        <v>15.411</v>
      </c>
      <c r="K135" s="1">
        <v>0.97199999999999998</v>
      </c>
      <c r="L135" s="1">
        <v>0.46</v>
      </c>
      <c r="M135" s="1">
        <v>0.68</v>
      </c>
      <c r="N135" s="1" t="s">
        <v>906</v>
      </c>
    </row>
    <row r="136" spans="1:14" x14ac:dyDescent="0.15">
      <c r="A136" s="1" t="s">
        <v>1046</v>
      </c>
      <c r="B136" s="1" t="s">
        <v>466</v>
      </c>
      <c r="C136" s="1" t="s">
        <v>1257</v>
      </c>
      <c r="D136" s="1" t="s">
        <v>1320</v>
      </c>
      <c r="E136" s="1" t="s">
        <v>905</v>
      </c>
      <c r="F136" s="5">
        <v>15.246790000000001</v>
      </c>
      <c r="G136" s="5">
        <v>7.6426100000000003</v>
      </c>
      <c r="H136" s="1" t="s">
        <v>905</v>
      </c>
      <c r="I136" s="5">
        <v>13.968999999999999</v>
      </c>
      <c r="J136" s="5">
        <v>15.419</v>
      </c>
      <c r="K136" s="1">
        <v>0.97399999999999998</v>
      </c>
      <c r="L136" s="1">
        <v>0.46</v>
      </c>
      <c r="M136" s="1">
        <v>0.67</v>
      </c>
      <c r="N136" s="1" t="s">
        <v>906</v>
      </c>
    </row>
    <row r="137" spans="1:14" x14ac:dyDescent="0.15">
      <c r="A137" s="1" t="s">
        <v>1047</v>
      </c>
      <c r="B137" s="1" t="s">
        <v>466</v>
      </c>
      <c r="C137" s="1" t="s">
        <v>1258</v>
      </c>
      <c r="D137" s="1" t="s">
        <v>1320</v>
      </c>
      <c r="E137" s="1" t="s">
        <v>905</v>
      </c>
      <c r="F137" s="5">
        <v>15.90516</v>
      </c>
      <c r="G137" s="5">
        <v>8.1674299999999995</v>
      </c>
      <c r="H137" s="1" t="s">
        <v>905</v>
      </c>
      <c r="I137" s="5">
        <v>13.96</v>
      </c>
      <c r="J137" s="5">
        <v>15.411</v>
      </c>
      <c r="K137" s="1">
        <v>1.016</v>
      </c>
      <c r="L137" s="1">
        <v>0.49199999999999999</v>
      </c>
      <c r="N137" s="1" t="s">
        <v>906</v>
      </c>
    </row>
    <row r="138" spans="1:14" x14ac:dyDescent="0.15">
      <c r="A138" s="1" t="s">
        <v>1048</v>
      </c>
      <c r="B138" s="1" t="s">
        <v>466</v>
      </c>
      <c r="C138" s="1" t="s">
        <v>1259</v>
      </c>
      <c r="D138" s="1" t="s">
        <v>1320</v>
      </c>
      <c r="E138" s="1" t="s">
        <v>905</v>
      </c>
      <c r="F138" s="5">
        <v>14.17929</v>
      </c>
      <c r="G138" s="5">
        <v>6.0315200000000004</v>
      </c>
      <c r="H138" s="1" t="s">
        <v>905</v>
      </c>
      <c r="I138" s="5">
        <v>14.035</v>
      </c>
      <c r="J138" s="5">
        <v>15.657</v>
      </c>
      <c r="K138" s="1">
        <v>0.90400000000000003</v>
      </c>
      <c r="L138" s="1">
        <v>0.35899999999999999</v>
      </c>
      <c r="N138" s="1" t="s">
        <v>906</v>
      </c>
    </row>
    <row r="139" spans="1:14" x14ac:dyDescent="0.15">
      <c r="A139" s="1" t="s">
        <v>1049</v>
      </c>
      <c r="B139" s="1" t="s">
        <v>466</v>
      </c>
      <c r="C139" s="1" t="s">
        <v>1260</v>
      </c>
      <c r="D139" s="1" t="s">
        <v>1320</v>
      </c>
      <c r="E139" s="1" t="s">
        <v>905</v>
      </c>
      <c r="F139" s="5"/>
      <c r="G139" s="5"/>
      <c r="I139" s="5"/>
      <c r="J139" s="5"/>
    </row>
    <row r="140" spans="1:14" x14ac:dyDescent="0.15">
      <c r="A140" s="1" t="s">
        <v>1050</v>
      </c>
      <c r="B140" s="1" t="s">
        <v>466</v>
      </c>
      <c r="C140" s="1" t="s">
        <v>1261</v>
      </c>
      <c r="D140" s="1" t="s">
        <v>1320</v>
      </c>
      <c r="E140" s="1" t="s">
        <v>905</v>
      </c>
      <c r="F140" s="5">
        <v>5.8115199999999998</v>
      </c>
      <c r="G140" s="5">
        <v>6.5624099999999999</v>
      </c>
      <c r="H140" s="1" t="s">
        <v>905</v>
      </c>
      <c r="I140" s="5">
        <v>9.6259999999999994</v>
      </c>
      <c r="J140" s="5">
        <v>13.539</v>
      </c>
      <c r="K140" s="1">
        <v>0.47399999999999998</v>
      </c>
      <c r="L140" s="1">
        <v>0.42799999999999999</v>
      </c>
      <c r="M140" s="1">
        <v>0.8</v>
      </c>
      <c r="N140" s="1" t="s">
        <v>907</v>
      </c>
    </row>
    <row r="141" spans="1:14" x14ac:dyDescent="0.15">
      <c r="A141" s="1" t="s">
        <v>1051</v>
      </c>
      <c r="B141" s="1" t="s">
        <v>466</v>
      </c>
      <c r="C141" s="1" t="s">
        <v>1262</v>
      </c>
      <c r="D141" s="1" t="s">
        <v>1320</v>
      </c>
      <c r="E141" s="1" t="s">
        <v>905</v>
      </c>
      <c r="F141" s="5">
        <v>6.06562</v>
      </c>
      <c r="G141" s="5">
        <v>7.6347500000000004</v>
      </c>
      <c r="H141" s="1" t="s">
        <v>905</v>
      </c>
      <c r="I141" s="5">
        <v>9.6449999999999996</v>
      </c>
      <c r="J141" s="5">
        <v>13.212999999999999</v>
      </c>
      <c r="K141" s="1">
        <v>0.498</v>
      </c>
      <c r="L141" s="1">
        <v>0.51200000000000001</v>
      </c>
      <c r="M141" s="1">
        <v>0.86</v>
      </c>
      <c r="N141" s="1" t="s">
        <v>907</v>
      </c>
    </row>
    <row r="142" spans="1:14" x14ac:dyDescent="0.15">
      <c r="A142" s="1" t="s">
        <v>1052</v>
      </c>
      <c r="B142" s="1" t="s">
        <v>466</v>
      </c>
      <c r="C142" s="1" t="s">
        <v>1263</v>
      </c>
      <c r="D142" s="1" t="s">
        <v>1320</v>
      </c>
      <c r="E142" s="1" t="s">
        <v>905</v>
      </c>
      <c r="F142" s="5"/>
      <c r="G142" s="5"/>
      <c r="H142" s="1" t="s">
        <v>905</v>
      </c>
      <c r="I142" s="5"/>
      <c r="J142" s="5"/>
      <c r="M142" s="1">
        <v>0.85</v>
      </c>
      <c r="N142" s="1" t="s">
        <v>906</v>
      </c>
    </row>
    <row r="143" spans="1:14" x14ac:dyDescent="0.15">
      <c r="A143" s="1" t="s">
        <v>1053</v>
      </c>
      <c r="B143" s="1" t="s">
        <v>466</v>
      </c>
      <c r="C143" s="1" t="s">
        <v>1264</v>
      </c>
      <c r="D143" s="1" t="s">
        <v>1320</v>
      </c>
      <c r="E143" s="1" t="s">
        <v>905</v>
      </c>
      <c r="F143" s="5"/>
      <c r="G143" s="5"/>
      <c r="H143" s="1" t="s">
        <v>905</v>
      </c>
      <c r="I143" s="5"/>
      <c r="J143" s="5"/>
      <c r="M143" s="1">
        <v>0.54</v>
      </c>
      <c r="N143" s="1" t="s">
        <v>906</v>
      </c>
    </row>
    <row r="144" spans="1:14" x14ac:dyDescent="0.15">
      <c r="A144" s="1" t="s">
        <v>1054</v>
      </c>
      <c r="B144" s="1" t="s">
        <v>466</v>
      </c>
      <c r="C144" s="1" t="s">
        <v>1265</v>
      </c>
      <c r="D144" s="1" t="s">
        <v>1320</v>
      </c>
      <c r="E144" s="1" t="s">
        <v>905</v>
      </c>
      <c r="F144" s="5"/>
      <c r="G144" s="5"/>
      <c r="H144" s="1" t="s">
        <v>905</v>
      </c>
      <c r="I144" s="5"/>
      <c r="J144" s="5"/>
      <c r="M144" s="1">
        <v>0.05</v>
      </c>
      <c r="N144" s="1" t="s">
        <v>906</v>
      </c>
    </row>
    <row r="145" spans="1:14" x14ac:dyDescent="0.15">
      <c r="A145" s="1" t="s">
        <v>1055</v>
      </c>
      <c r="B145" s="1" t="s">
        <v>1116</v>
      </c>
      <c r="C145" s="1" t="s">
        <v>1266</v>
      </c>
      <c r="D145" s="1" t="s">
        <v>1320</v>
      </c>
      <c r="E145" s="1" t="s">
        <v>905</v>
      </c>
      <c r="F145" s="5">
        <v>8.4075799999999994</v>
      </c>
      <c r="G145" s="5">
        <v>4.9143999999999997</v>
      </c>
      <c r="H145" s="1" t="s">
        <v>905</v>
      </c>
      <c r="I145" s="5">
        <v>11.704000000000001</v>
      </c>
      <c r="J145" s="5">
        <v>14.536</v>
      </c>
      <c r="K145" s="1">
        <v>0.61299999999999999</v>
      </c>
      <c r="L145" s="1">
        <v>0.30299999999999999</v>
      </c>
      <c r="M145" s="1">
        <v>1.27</v>
      </c>
      <c r="N145" s="1" t="s">
        <v>906</v>
      </c>
    </row>
    <row r="146" spans="1:14" x14ac:dyDescent="0.15">
      <c r="A146" s="1" t="s">
        <v>1056</v>
      </c>
      <c r="B146" s="1" t="s">
        <v>1116</v>
      </c>
      <c r="C146" s="1" t="s">
        <v>1267</v>
      </c>
      <c r="D146" s="1" t="s">
        <v>1320</v>
      </c>
      <c r="E146" s="1" t="s">
        <v>905</v>
      </c>
      <c r="F146" s="5">
        <v>9.2346400000000006</v>
      </c>
      <c r="G146" s="5">
        <v>5.75345</v>
      </c>
      <c r="H146" s="1" t="s">
        <v>905</v>
      </c>
      <c r="I146" s="5">
        <v>11.685</v>
      </c>
      <c r="J146" s="5">
        <v>14.515000000000001</v>
      </c>
      <c r="K146" s="1">
        <v>0.67900000000000005</v>
      </c>
      <c r="L146" s="1">
        <v>0.35799999999999998</v>
      </c>
      <c r="M146" s="1">
        <v>0.47</v>
      </c>
      <c r="N146" s="1" t="s">
        <v>906</v>
      </c>
    </row>
    <row r="147" spans="1:14" x14ac:dyDescent="0.15">
      <c r="A147" s="1" t="s">
        <v>1057</v>
      </c>
      <c r="B147" s="1" t="s">
        <v>468</v>
      </c>
      <c r="C147" s="1" t="s">
        <v>1268</v>
      </c>
      <c r="D147" s="1" t="s">
        <v>1320</v>
      </c>
      <c r="E147" s="1" t="s">
        <v>905</v>
      </c>
      <c r="F147" s="5">
        <v>16.16169</v>
      </c>
      <c r="G147" s="5">
        <v>7.6448700000000001</v>
      </c>
      <c r="H147" s="1" t="s">
        <v>905</v>
      </c>
      <c r="I147" s="5">
        <v>13.055999999999999</v>
      </c>
      <c r="J147" s="5">
        <v>14.785</v>
      </c>
      <c r="K147" s="1">
        <v>1.091</v>
      </c>
      <c r="L147" s="1">
        <v>0.47199999999999998</v>
      </c>
      <c r="M147" s="1">
        <v>1.19</v>
      </c>
      <c r="N147" s="1" t="s">
        <v>906</v>
      </c>
    </row>
    <row r="148" spans="1:14" x14ac:dyDescent="0.15">
      <c r="A148" s="1" t="s">
        <v>1058</v>
      </c>
      <c r="B148" s="1" t="s">
        <v>468</v>
      </c>
      <c r="C148" s="1" t="s">
        <v>1269</v>
      </c>
      <c r="D148" s="1" t="s">
        <v>1320</v>
      </c>
      <c r="E148" s="1" t="s">
        <v>905</v>
      </c>
      <c r="F148" s="5">
        <v>16.412430000000001</v>
      </c>
      <c r="G148" s="5"/>
      <c r="H148" s="1" t="s">
        <v>905</v>
      </c>
      <c r="I148" s="5">
        <v>13.055999999999999</v>
      </c>
      <c r="J148" s="5"/>
      <c r="K148" s="1">
        <v>1.107</v>
      </c>
      <c r="M148" s="1">
        <v>0.99</v>
      </c>
      <c r="N148" s="1" t="s">
        <v>906</v>
      </c>
    </row>
    <row r="149" spans="1:14" x14ac:dyDescent="0.15">
      <c r="A149" s="1" t="s">
        <v>1059</v>
      </c>
      <c r="B149" s="1" t="s">
        <v>468</v>
      </c>
      <c r="C149" s="1" t="s">
        <v>1270</v>
      </c>
      <c r="D149" s="1" t="s">
        <v>1320</v>
      </c>
      <c r="E149" s="1" t="s">
        <v>905</v>
      </c>
      <c r="F149" s="5">
        <v>12.078390000000001</v>
      </c>
      <c r="G149" s="5"/>
      <c r="H149" s="1" t="s">
        <v>905</v>
      </c>
      <c r="I149" s="5">
        <v>13.819000000000001</v>
      </c>
      <c r="J149" s="5"/>
      <c r="K149" s="1">
        <v>0.78200000000000003</v>
      </c>
      <c r="M149" s="1">
        <v>0.5</v>
      </c>
      <c r="N149" s="1" t="s">
        <v>906</v>
      </c>
    </row>
    <row r="150" spans="1:14" x14ac:dyDescent="0.15">
      <c r="A150" s="1" t="s">
        <v>1060</v>
      </c>
      <c r="B150" s="1" t="s">
        <v>469</v>
      </c>
      <c r="C150" s="1" t="s">
        <v>1271</v>
      </c>
      <c r="D150" s="1" t="s">
        <v>1320</v>
      </c>
      <c r="F150" s="5"/>
      <c r="G150" s="5"/>
      <c r="I150" s="5"/>
      <c r="J150" s="5"/>
      <c r="M150" s="1">
        <v>0</v>
      </c>
      <c r="N150" s="1" t="s">
        <v>907</v>
      </c>
    </row>
    <row r="151" spans="1:14" x14ac:dyDescent="0.15">
      <c r="A151" s="1" t="s">
        <v>1061</v>
      </c>
      <c r="B151" s="1" t="s">
        <v>1117</v>
      </c>
      <c r="C151" s="1" t="s">
        <v>1272</v>
      </c>
      <c r="D151" s="1" t="s">
        <v>1320</v>
      </c>
      <c r="E151" s="1" t="s">
        <v>905</v>
      </c>
      <c r="F151" s="5">
        <v>12.773669999999999</v>
      </c>
      <c r="G151" s="5">
        <v>6.9977400000000003</v>
      </c>
      <c r="H151" s="1" t="s">
        <v>905</v>
      </c>
      <c r="I151" s="5">
        <v>14.612</v>
      </c>
      <c r="J151" s="5">
        <v>17.672999999999998</v>
      </c>
      <c r="K151" s="1">
        <v>0.79100000000000004</v>
      </c>
      <c r="L151" s="1">
        <v>0.39</v>
      </c>
      <c r="M151" s="1">
        <v>1.68</v>
      </c>
      <c r="N151" s="1" t="s">
        <v>906</v>
      </c>
    </row>
    <row r="152" spans="1:14" x14ac:dyDescent="0.15">
      <c r="A152" s="1" t="s">
        <v>1062</v>
      </c>
      <c r="B152" s="1" t="s">
        <v>472</v>
      </c>
      <c r="C152" s="1" t="s">
        <v>1273</v>
      </c>
      <c r="D152" s="1" t="s">
        <v>1320</v>
      </c>
      <c r="E152" s="1" t="s">
        <v>905</v>
      </c>
      <c r="F152" s="5">
        <v>12.37185</v>
      </c>
      <c r="G152" s="5">
        <v>7.8306399999999998</v>
      </c>
      <c r="H152" s="1" t="s">
        <v>905</v>
      </c>
      <c r="I152" s="5">
        <v>13.705</v>
      </c>
      <c r="J152" s="5">
        <v>15.829000000000001</v>
      </c>
      <c r="K152" s="1">
        <v>0.80700000000000005</v>
      </c>
      <c r="L152" s="1">
        <v>0.46400000000000002</v>
      </c>
      <c r="M152" s="1">
        <v>0.75</v>
      </c>
      <c r="N152" s="1" t="s">
        <v>906</v>
      </c>
    </row>
    <row r="153" spans="1:14" x14ac:dyDescent="0.15">
      <c r="A153" s="1" t="s">
        <v>1063</v>
      </c>
      <c r="B153" s="1" t="s">
        <v>1118</v>
      </c>
      <c r="C153" s="1" t="s">
        <v>1274</v>
      </c>
      <c r="D153" s="1" t="s">
        <v>1320</v>
      </c>
      <c r="E153" s="1" t="s">
        <v>905</v>
      </c>
      <c r="F153" s="5">
        <v>12.92465</v>
      </c>
      <c r="G153" s="5"/>
      <c r="H153" s="1" t="s">
        <v>905</v>
      </c>
      <c r="I153" s="5">
        <v>14.044</v>
      </c>
      <c r="J153" s="5"/>
      <c r="K153" s="1">
        <v>0.82499999999999996</v>
      </c>
      <c r="M153" s="1">
        <v>0.77</v>
      </c>
      <c r="N153" s="1" t="s">
        <v>906</v>
      </c>
    </row>
    <row r="154" spans="1:14" x14ac:dyDescent="0.15">
      <c r="A154" s="1" t="s">
        <v>1064</v>
      </c>
      <c r="B154" s="1" t="s">
        <v>472</v>
      </c>
      <c r="C154" s="1" t="s">
        <v>1275</v>
      </c>
      <c r="D154" s="1" t="s">
        <v>1320</v>
      </c>
      <c r="E154" s="1" t="s">
        <v>905</v>
      </c>
      <c r="F154" s="5">
        <v>15.22775</v>
      </c>
      <c r="G154" s="5">
        <v>7.6023300000000003</v>
      </c>
      <c r="H154" s="1" t="s">
        <v>905</v>
      </c>
      <c r="I154" s="5">
        <v>14.037000000000001</v>
      </c>
      <c r="J154" s="5">
        <v>15.439</v>
      </c>
      <c r="K154" s="1">
        <v>0.96899999999999997</v>
      </c>
      <c r="L154" s="1">
        <v>0.45700000000000002</v>
      </c>
      <c r="M154" s="1">
        <v>0.77</v>
      </c>
      <c r="N154" s="1" t="s">
        <v>906</v>
      </c>
    </row>
    <row r="155" spans="1:14" x14ac:dyDescent="0.15">
      <c r="A155" s="1" t="s">
        <v>1065</v>
      </c>
      <c r="B155" s="1" t="s">
        <v>472</v>
      </c>
      <c r="C155" s="1" t="s">
        <v>1276</v>
      </c>
      <c r="D155" s="1" t="s">
        <v>1320</v>
      </c>
      <c r="E155" s="1" t="s">
        <v>905</v>
      </c>
      <c r="F155" s="5">
        <v>15.259919999999999</v>
      </c>
      <c r="G155" s="5">
        <v>7.6442199999999998</v>
      </c>
      <c r="H155" s="1" t="s">
        <v>905</v>
      </c>
      <c r="I155" s="5">
        <v>14.036</v>
      </c>
      <c r="J155" s="5">
        <v>15.439</v>
      </c>
      <c r="K155" s="1">
        <v>0.97099999999999997</v>
      </c>
      <c r="L155" s="1">
        <v>0.46</v>
      </c>
      <c r="M155" s="1">
        <v>0.74</v>
      </c>
      <c r="N155" s="1" t="s">
        <v>906</v>
      </c>
    </row>
    <row r="156" spans="1:14" x14ac:dyDescent="0.15">
      <c r="A156" s="1" t="s">
        <v>1066</v>
      </c>
      <c r="B156" s="1" t="s">
        <v>472</v>
      </c>
      <c r="C156" s="1" t="s">
        <v>1277</v>
      </c>
      <c r="D156" s="1" t="s">
        <v>1320</v>
      </c>
      <c r="E156" s="1" t="s">
        <v>905</v>
      </c>
      <c r="F156" s="5">
        <v>11.042059999999999</v>
      </c>
      <c r="G156" s="5">
        <v>6.9803300000000004</v>
      </c>
      <c r="H156" s="1" t="s">
        <v>905</v>
      </c>
      <c r="I156" s="5">
        <v>14.234</v>
      </c>
      <c r="J156" s="5">
        <v>15.84</v>
      </c>
      <c r="K156" s="1">
        <v>0.69799999999999995</v>
      </c>
      <c r="L156" s="1">
        <v>0.41299999999999998</v>
      </c>
      <c r="M156" s="1">
        <v>0.75</v>
      </c>
      <c r="N156" s="1" t="s">
        <v>906</v>
      </c>
    </row>
    <row r="157" spans="1:14" x14ac:dyDescent="0.15">
      <c r="A157" s="1" t="s">
        <v>1067</v>
      </c>
      <c r="B157" s="1" t="s">
        <v>1119</v>
      </c>
      <c r="C157" s="1" t="s">
        <v>1278</v>
      </c>
      <c r="D157" s="1" t="s">
        <v>1320</v>
      </c>
      <c r="E157" s="1" t="s">
        <v>905</v>
      </c>
      <c r="F157" s="5">
        <v>15.4444</v>
      </c>
      <c r="G157" s="5"/>
      <c r="H157" s="1" t="s">
        <v>905</v>
      </c>
      <c r="I157" s="5">
        <v>13.789</v>
      </c>
      <c r="J157" s="5"/>
      <c r="K157" s="1">
        <v>0.995</v>
      </c>
      <c r="M157" s="1">
        <v>0.77</v>
      </c>
      <c r="N157" s="1" t="s">
        <v>906</v>
      </c>
    </row>
    <row r="158" spans="1:14" x14ac:dyDescent="0.15">
      <c r="A158" s="1" t="s">
        <v>1068</v>
      </c>
      <c r="B158" s="1" t="s">
        <v>472</v>
      </c>
      <c r="C158" s="1" t="s">
        <v>1279</v>
      </c>
      <c r="D158" s="1" t="s">
        <v>1320</v>
      </c>
      <c r="E158" s="1" t="s">
        <v>905</v>
      </c>
      <c r="F158" s="5">
        <v>13.861140000000001</v>
      </c>
      <c r="G158" s="5">
        <v>8.6373800000000003</v>
      </c>
      <c r="H158" s="1" t="s">
        <v>905</v>
      </c>
      <c r="I158" s="5">
        <v>13.446999999999999</v>
      </c>
      <c r="J158" s="5">
        <v>15.779</v>
      </c>
      <c r="K158" s="1">
        <v>0.91600000000000004</v>
      </c>
      <c r="L158" s="1">
        <v>0.51200000000000001</v>
      </c>
      <c r="M158" s="1">
        <v>1.04</v>
      </c>
      <c r="N158" s="1" t="s">
        <v>906</v>
      </c>
    </row>
    <row r="159" spans="1:14" x14ac:dyDescent="0.15">
      <c r="A159" s="1" t="s">
        <v>1069</v>
      </c>
      <c r="B159" s="1" t="s">
        <v>472</v>
      </c>
      <c r="C159" s="1" t="s">
        <v>1280</v>
      </c>
      <c r="D159" s="1" t="s">
        <v>1320</v>
      </c>
      <c r="E159" s="1" t="s">
        <v>905</v>
      </c>
      <c r="F159" s="5">
        <v>13.813079999999999</v>
      </c>
      <c r="G159" s="5">
        <v>7.1328899999999997</v>
      </c>
      <c r="H159" s="1" t="s">
        <v>905</v>
      </c>
      <c r="I159" s="5">
        <v>14.231999999999999</v>
      </c>
      <c r="J159" s="5">
        <v>16.609000000000002</v>
      </c>
      <c r="K159" s="1">
        <v>0.871</v>
      </c>
      <c r="L159" s="1">
        <v>0.41099999999999998</v>
      </c>
      <c r="M159" s="1">
        <v>0.77</v>
      </c>
      <c r="N159" s="1" t="s">
        <v>906</v>
      </c>
    </row>
    <row r="160" spans="1:14" x14ac:dyDescent="0.15">
      <c r="A160" s="1" t="s">
        <v>1070</v>
      </c>
      <c r="B160" s="1" t="s">
        <v>472</v>
      </c>
      <c r="C160" s="1" t="s">
        <v>1281</v>
      </c>
      <c r="D160" s="1" t="s">
        <v>1320</v>
      </c>
      <c r="E160" s="1" t="s">
        <v>905</v>
      </c>
      <c r="F160" s="5">
        <v>13.82896</v>
      </c>
      <c r="G160" s="5">
        <v>7.1480800000000002</v>
      </c>
      <c r="H160" s="1" t="s">
        <v>905</v>
      </c>
      <c r="I160" s="5">
        <v>14.231</v>
      </c>
      <c r="J160" s="5">
        <v>16.609000000000002</v>
      </c>
      <c r="K160" s="1">
        <v>0.872</v>
      </c>
      <c r="L160" s="1">
        <v>0.41199999999999998</v>
      </c>
      <c r="M160" s="1">
        <v>0.74</v>
      </c>
      <c r="N160" s="1" t="s">
        <v>906</v>
      </c>
    </row>
    <row r="161" spans="1:14" x14ac:dyDescent="0.15">
      <c r="A161" s="1" t="s">
        <v>1071</v>
      </c>
      <c r="B161" s="1" t="s">
        <v>472</v>
      </c>
      <c r="C161" s="1" t="s">
        <v>1282</v>
      </c>
      <c r="D161" s="1" t="s">
        <v>1320</v>
      </c>
      <c r="E161" s="1" t="s">
        <v>905</v>
      </c>
      <c r="F161" s="5"/>
      <c r="G161" s="5"/>
      <c r="H161" s="1" t="s">
        <v>905</v>
      </c>
      <c r="I161" s="5"/>
      <c r="J161" s="5"/>
      <c r="M161" s="1">
        <v>0.16</v>
      </c>
      <c r="N161" s="1" t="s">
        <v>906</v>
      </c>
    </row>
    <row r="162" spans="1:14" x14ac:dyDescent="0.15">
      <c r="A162" s="1" t="s">
        <v>1072</v>
      </c>
      <c r="B162" s="1" t="s">
        <v>472</v>
      </c>
      <c r="C162" s="1" t="s">
        <v>1283</v>
      </c>
      <c r="D162" s="1" t="s">
        <v>1320</v>
      </c>
      <c r="E162" s="1" t="s">
        <v>905</v>
      </c>
      <c r="F162" s="5">
        <v>11.52984</v>
      </c>
      <c r="G162" s="5">
        <v>7.6572500000000003</v>
      </c>
      <c r="H162" s="1" t="s">
        <v>905</v>
      </c>
      <c r="I162" s="5">
        <v>13.743</v>
      </c>
      <c r="J162" s="5">
        <v>15.85</v>
      </c>
      <c r="K162" s="1">
        <v>0.75</v>
      </c>
      <c r="L162" s="1">
        <v>0.45300000000000001</v>
      </c>
      <c r="M162" s="1">
        <v>0.17</v>
      </c>
      <c r="N162" s="1" t="s">
        <v>906</v>
      </c>
    </row>
    <row r="163" spans="1:14" x14ac:dyDescent="0.15">
      <c r="A163" s="1" t="s">
        <v>1073</v>
      </c>
      <c r="B163" s="1" t="s">
        <v>472</v>
      </c>
      <c r="C163" s="1" t="s">
        <v>1284</v>
      </c>
      <c r="D163" s="1" t="s">
        <v>1320</v>
      </c>
      <c r="E163" s="1" t="s">
        <v>905</v>
      </c>
      <c r="F163" s="5"/>
      <c r="G163" s="5"/>
      <c r="H163" s="1" t="s">
        <v>905</v>
      </c>
      <c r="I163" s="5"/>
      <c r="J163" s="5"/>
      <c r="M163" s="1">
        <v>0.78</v>
      </c>
      <c r="N163" s="1" t="s">
        <v>906</v>
      </c>
    </row>
    <row r="164" spans="1:14" x14ac:dyDescent="0.15">
      <c r="A164" s="1" t="s">
        <v>1074</v>
      </c>
      <c r="B164" s="1" t="s">
        <v>472</v>
      </c>
      <c r="C164" s="1" t="s">
        <v>1285</v>
      </c>
      <c r="D164" s="1" t="s">
        <v>1320</v>
      </c>
      <c r="E164" s="1" t="s">
        <v>905</v>
      </c>
      <c r="F164" s="5">
        <v>12.28079</v>
      </c>
      <c r="G164" s="5">
        <v>6.0318199999999997</v>
      </c>
      <c r="H164" s="1" t="s">
        <v>905</v>
      </c>
      <c r="I164" s="5">
        <v>13.984</v>
      </c>
      <c r="J164" s="5">
        <v>16.106000000000002</v>
      </c>
      <c r="K164" s="1">
        <v>0.78700000000000003</v>
      </c>
      <c r="L164" s="1">
        <v>0.35499999999999998</v>
      </c>
      <c r="M164" s="1">
        <v>0.71</v>
      </c>
      <c r="N164" s="1" t="s">
        <v>906</v>
      </c>
    </row>
    <row r="165" spans="1:14" x14ac:dyDescent="0.15">
      <c r="A165" s="1" t="s">
        <v>1075</v>
      </c>
      <c r="B165" s="1" t="s">
        <v>472</v>
      </c>
      <c r="C165" s="1" t="s">
        <v>1286</v>
      </c>
      <c r="D165" s="1" t="s">
        <v>1320</v>
      </c>
      <c r="E165" s="1" t="s">
        <v>905</v>
      </c>
      <c r="F165" s="5">
        <v>10.96467</v>
      </c>
      <c r="G165" s="5"/>
      <c r="H165" s="1" t="s">
        <v>905</v>
      </c>
      <c r="I165" s="5">
        <v>13.407999999999999</v>
      </c>
      <c r="J165" s="5"/>
      <c r="K165" s="1">
        <v>0.72799999999999998</v>
      </c>
      <c r="M165" s="1">
        <v>0.77</v>
      </c>
      <c r="N165" s="1" t="s">
        <v>906</v>
      </c>
    </row>
    <row r="166" spans="1:14" x14ac:dyDescent="0.15">
      <c r="A166" s="1" t="s">
        <v>1076</v>
      </c>
      <c r="B166" s="1" t="s">
        <v>472</v>
      </c>
      <c r="C166" s="1" t="s">
        <v>1287</v>
      </c>
      <c r="D166" s="1" t="s">
        <v>1320</v>
      </c>
      <c r="E166" s="1" t="s">
        <v>905</v>
      </c>
      <c r="F166" s="5">
        <v>11.12102</v>
      </c>
      <c r="G166" s="5">
        <v>7.7790900000000001</v>
      </c>
      <c r="H166" s="1" t="s">
        <v>905</v>
      </c>
      <c r="I166" s="5">
        <v>11.712</v>
      </c>
      <c r="J166" s="5">
        <v>13.26</v>
      </c>
      <c r="K166" s="1">
        <v>0.82499999999999996</v>
      </c>
      <c r="L166" s="1">
        <v>0.52100000000000002</v>
      </c>
      <c r="M166" s="1">
        <v>0.77</v>
      </c>
      <c r="N166" s="1" t="s">
        <v>907</v>
      </c>
    </row>
    <row r="167" spans="1:14" x14ac:dyDescent="0.15">
      <c r="A167" s="1" t="s">
        <v>1077</v>
      </c>
      <c r="B167" s="1" t="s">
        <v>472</v>
      </c>
      <c r="C167" s="1" t="s">
        <v>1288</v>
      </c>
      <c r="D167" s="1" t="s">
        <v>1320</v>
      </c>
      <c r="E167" s="1" t="s">
        <v>905</v>
      </c>
      <c r="F167" s="5">
        <v>11.115030000000001</v>
      </c>
      <c r="G167" s="5">
        <v>7.7663799999999998</v>
      </c>
      <c r="H167" s="1" t="s">
        <v>905</v>
      </c>
      <c r="I167" s="5">
        <v>11.712</v>
      </c>
      <c r="J167" s="5">
        <v>13.26</v>
      </c>
      <c r="K167" s="1">
        <v>0.82399999999999995</v>
      </c>
      <c r="L167" s="1">
        <v>0.52</v>
      </c>
      <c r="M167" s="1">
        <v>0.77</v>
      </c>
      <c r="N167" s="1" t="s">
        <v>907</v>
      </c>
    </row>
    <row r="168" spans="1:14" x14ac:dyDescent="0.15">
      <c r="A168" s="1" t="s">
        <v>1078</v>
      </c>
      <c r="B168" s="1" t="s">
        <v>472</v>
      </c>
      <c r="C168" s="1" t="s">
        <v>1289</v>
      </c>
      <c r="D168" s="1" t="s">
        <v>1320</v>
      </c>
      <c r="E168" s="1" t="s">
        <v>905</v>
      </c>
      <c r="F168" s="5">
        <v>4.3736800000000002</v>
      </c>
      <c r="G168" s="5">
        <v>3.3981400000000002</v>
      </c>
      <c r="H168" s="1" t="s">
        <v>905</v>
      </c>
      <c r="I168" s="5">
        <v>5.508</v>
      </c>
      <c r="J168" s="5">
        <v>5.9960000000000004</v>
      </c>
      <c r="K168" s="1">
        <v>0.51600000000000001</v>
      </c>
      <c r="L168" s="1">
        <v>0.33900000000000002</v>
      </c>
      <c r="M168" s="1">
        <v>0.88</v>
      </c>
      <c r="N168" s="1" t="s">
        <v>906</v>
      </c>
    </row>
    <row r="169" spans="1:14" x14ac:dyDescent="0.15">
      <c r="A169" s="1" t="s">
        <v>1079</v>
      </c>
      <c r="B169" s="1" t="s">
        <v>472</v>
      </c>
      <c r="C169" s="1" t="s">
        <v>1290</v>
      </c>
      <c r="D169" s="1" t="s">
        <v>1320</v>
      </c>
      <c r="E169" s="1" t="s">
        <v>905</v>
      </c>
      <c r="F169" s="5">
        <v>12.47738</v>
      </c>
      <c r="G169" s="5">
        <v>7.99533</v>
      </c>
      <c r="H169" s="1" t="s">
        <v>905</v>
      </c>
      <c r="I169" s="5">
        <v>13.587999999999999</v>
      </c>
      <c r="J169" s="5">
        <v>15.811</v>
      </c>
      <c r="K169" s="1">
        <v>0.82</v>
      </c>
      <c r="L169" s="1">
        <v>0.47399999999999998</v>
      </c>
      <c r="M169" s="1">
        <v>0.77</v>
      </c>
      <c r="N169" s="1" t="s">
        <v>906</v>
      </c>
    </row>
    <row r="170" spans="1:14" x14ac:dyDescent="0.15">
      <c r="A170" s="1" t="s">
        <v>1080</v>
      </c>
      <c r="B170" s="1" t="s">
        <v>472</v>
      </c>
      <c r="C170" s="1" t="s">
        <v>1291</v>
      </c>
      <c r="D170" s="1" t="s">
        <v>1320</v>
      </c>
      <c r="E170" s="1" t="s">
        <v>905</v>
      </c>
      <c r="F170" s="5"/>
      <c r="G170" s="5"/>
      <c r="H170" s="1" t="s">
        <v>905</v>
      </c>
      <c r="I170" s="5"/>
      <c r="J170" s="5"/>
      <c r="M170" s="1">
        <v>0.76</v>
      </c>
      <c r="N170" s="1" t="s">
        <v>907</v>
      </c>
    </row>
    <row r="171" spans="1:14" x14ac:dyDescent="0.15">
      <c r="A171" s="1" t="s">
        <v>1081</v>
      </c>
      <c r="B171" s="1" t="s">
        <v>449</v>
      </c>
      <c r="C171" s="1" t="s">
        <v>1292</v>
      </c>
      <c r="D171" s="1" t="s">
        <v>1320</v>
      </c>
      <c r="E171" s="1" t="s">
        <v>905</v>
      </c>
      <c r="F171" s="5">
        <v>10.740690000000001</v>
      </c>
      <c r="G171" s="5">
        <v>7.1771700000000003</v>
      </c>
      <c r="H171" s="1" t="s">
        <v>905</v>
      </c>
      <c r="I171" s="5">
        <v>13.551</v>
      </c>
      <c r="J171" s="5">
        <v>15.593999999999999</v>
      </c>
      <c r="K171" s="1">
        <v>0.70699999999999996</v>
      </c>
      <c r="L171" s="1">
        <v>0.42899999999999999</v>
      </c>
      <c r="M171" s="1">
        <v>0.94</v>
      </c>
      <c r="N171" s="1" t="s">
        <v>906</v>
      </c>
    </row>
    <row r="172" spans="1:14" x14ac:dyDescent="0.15">
      <c r="A172" s="1" t="s">
        <v>1082</v>
      </c>
      <c r="B172" s="1" t="s">
        <v>449</v>
      </c>
      <c r="C172" s="1" t="s">
        <v>1293</v>
      </c>
      <c r="D172" s="1" t="s">
        <v>1320</v>
      </c>
      <c r="E172" s="1" t="s">
        <v>905</v>
      </c>
      <c r="F172" s="5">
        <v>11.22214</v>
      </c>
      <c r="G172" s="5">
        <v>7.8020199999999997</v>
      </c>
      <c r="H172" s="1" t="s">
        <v>905</v>
      </c>
      <c r="I172" s="5">
        <v>13.521000000000001</v>
      </c>
      <c r="J172" s="5">
        <v>16.797999999999998</v>
      </c>
      <c r="K172" s="1">
        <v>0.73899999999999999</v>
      </c>
      <c r="L172" s="1">
        <v>0.44400000000000001</v>
      </c>
      <c r="M172" s="1">
        <v>0.67</v>
      </c>
      <c r="N172" s="1" t="s">
        <v>906</v>
      </c>
    </row>
    <row r="173" spans="1:14" x14ac:dyDescent="0.15">
      <c r="A173" s="1" t="s">
        <v>1083</v>
      </c>
      <c r="B173" s="1" t="s">
        <v>473</v>
      </c>
      <c r="C173" s="1" t="s">
        <v>1294</v>
      </c>
      <c r="D173" s="1" t="s">
        <v>1320</v>
      </c>
      <c r="E173" s="1" t="s">
        <v>905</v>
      </c>
      <c r="F173" s="5">
        <v>12.489369999999999</v>
      </c>
      <c r="G173" s="5">
        <v>5.1406700000000001</v>
      </c>
      <c r="H173" s="1" t="s">
        <v>905</v>
      </c>
      <c r="I173" s="5">
        <v>13.038</v>
      </c>
      <c r="J173" s="5">
        <v>16.48</v>
      </c>
      <c r="K173" s="1">
        <v>0.84799999999999998</v>
      </c>
      <c r="L173" s="1">
        <v>0.3</v>
      </c>
      <c r="M173" s="1">
        <v>1.29</v>
      </c>
      <c r="N173" s="1" t="s">
        <v>906</v>
      </c>
    </row>
    <row r="174" spans="1:14" x14ac:dyDescent="0.15">
      <c r="A174" s="1" t="s">
        <v>1084</v>
      </c>
      <c r="B174" s="1" t="s">
        <v>473</v>
      </c>
      <c r="C174" s="1" t="s">
        <v>1295</v>
      </c>
      <c r="D174" s="1" t="s">
        <v>1320</v>
      </c>
      <c r="E174" s="1" t="s">
        <v>905</v>
      </c>
      <c r="F174" s="5">
        <v>12.628819999999999</v>
      </c>
      <c r="G174" s="5">
        <v>5.2820900000000002</v>
      </c>
      <c r="H174" s="1" t="s">
        <v>905</v>
      </c>
      <c r="I174" s="5">
        <v>13.066000000000001</v>
      </c>
      <c r="J174" s="5">
        <v>16.532</v>
      </c>
      <c r="K174" s="1">
        <v>0.85599999999999998</v>
      </c>
      <c r="L174" s="1">
        <v>0.307</v>
      </c>
      <c r="M174" s="1">
        <v>1.1299999999999999</v>
      </c>
      <c r="N174" s="1" t="s">
        <v>906</v>
      </c>
    </row>
    <row r="175" spans="1:14" x14ac:dyDescent="0.15">
      <c r="A175" s="1" t="s">
        <v>1085</v>
      </c>
      <c r="B175" s="1" t="s">
        <v>473</v>
      </c>
      <c r="C175" s="1" t="s">
        <v>1296</v>
      </c>
      <c r="D175" s="1" t="s">
        <v>1320</v>
      </c>
      <c r="E175" s="1" t="s">
        <v>905</v>
      </c>
      <c r="F175" s="5">
        <v>11.97902</v>
      </c>
      <c r="G175" s="5">
        <v>6.7049200000000004</v>
      </c>
      <c r="H175" s="1" t="s">
        <v>905</v>
      </c>
      <c r="I175" s="5">
        <v>13.666</v>
      </c>
      <c r="J175" s="5">
        <v>16.785</v>
      </c>
      <c r="K175" s="1">
        <v>0.78300000000000003</v>
      </c>
      <c r="L175" s="1">
        <v>0.38500000000000001</v>
      </c>
      <c r="M175" s="1">
        <v>0.42</v>
      </c>
      <c r="N175" s="1" t="s">
        <v>906</v>
      </c>
    </row>
    <row r="176" spans="1:14" x14ac:dyDescent="0.15">
      <c r="A176" s="1" t="s">
        <v>1086</v>
      </c>
      <c r="B176" s="1" t="s">
        <v>474</v>
      </c>
      <c r="C176" s="1" t="s">
        <v>1297</v>
      </c>
      <c r="D176" s="1" t="s">
        <v>1320</v>
      </c>
      <c r="E176" s="1" t="s">
        <v>905</v>
      </c>
      <c r="F176" s="5">
        <v>11.31406</v>
      </c>
      <c r="G176" s="5">
        <v>7.4880899999999997</v>
      </c>
      <c r="H176" s="1" t="s">
        <v>905</v>
      </c>
      <c r="I176" s="5">
        <v>13.781000000000001</v>
      </c>
      <c r="J176" s="5">
        <v>15.916</v>
      </c>
      <c r="K176" s="1">
        <v>0.73499999999999999</v>
      </c>
      <c r="L176" s="1">
        <v>0.442</v>
      </c>
      <c r="M176" s="1">
        <v>0.56000000000000005</v>
      </c>
      <c r="N176" s="1" t="s">
        <v>906</v>
      </c>
    </row>
    <row r="177" spans="1:14" x14ac:dyDescent="0.15">
      <c r="A177" s="1" t="s">
        <v>1087</v>
      </c>
      <c r="B177" s="1" t="s">
        <v>474</v>
      </c>
      <c r="C177" s="1" t="s">
        <v>1298</v>
      </c>
      <c r="D177" s="1" t="s">
        <v>1320</v>
      </c>
      <c r="E177" s="1" t="s">
        <v>905</v>
      </c>
      <c r="F177" s="5">
        <v>11.577629999999999</v>
      </c>
      <c r="G177" s="5">
        <v>6.9646699999999999</v>
      </c>
      <c r="H177" s="1" t="s">
        <v>905</v>
      </c>
      <c r="I177" s="5">
        <v>12.429</v>
      </c>
      <c r="J177" s="5">
        <v>14.231999999999999</v>
      </c>
      <c r="K177" s="1">
        <v>0.82</v>
      </c>
      <c r="L177" s="1">
        <v>0.442</v>
      </c>
      <c r="M177" s="1">
        <v>0.13</v>
      </c>
      <c r="N177" s="1" t="s">
        <v>906</v>
      </c>
    </row>
    <row r="178" spans="1:14" x14ac:dyDescent="0.15">
      <c r="A178" s="1" t="s">
        <v>1088</v>
      </c>
      <c r="B178" s="1" t="s">
        <v>474</v>
      </c>
      <c r="C178" s="1" t="s">
        <v>1299</v>
      </c>
      <c r="D178" s="1" t="s">
        <v>1320</v>
      </c>
      <c r="E178" s="1" t="s">
        <v>905</v>
      </c>
      <c r="F178" s="5">
        <v>9.7203300000000006</v>
      </c>
      <c r="G178" s="5">
        <v>6.9752099999999997</v>
      </c>
      <c r="H178" s="1" t="s">
        <v>905</v>
      </c>
      <c r="I178" s="5">
        <v>12.195</v>
      </c>
      <c r="J178" s="5">
        <v>14.625999999999999</v>
      </c>
      <c r="K178" s="1">
        <v>0.69499999999999995</v>
      </c>
      <c r="L178" s="1">
        <v>0.434</v>
      </c>
      <c r="M178" s="1">
        <v>1.21</v>
      </c>
      <c r="N178" s="1" t="s">
        <v>906</v>
      </c>
    </row>
    <row r="179" spans="1:14" x14ac:dyDescent="0.15">
      <c r="A179" s="1" t="s">
        <v>1089</v>
      </c>
      <c r="B179" s="1" t="s">
        <v>474</v>
      </c>
      <c r="C179" s="1" t="s">
        <v>1300</v>
      </c>
      <c r="D179" s="1" t="s">
        <v>1320</v>
      </c>
      <c r="E179" s="1" t="s">
        <v>905</v>
      </c>
      <c r="F179" s="5">
        <v>10.870939999999999</v>
      </c>
      <c r="G179" s="5">
        <v>8.0965699999999998</v>
      </c>
      <c r="H179" s="1" t="s">
        <v>905</v>
      </c>
      <c r="I179" s="5">
        <v>12.206</v>
      </c>
      <c r="J179" s="5">
        <v>14.635</v>
      </c>
      <c r="K179" s="1">
        <v>0.78</v>
      </c>
      <c r="L179" s="1">
        <v>0.505</v>
      </c>
      <c r="M179" s="1">
        <v>0.16</v>
      </c>
      <c r="N179" s="1" t="s">
        <v>906</v>
      </c>
    </row>
    <row r="180" spans="1:14" x14ac:dyDescent="0.15">
      <c r="A180" s="1" t="s">
        <v>1090</v>
      </c>
      <c r="B180" s="1" t="s">
        <v>474</v>
      </c>
      <c r="C180" s="1" t="s">
        <v>1301</v>
      </c>
      <c r="D180" s="1" t="s">
        <v>1320</v>
      </c>
      <c r="E180" s="1" t="s">
        <v>905</v>
      </c>
      <c r="F180" s="5">
        <v>16.637799999999999</v>
      </c>
      <c r="G180" s="5">
        <v>8.4355399999999996</v>
      </c>
      <c r="H180" s="1" t="s">
        <v>905</v>
      </c>
      <c r="I180" s="5">
        <v>15.362</v>
      </c>
      <c r="J180" s="5">
        <v>16.992000000000001</v>
      </c>
      <c r="K180" s="1">
        <v>0.97599999999999998</v>
      </c>
      <c r="L180" s="1">
        <v>0.47599999999999998</v>
      </c>
      <c r="M180" s="1">
        <v>1.21</v>
      </c>
      <c r="N180" s="1" t="s">
        <v>906</v>
      </c>
    </row>
    <row r="181" spans="1:14" x14ac:dyDescent="0.15">
      <c r="A181" s="1" t="s">
        <v>1091</v>
      </c>
      <c r="B181" s="1" t="s">
        <v>474</v>
      </c>
      <c r="C181" s="1" t="s">
        <v>1302</v>
      </c>
      <c r="D181" s="1" t="s">
        <v>1320</v>
      </c>
      <c r="E181" s="1" t="s">
        <v>905</v>
      </c>
      <c r="F181" s="5">
        <v>17.864529999999998</v>
      </c>
      <c r="G181" s="5">
        <v>9.5753400000000006</v>
      </c>
      <c r="H181" s="1" t="s">
        <v>905</v>
      </c>
      <c r="I181" s="5">
        <v>15.375999999999999</v>
      </c>
      <c r="J181" s="5">
        <v>17.003</v>
      </c>
      <c r="K181" s="1">
        <v>1.044</v>
      </c>
      <c r="L181" s="1">
        <v>0.53700000000000003</v>
      </c>
      <c r="M181" s="1">
        <v>0.17</v>
      </c>
      <c r="N181" s="1" t="s">
        <v>906</v>
      </c>
    </row>
    <row r="182" spans="1:14" x14ac:dyDescent="0.15">
      <c r="A182" s="1" t="s">
        <v>1092</v>
      </c>
      <c r="B182" s="1" t="s">
        <v>475</v>
      </c>
      <c r="C182" s="1" t="s">
        <v>1303</v>
      </c>
      <c r="D182" s="1" t="s">
        <v>1320</v>
      </c>
      <c r="E182" s="1" t="s">
        <v>905</v>
      </c>
      <c r="F182" s="5">
        <v>13.799149999999999</v>
      </c>
      <c r="G182" s="5">
        <v>7.4320399999999998</v>
      </c>
      <c r="H182" s="1" t="s">
        <v>905</v>
      </c>
      <c r="I182" s="5">
        <v>13.656000000000001</v>
      </c>
      <c r="J182" s="5">
        <v>15.595000000000001</v>
      </c>
      <c r="K182" s="1">
        <v>0.90200000000000002</v>
      </c>
      <c r="L182" s="1">
        <v>0.44500000000000001</v>
      </c>
      <c r="M182" s="1">
        <v>0.85</v>
      </c>
      <c r="N182" s="1" t="s">
        <v>906</v>
      </c>
    </row>
    <row r="183" spans="1:14" x14ac:dyDescent="0.15">
      <c r="A183" s="1" t="s">
        <v>1093</v>
      </c>
      <c r="B183" s="1" t="s">
        <v>443</v>
      </c>
      <c r="C183" s="1" t="s">
        <v>1304</v>
      </c>
      <c r="D183" s="1" t="s">
        <v>1320</v>
      </c>
      <c r="E183" s="1" t="s">
        <v>905</v>
      </c>
      <c r="F183" s="5">
        <v>15.990780000000001</v>
      </c>
      <c r="G183" s="5">
        <v>6.6846199999999998</v>
      </c>
      <c r="H183" s="1" t="s">
        <v>905</v>
      </c>
      <c r="I183" s="5">
        <v>14.98</v>
      </c>
      <c r="J183" s="5">
        <v>16.384</v>
      </c>
      <c r="K183" s="1">
        <v>0.96099999999999997</v>
      </c>
      <c r="L183" s="1">
        <v>0.38800000000000001</v>
      </c>
      <c r="M183" s="1">
        <v>1.1100000000000001</v>
      </c>
      <c r="N183" s="1" t="s">
        <v>906</v>
      </c>
    </row>
    <row r="184" spans="1:14" x14ac:dyDescent="0.15">
      <c r="A184" s="1" t="s">
        <v>1094</v>
      </c>
      <c r="B184" s="1" t="s">
        <v>476</v>
      </c>
      <c r="C184" s="1" t="s">
        <v>1305</v>
      </c>
      <c r="D184" s="1" t="s">
        <v>1320</v>
      </c>
      <c r="E184" s="1" t="s">
        <v>905</v>
      </c>
      <c r="F184" s="5">
        <v>8.13551</v>
      </c>
      <c r="G184" s="5">
        <v>7.08223</v>
      </c>
      <c r="H184" s="1" t="s">
        <v>905</v>
      </c>
      <c r="I184" s="5">
        <v>13.398</v>
      </c>
      <c r="J184" s="5">
        <v>14.163</v>
      </c>
      <c r="K184" s="1">
        <v>0.53500000000000003</v>
      </c>
      <c r="L184" s="1">
        <v>0.45</v>
      </c>
      <c r="M184" s="1">
        <v>1</v>
      </c>
      <c r="N184" s="1" t="s">
        <v>907</v>
      </c>
    </row>
    <row r="185" spans="1:14" x14ac:dyDescent="0.15">
      <c r="A185" s="1" t="s">
        <v>1095</v>
      </c>
      <c r="B185" s="1" t="s">
        <v>1120</v>
      </c>
      <c r="C185" s="1" t="s">
        <v>1306</v>
      </c>
      <c r="D185" s="1" t="s">
        <v>1320</v>
      </c>
      <c r="E185" s="1" t="s">
        <v>905</v>
      </c>
      <c r="F185" s="5"/>
      <c r="G185" s="5"/>
      <c r="H185" s="1" t="s">
        <v>905</v>
      </c>
      <c r="I185" s="5"/>
      <c r="J185" s="5"/>
    </row>
    <row r="186" spans="1:14" x14ac:dyDescent="0.15">
      <c r="A186" s="1" t="s">
        <v>1096</v>
      </c>
      <c r="B186" s="1" t="s">
        <v>1120</v>
      </c>
      <c r="C186" s="1" t="s">
        <v>1307</v>
      </c>
      <c r="D186" s="1" t="s">
        <v>1320</v>
      </c>
      <c r="E186" s="1" t="s">
        <v>905</v>
      </c>
      <c r="F186" s="5"/>
      <c r="G186" s="5"/>
      <c r="H186" s="1" t="s">
        <v>905</v>
      </c>
      <c r="I186" s="5"/>
      <c r="J186" s="5"/>
    </row>
    <row r="187" spans="1:14" x14ac:dyDescent="0.15">
      <c r="A187" s="1" t="s">
        <v>1097</v>
      </c>
      <c r="B187" s="1" t="s">
        <v>477</v>
      </c>
      <c r="C187" s="1" t="s">
        <v>1308</v>
      </c>
      <c r="D187" s="1" t="s">
        <v>1320</v>
      </c>
      <c r="E187" s="1" t="s">
        <v>905</v>
      </c>
      <c r="F187" s="5">
        <v>13.45811</v>
      </c>
      <c r="G187" s="5">
        <v>7.3130699999999997</v>
      </c>
      <c r="H187" s="1" t="s">
        <v>905</v>
      </c>
      <c r="I187" s="5">
        <v>13.38</v>
      </c>
      <c r="J187" s="5">
        <v>15.041</v>
      </c>
      <c r="K187" s="1">
        <v>0.89400000000000002</v>
      </c>
      <c r="L187" s="1">
        <v>0.44700000000000001</v>
      </c>
      <c r="M187" s="1">
        <v>0.85</v>
      </c>
      <c r="N187" s="1" t="s">
        <v>906</v>
      </c>
    </row>
    <row r="188" spans="1:14" x14ac:dyDescent="0.15">
      <c r="A188" s="1" t="s">
        <v>1098</v>
      </c>
      <c r="B188" s="1" t="s">
        <v>477</v>
      </c>
      <c r="C188" s="1" t="s">
        <v>1309</v>
      </c>
      <c r="D188" s="1" t="s">
        <v>1320</v>
      </c>
      <c r="E188" s="1" t="s">
        <v>905</v>
      </c>
      <c r="F188" s="5">
        <v>13.391959999999999</v>
      </c>
      <c r="G188" s="5">
        <v>7.3058399999999999</v>
      </c>
      <c r="H188" s="1" t="s">
        <v>905</v>
      </c>
      <c r="I188" s="5">
        <v>12.718999999999999</v>
      </c>
      <c r="J188" s="5">
        <v>14.65</v>
      </c>
      <c r="K188" s="1">
        <v>0.92900000000000005</v>
      </c>
      <c r="L188" s="1">
        <v>0.45500000000000002</v>
      </c>
      <c r="M188" s="1">
        <v>0.85</v>
      </c>
      <c r="N188" s="1" t="s">
        <v>906</v>
      </c>
    </row>
    <row r="189" spans="1:14" x14ac:dyDescent="0.15">
      <c r="A189" s="1" t="s">
        <v>1099</v>
      </c>
      <c r="B189" s="1" t="s">
        <v>477</v>
      </c>
      <c r="C189" s="1" t="s">
        <v>1310</v>
      </c>
      <c r="D189" s="1" t="s">
        <v>1320</v>
      </c>
      <c r="E189" s="1" t="s">
        <v>905</v>
      </c>
      <c r="F189" s="5">
        <v>11.987030000000001</v>
      </c>
      <c r="G189" s="5">
        <v>7.9522599999999999</v>
      </c>
      <c r="H189" s="1" t="s">
        <v>905</v>
      </c>
      <c r="I189" s="5">
        <v>13.815</v>
      </c>
      <c r="J189" s="5">
        <v>15.992000000000001</v>
      </c>
      <c r="K189" s="1">
        <v>0.77700000000000002</v>
      </c>
      <c r="L189" s="1">
        <v>0.46700000000000003</v>
      </c>
      <c r="M189" s="1">
        <v>0.17</v>
      </c>
      <c r="N189" s="1" t="s">
        <v>906</v>
      </c>
    </row>
    <row r="190" spans="1:14" x14ac:dyDescent="0.15">
      <c r="A190" s="1" t="s">
        <v>1100</v>
      </c>
      <c r="B190" s="1" t="s">
        <v>477</v>
      </c>
      <c r="C190" s="1" t="s">
        <v>1311</v>
      </c>
      <c r="D190" s="1" t="s">
        <v>1320</v>
      </c>
      <c r="E190" s="1" t="s">
        <v>905</v>
      </c>
      <c r="F190" s="5">
        <v>6.6498699999999999</v>
      </c>
      <c r="G190" s="5">
        <v>4.4710200000000002</v>
      </c>
      <c r="H190" s="1" t="s">
        <v>905</v>
      </c>
      <c r="I190" s="5">
        <v>10.769</v>
      </c>
      <c r="J190" s="5">
        <v>12.016999999999999</v>
      </c>
      <c r="K190" s="1">
        <v>0.503</v>
      </c>
      <c r="L190" s="1">
        <v>0.30099999999999999</v>
      </c>
      <c r="M190" s="1">
        <v>0.86</v>
      </c>
      <c r="N190" s="1" t="s">
        <v>907</v>
      </c>
    </row>
    <row r="191" spans="1:14" x14ac:dyDescent="0.15">
      <c r="A191" s="1" t="s">
        <v>1101</v>
      </c>
      <c r="B191" s="1" t="s">
        <v>477</v>
      </c>
      <c r="C191" s="1" t="s">
        <v>1312</v>
      </c>
      <c r="D191" s="1" t="s">
        <v>1320</v>
      </c>
      <c r="E191" s="1" t="s">
        <v>905</v>
      </c>
      <c r="F191" s="5">
        <v>6.6361299999999996</v>
      </c>
      <c r="G191" s="5">
        <v>4.4782099999999998</v>
      </c>
      <c r="H191" s="1" t="s">
        <v>905</v>
      </c>
      <c r="I191" s="5">
        <v>10.763999999999999</v>
      </c>
      <c r="J191" s="5">
        <v>12.015000000000001</v>
      </c>
      <c r="K191" s="1">
        <v>0.502</v>
      </c>
      <c r="L191" s="1">
        <v>0.30099999999999999</v>
      </c>
      <c r="M191" s="1">
        <v>0.84</v>
      </c>
      <c r="N191" s="1" t="s">
        <v>907</v>
      </c>
    </row>
    <row r="192" spans="1:14" x14ac:dyDescent="0.15">
      <c r="A192" s="1" t="s">
        <v>1102</v>
      </c>
      <c r="B192" s="1" t="s">
        <v>477</v>
      </c>
      <c r="C192" s="1" t="s">
        <v>1313</v>
      </c>
      <c r="D192" s="1" t="s">
        <v>1320</v>
      </c>
      <c r="E192" s="1" t="s">
        <v>905</v>
      </c>
      <c r="F192" s="5">
        <v>6.63002</v>
      </c>
      <c r="G192" s="5"/>
      <c r="H192" s="1" t="s">
        <v>905</v>
      </c>
      <c r="I192" s="5">
        <v>10.773</v>
      </c>
      <c r="J192" s="5"/>
      <c r="K192" s="1">
        <v>0.502</v>
      </c>
      <c r="M192" s="1">
        <v>0.85</v>
      </c>
      <c r="N192" s="1" t="s">
        <v>907</v>
      </c>
    </row>
    <row r="193" spans="1:14" x14ac:dyDescent="0.15">
      <c r="A193" s="1" t="s">
        <v>1103</v>
      </c>
      <c r="B193" s="1" t="s">
        <v>477</v>
      </c>
      <c r="C193" s="1" t="s">
        <v>1314</v>
      </c>
      <c r="D193" s="1" t="s">
        <v>1320</v>
      </c>
      <c r="E193" s="1" t="s">
        <v>905</v>
      </c>
      <c r="F193" s="5">
        <v>6.6213199999999999</v>
      </c>
      <c r="G193" s="5">
        <v>4.4455099999999996</v>
      </c>
      <c r="H193" s="1" t="s">
        <v>905</v>
      </c>
      <c r="I193" s="5">
        <v>10.795</v>
      </c>
      <c r="J193" s="5">
        <v>11.994</v>
      </c>
      <c r="K193" s="1">
        <v>0.5</v>
      </c>
      <c r="L193" s="1">
        <v>0.29899999999999999</v>
      </c>
      <c r="M193" s="1">
        <v>0.86</v>
      </c>
      <c r="N193" s="1" t="s">
        <v>907</v>
      </c>
    </row>
    <row r="194" spans="1:14" x14ac:dyDescent="0.15">
      <c r="A194" s="1" t="s">
        <v>1104</v>
      </c>
      <c r="B194" s="1" t="s">
        <v>448</v>
      </c>
      <c r="C194" s="1" t="s">
        <v>1315</v>
      </c>
      <c r="D194" s="1" t="s">
        <v>1320</v>
      </c>
      <c r="E194" s="1" t="s">
        <v>905</v>
      </c>
      <c r="F194" s="5">
        <v>5.1094999999999997</v>
      </c>
      <c r="G194" s="5">
        <v>-0.33008999999999999</v>
      </c>
      <c r="H194" s="1" t="s">
        <v>905</v>
      </c>
      <c r="I194" s="5">
        <v>14.958</v>
      </c>
      <c r="J194" s="5">
        <v>16.545999999999999</v>
      </c>
      <c r="K194" s="1">
        <v>0.30299999999999999</v>
      </c>
      <c r="L194" s="1">
        <v>-2.4E-2</v>
      </c>
      <c r="M194" s="1">
        <v>1.25</v>
      </c>
      <c r="N194" s="1" t="s">
        <v>906</v>
      </c>
    </row>
    <row r="195" spans="1:14" x14ac:dyDescent="0.15">
      <c r="A195" s="1" t="s">
        <v>1105</v>
      </c>
      <c r="B195" s="1" t="s">
        <v>448</v>
      </c>
      <c r="C195" s="1" t="s">
        <v>1316</v>
      </c>
      <c r="D195" s="1" t="s">
        <v>1320</v>
      </c>
      <c r="E195" s="1" t="s">
        <v>905</v>
      </c>
      <c r="F195" s="5">
        <v>5.1265299999999998</v>
      </c>
      <c r="G195" s="5">
        <v>-0.29968</v>
      </c>
      <c r="H195" s="1" t="s">
        <v>905</v>
      </c>
      <c r="I195" s="5">
        <v>14.984999999999999</v>
      </c>
      <c r="J195" s="5">
        <v>16.556000000000001</v>
      </c>
      <c r="K195" s="1">
        <v>0.30399999999999999</v>
      </c>
      <c r="L195" s="1">
        <v>-2.1999999999999999E-2</v>
      </c>
      <c r="M195" s="1">
        <v>1.25</v>
      </c>
      <c r="N195" s="1" t="s">
        <v>906</v>
      </c>
    </row>
    <row r="196" spans="1:14" x14ac:dyDescent="0.15">
      <c r="A196" s="1" t="s">
        <v>1106</v>
      </c>
      <c r="B196" s="1" t="s">
        <v>1121</v>
      </c>
      <c r="C196" s="1" t="s">
        <v>1317</v>
      </c>
      <c r="D196" s="1" t="s">
        <v>1320</v>
      </c>
      <c r="E196" s="1" t="s">
        <v>905</v>
      </c>
      <c r="F196" s="5">
        <v>11.05524</v>
      </c>
      <c r="G196" s="5">
        <v>6.5077600000000002</v>
      </c>
      <c r="H196" s="1" t="s">
        <v>905</v>
      </c>
      <c r="I196" s="5">
        <v>12.204000000000001</v>
      </c>
      <c r="J196" s="5">
        <v>12.744</v>
      </c>
      <c r="K196" s="1">
        <v>0.79100000000000004</v>
      </c>
      <c r="L196" s="1">
        <v>0.443</v>
      </c>
      <c r="M196" s="1">
        <v>1.96</v>
      </c>
      <c r="N196" s="1" t="s">
        <v>906</v>
      </c>
    </row>
    <row r="197" spans="1:14" x14ac:dyDescent="0.15">
      <c r="A197" s="1" t="s">
        <v>1107</v>
      </c>
      <c r="B197" s="1" t="s">
        <v>1122</v>
      </c>
      <c r="C197" s="1" t="s">
        <v>1318</v>
      </c>
      <c r="D197" s="1" t="s">
        <v>1320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0.59</v>
      </c>
      <c r="N197" s="1" t="s">
        <v>906</v>
      </c>
    </row>
    <row r="198" spans="1:14" x14ac:dyDescent="0.15">
      <c r="A198" s="1" t="s">
        <v>1108</v>
      </c>
      <c r="B198" s="1" t="s">
        <v>479</v>
      </c>
      <c r="C198" s="1" t="s">
        <v>1319</v>
      </c>
      <c r="D198" s="1" t="s">
        <v>1320</v>
      </c>
      <c r="E198" s="1" t="s">
        <v>905</v>
      </c>
      <c r="F198" s="5">
        <v>8.5178799999999999</v>
      </c>
      <c r="G198" s="5">
        <v>4.7307399999999999</v>
      </c>
      <c r="H198" s="1" t="s">
        <v>905</v>
      </c>
      <c r="I198" s="5">
        <v>11.068</v>
      </c>
      <c r="J198" s="5">
        <v>11.144</v>
      </c>
      <c r="K198" s="1">
        <v>0.65300000000000002</v>
      </c>
      <c r="L198" s="1">
        <v>0.33800000000000002</v>
      </c>
      <c r="M198" s="1">
        <v>0</v>
      </c>
      <c r="N198" s="1" t="s">
        <v>906</v>
      </c>
    </row>
  </sheetData>
  <conditionalFormatting sqref="F2:F198">
    <cfRule type="colorScale" priority="1">
      <colorScale>
        <cfvo type="num" val="4.3736800000000002"/>
        <cfvo type="num" val="11.56981"/>
        <cfvo type="num" val="27.513300000000001"/>
        <color rgb="FFFF0000"/>
        <color rgb="FFFFFF00"/>
        <color rgb="FF00FF00"/>
      </colorScale>
    </cfRule>
  </conditionalFormatting>
  <conditionalFormatting sqref="G2:G198">
    <cfRule type="colorScale" priority="2">
      <colorScale>
        <cfvo type="num" val="-0.33008999999999999"/>
        <cfvo type="num" val="8.2574799999999993"/>
        <cfvo type="num" val="16.18487"/>
        <color rgb="FFFF0000"/>
        <color rgb="FFFFFF00"/>
        <color rgb="FF00FF00"/>
      </colorScale>
    </cfRule>
  </conditionalFormatting>
  <conditionalFormatting sqref="I2:I198">
    <cfRule type="colorScale" priority="3">
      <colorScale>
        <cfvo type="num" val="5.508"/>
        <cfvo type="num" val="6.1695000000000011"/>
        <cfvo type="num" val="17.847000000000001"/>
        <color rgb="FF00FF00"/>
        <color rgb="FFFFFF00"/>
        <color rgb="FFFF0000"/>
      </colorScale>
    </cfRule>
  </conditionalFormatting>
  <conditionalFormatting sqref="J2:J198">
    <cfRule type="colorScale" priority="4">
      <colorScale>
        <cfvo type="num" val="5.9960000000000004"/>
        <cfvo type="num" val="10.548999999999999"/>
        <cfvo type="num" val="27.094000000000001"/>
        <color rgb="FF00FF00"/>
        <color rgb="FFFFFF00"/>
        <color rgb="FFFF0000"/>
      </colorScale>
    </cfRule>
  </conditionalFormatting>
  <conditionalFormatting sqref="K2:K198">
    <cfRule type="colorScale" priority="5">
      <colorScale>
        <cfvo type="num" val="0.25800000000000001"/>
        <cfvo type="num" val="0.60250000000000004"/>
        <cfvo type="num" val="1.4630000000000001"/>
        <color rgb="FFFF0000"/>
        <color rgb="FFFFFF00"/>
        <color rgb="FF00FF00"/>
      </colorScale>
    </cfRule>
  </conditionalFormatting>
  <conditionalFormatting sqref="L2:L198">
    <cfRule type="colorScale" priority="6">
      <colorScale>
        <cfvo type="num" val="-2.4E-2"/>
        <cfvo type="num" val="0.52800000000000002"/>
        <cfvo type="num" val="1.032"/>
        <color rgb="FFFF0000"/>
        <color rgb="FFFFFF00"/>
        <color rgb="FF00FF00"/>
      </colorScale>
    </cfRule>
  </conditionalFormatting>
  <conditionalFormatting sqref="M2:M198">
    <cfRule type="colorScale" priority="7">
      <colorScale>
        <cfvo type="num" val="0"/>
        <cfvo type="num" val="1.42"/>
        <cfvo type="num" val="2.8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38"/>
  <sheetViews>
    <sheetView tabSelected="1" workbookViewId="0">
      <pane ySplit="2" topLeftCell="A3" activePane="bottomLeft" state="frozen"/>
      <selection pane="bottomLeft"/>
    </sheetView>
  </sheetViews>
  <sheetFormatPr baseColWidth="10" defaultColWidth="8.83203125" defaultRowHeight="13" x14ac:dyDescent="0.15"/>
  <cols>
    <col min="1" max="1" width="15" style="1" bestFit="1" customWidth="1"/>
    <col min="2" max="2" width="44.1640625" style="1" bestFit="1" customWidth="1"/>
    <col min="3" max="3" width="34.1640625" style="1" bestFit="1" customWidth="1"/>
    <col min="4" max="4" width="3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1321</v>
      </c>
      <c r="B2" s="3" t="s">
        <v>438</v>
      </c>
      <c r="C2" s="3" t="s">
        <v>1467</v>
      </c>
      <c r="D2" s="3" t="s">
        <v>1604</v>
      </c>
      <c r="E2" s="3" t="s">
        <v>905</v>
      </c>
      <c r="F2" s="4">
        <v>11.8881</v>
      </c>
      <c r="G2" s="4">
        <v>6.7284199999999998</v>
      </c>
      <c r="H2" s="3" t="s">
        <v>905</v>
      </c>
      <c r="I2" s="4">
        <v>13.891</v>
      </c>
      <c r="J2" s="4">
        <v>14.603</v>
      </c>
      <c r="K2" s="3">
        <v>0.76500000000000001</v>
      </c>
      <c r="L2" s="3">
        <v>0.41799999999999998</v>
      </c>
      <c r="M2" s="3">
        <v>1.18</v>
      </c>
      <c r="N2" s="3" t="s">
        <v>906</v>
      </c>
    </row>
    <row r="3" spans="1:14" x14ac:dyDescent="0.15">
      <c r="A3" s="1" t="s">
        <v>1322</v>
      </c>
      <c r="B3" s="1" t="s">
        <v>1458</v>
      </c>
      <c r="C3" s="1" t="s">
        <v>1468</v>
      </c>
      <c r="D3" s="1" t="s">
        <v>1604</v>
      </c>
      <c r="E3" s="1" t="s">
        <v>905</v>
      </c>
      <c r="F3" s="5"/>
      <c r="G3" s="5"/>
      <c r="H3" s="1" t="s">
        <v>905</v>
      </c>
      <c r="I3" s="5"/>
      <c r="J3" s="5"/>
      <c r="M3" s="1">
        <v>1.69</v>
      </c>
      <c r="N3" s="1" t="s">
        <v>906</v>
      </c>
    </row>
    <row r="4" spans="1:14" x14ac:dyDescent="0.15">
      <c r="A4" s="1" t="s">
        <v>1323</v>
      </c>
      <c r="B4" s="1" t="s">
        <v>1109</v>
      </c>
      <c r="C4" s="1" t="s">
        <v>1469</v>
      </c>
      <c r="D4" s="1" t="s">
        <v>1604</v>
      </c>
      <c r="E4" s="1" t="s">
        <v>905</v>
      </c>
      <c r="F4" s="5">
        <v>11.075979999999999</v>
      </c>
      <c r="G4" s="5">
        <v>6.0981100000000001</v>
      </c>
      <c r="H4" s="1" t="s">
        <v>905</v>
      </c>
      <c r="I4" s="5">
        <v>10.928000000000001</v>
      </c>
      <c r="J4" s="5">
        <v>14.744</v>
      </c>
      <c r="K4" s="1">
        <v>0.871</v>
      </c>
      <c r="L4" s="1">
        <v>0.376</v>
      </c>
    </row>
    <row r="5" spans="1:14" x14ac:dyDescent="0.15">
      <c r="A5" s="1" t="s">
        <v>1324</v>
      </c>
      <c r="B5" s="1" t="s">
        <v>440</v>
      </c>
      <c r="C5" s="1" t="s">
        <v>1470</v>
      </c>
      <c r="D5" s="1" t="s">
        <v>1604</v>
      </c>
      <c r="E5" s="1" t="s">
        <v>905</v>
      </c>
      <c r="F5" s="5">
        <v>13.11398</v>
      </c>
      <c r="G5" s="5">
        <v>5.8761799999999997</v>
      </c>
      <c r="H5" s="1" t="s">
        <v>905</v>
      </c>
      <c r="I5" s="5">
        <v>12.452999999999999</v>
      </c>
      <c r="J5" s="5">
        <v>13.798999999999999</v>
      </c>
      <c r="K5" s="1">
        <v>0.92500000000000004</v>
      </c>
      <c r="L5" s="1">
        <v>0.376</v>
      </c>
      <c r="M5" s="1">
        <v>1.1000000000000001</v>
      </c>
      <c r="N5" s="1" t="s">
        <v>907</v>
      </c>
    </row>
    <row r="6" spans="1:14" x14ac:dyDescent="0.15">
      <c r="A6" s="1" t="s">
        <v>1325</v>
      </c>
      <c r="B6" s="1" t="s">
        <v>442</v>
      </c>
      <c r="C6" s="1" t="s">
        <v>1471</v>
      </c>
      <c r="D6" s="1" t="s">
        <v>1604</v>
      </c>
      <c r="E6" s="1" t="s">
        <v>905</v>
      </c>
      <c r="F6" s="5">
        <v>11.85055</v>
      </c>
      <c r="G6" s="5">
        <v>4.2088099999999997</v>
      </c>
      <c r="H6" s="1" t="s">
        <v>905</v>
      </c>
      <c r="I6" s="5">
        <v>12.554</v>
      </c>
      <c r="J6" s="5">
        <v>14.839</v>
      </c>
      <c r="K6" s="1">
        <v>0.82799999999999996</v>
      </c>
      <c r="L6" s="1">
        <v>0.255</v>
      </c>
      <c r="M6" s="1">
        <v>0.73</v>
      </c>
      <c r="N6" s="1" t="s">
        <v>906</v>
      </c>
    </row>
    <row r="7" spans="1:14" x14ac:dyDescent="0.15">
      <c r="A7" s="1" t="s">
        <v>1326</v>
      </c>
      <c r="B7" s="1" t="s">
        <v>442</v>
      </c>
      <c r="C7" s="1" t="s">
        <v>1472</v>
      </c>
      <c r="D7" s="1" t="s">
        <v>1604</v>
      </c>
      <c r="E7" s="1" t="s">
        <v>905</v>
      </c>
      <c r="F7" s="5">
        <v>10.39681</v>
      </c>
      <c r="G7" s="5">
        <v>6.7318499999999997</v>
      </c>
      <c r="H7" s="1" t="s">
        <v>905</v>
      </c>
      <c r="I7" s="5">
        <v>13.407</v>
      </c>
      <c r="J7" s="5">
        <v>14.409000000000001</v>
      </c>
      <c r="K7" s="1">
        <v>0.68700000000000006</v>
      </c>
      <c r="L7" s="1">
        <v>0.42199999999999999</v>
      </c>
      <c r="M7" s="1">
        <v>0.7</v>
      </c>
      <c r="N7" s="1" t="s">
        <v>906</v>
      </c>
    </row>
    <row r="8" spans="1:14" x14ac:dyDescent="0.15">
      <c r="A8" s="1" t="s">
        <v>1327</v>
      </c>
      <c r="B8" s="1" t="s">
        <v>441</v>
      </c>
      <c r="C8" s="1" t="s">
        <v>1473</v>
      </c>
      <c r="D8" s="1" t="s">
        <v>1604</v>
      </c>
      <c r="E8" s="1" t="s">
        <v>905</v>
      </c>
      <c r="F8" s="5">
        <v>10.33511</v>
      </c>
      <c r="G8" s="5">
        <v>6.6564800000000002</v>
      </c>
      <c r="H8" s="1" t="s">
        <v>905</v>
      </c>
      <c r="I8" s="5">
        <v>13.196</v>
      </c>
      <c r="J8" s="5">
        <v>14.318</v>
      </c>
      <c r="K8" s="1">
        <v>0.69099999999999995</v>
      </c>
      <c r="L8" s="1">
        <v>0.41899999999999998</v>
      </c>
      <c r="M8" s="1">
        <v>0.7</v>
      </c>
      <c r="N8" s="1" t="s">
        <v>906</v>
      </c>
    </row>
    <row r="9" spans="1:14" x14ac:dyDescent="0.15">
      <c r="A9" s="1" t="s">
        <v>1328</v>
      </c>
      <c r="B9" s="1" t="s">
        <v>441</v>
      </c>
      <c r="C9" s="1" t="s">
        <v>1474</v>
      </c>
      <c r="D9" s="1" t="s">
        <v>1604</v>
      </c>
      <c r="E9" s="1" t="s">
        <v>905</v>
      </c>
      <c r="F9" s="5"/>
      <c r="G9" s="5"/>
      <c r="H9" s="1" t="s">
        <v>905</v>
      </c>
      <c r="I9" s="5"/>
      <c r="J9" s="5"/>
      <c r="M9" s="1">
        <v>0.66</v>
      </c>
      <c r="N9" s="1" t="s">
        <v>906</v>
      </c>
    </row>
    <row r="10" spans="1:14" x14ac:dyDescent="0.15">
      <c r="A10" s="1" t="s">
        <v>1329</v>
      </c>
      <c r="B10" s="1" t="s">
        <v>441</v>
      </c>
      <c r="C10" s="1" t="s">
        <v>1475</v>
      </c>
      <c r="D10" s="1" t="s">
        <v>1604</v>
      </c>
      <c r="E10" s="1" t="s">
        <v>905</v>
      </c>
      <c r="F10" s="5">
        <v>10.33146</v>
      </c>
      <c r="G10" s="5">
        <v>6.6464600000000003</v>
      </c>
      <c r="H10" s="1" t="s">
        <v>905</v>
      </c>
      <c r="I10" s="5">
        <v>13.201000000000001</v>
      </c>
      <c r="J10" s="5">
        <v>14.332000000000001</v>
      </c>
      <c r="K10" s="1">
        <v>0.69099999999999995</v>
      </c>
      <c r="L10" s="1">
        <v>0.41799999999999998</v>
      </c>
      <c r="M10" s="1">
        <v>0.7</v>
      </c>
      <c r="N10" s="1" t="s">
        <v>906</v>
      </c>
    </row>
    <row r="11" spans="1:14" x14ac:dyDescent="0.15">
      <c r="A11" s="1" t="s">
        <v>1330</v>
      </c>
      <c r="B11" s="1" t="s">
        <v>442</v>
      </c>
      <c r="C11" s="1" t="s">
        <v>1476</v>
      </c>
      <c r="D11" s="1" t="s">
        <v>1604</v>
      </c>
      <c r="E11" s="1" t="s">
        <v>905</v>
      </c>
      <c r="F11" s="5">
        <v>15.45941</v>
      </c>
      <c r="G11" s="5">
        <v>7.1479900000000001</v>
      </c>
      <c r="H11" s="1" t="s">
        <v>905</v>
      </c>
      <c r="I11" s="5">
        <v>14.125999999999999</v>
      </c>
      <c r="J11" s="5">
        <v>16.82</v>
      </c>
      <c r="K11" s="1">
        <v>0.98</v>
      </c>
      <c r="L11" s="1">
        <v>0.41</v>
      </c>
      <c r="M11" s="1">
        <v>0.61</v>
      </c>
      <c r="N11" s="1" t="s">
        <v>906</v>
      </c>
    </row>
    <row r="12" spans="1:14" x14ac:dyDescent="0.15">
      <c r="A12" s="1" t="s">
        <v>1331</v>
      </c>
      <c r="B12" s="1" t="s">
        <v>442</v>
      </c>
      <c r="C12" s="1" t="s">
        <v>1477</v>
      </c>
      <c r="D12" s="1" t="s">
        <v>1604</v>
      </c>
      <c r="E12" s="1" t="s">
        <v>905</v>
      </c>
      <c r="F12" s="5"/>
      <c r="G12" s="5"/>
      <c r="H12" s="1" t="s">
        <v>905</v>
      </c>
      <c r="I12" s="5"/>
      <c r="J12" s="5"/>
      <c r="M12" s="1">
        <v>0.62</v>
      </c>
      <c r="N12" s="1" t="s">
        <v>906</v>
      </c>
    </row>
    <row r="13" spans="1:14" x14ac:dyDescent="0.15">
      <c r="A13" s="1" t="s">
        <v>1332</v>
      </c>
      <c r="B13" s="1" t="s">
        <v>442</v>
      </c>
      <c r="C13" s="1" t="s">
        <v>1478</v>
      </c>
      <c r="D13" s="1" t="s">
        <v>1604</v>
      </c>
      <c r="E13" s="1" t="s">
        <v>905</v>
      </c>
      <c r="F13" s="5">
        <v>15.769209999999999</v>
      </c>
      <c r="G13" s="5">
        <v>6.5012999999999996</v>
      </c>
      <c r="H13" s="1" t="s">
        <v>905</v>
      </c>
      <c r="I13" s="5">
        <v>14.648999999999999</v>
      </c>
      <c r="J13" s="5">
        <v>16.347000000000001</v>
      </c>
      <c r="K13" s="1">
        <v>0.96299999999999997</v>
      </c>
      <c r="L13" s="1">
        <v>0.379</v>
      </c>
      <c r="M13" s="1">
        <v>0.69</v>
      </c>
      <c r="N13" s="1" t="s">
        <v>906</v>
      </c>
    </row>
    <row r="14" spans="1:14" x14ac:dyDescent="0.15">
      <c r="A14" s="1" t="s">
        <v>1333</v>
      </c>
      <c r="B14" s="1" t="s">
        <v>442</v>
      </c>
      <c r="C14" s="1" t="s">
        <v>1479</v>
      </c>
      <c r="D14" s="1" t="s">
        <v>1604</v>
      </c>
      <c r="E14" s="1" t="s">
        <v>905</v>
      </c>
      <c r="F14" s="5"/>
      <c r="G14" s="5"/>
      <c r="H14" s="1" t="s">
        <v>905</v>
      </c>
      <c r="I14" s="5"/>
      <c r="J14" s="5"/>
      <c r="M14" s="1">
        <v>0.71</v>
      </c>
      <c r="N14" s="1" t="s">
        <v>906</v>
      </c>
    </row>
    <row r="15" spans="1:14" x14ac:dyDescent="0.15">
      <c r="A15" s="1" t="s">
        <v>1334</v>
      </c>
      <c r="B15" s="1" t="s">
        <v>444</v>
      </c>
      <c r="C15" s="1" t="s">
        <v>1480</v>
      </c>
      <c r="D15" s="1" t="s">
        <v>1604</v>
      </c>
      <c r="E15" s="1" t="s">
        <v>905</v>
      </c>
      <c r="F15" s="5">
        <v>13.809369999999999</v>
      </c>
      <c r="G15" s="5"/>
      <c r="H15" s="1" t="s">
        <v>905</v>
      </c>
      <c r="I15" s="5">
        <v>14.395</v>
      </c>
      <c r="J15" s="5"/>
      <c r="K15" s="1">
        <v>0.85899999999999999</v>
      </c>
      <c r="M15" s="1">
        <v>0.9</v>
      </c>
      <c r="N15" s="1" t="s">
        <v>906</v>
      </c>
    </row>
    <row r="16" spans="1:14" x14ac:dyDescent="0.15">
      <c r="A16" s="1" t="s">
        <v>1335</v>
      </c>
      <c r="B16" s="1" t="s">
        <v>444</v>
      </c>
      <c r="C16" s="1" t="s">
        <v>1481</v>
      </c>
      <c r="D16" s="1" t="s">
        <v>1604</v>
      </c>
      <c r="F16" s="5"/>
      <c r="G16" s="5"/>
      <c r="I16" s="5"/>
      <c r="J16" s="5"/>
      <c r="M16" s="1">
        <v>0.9</v>
      </c>
      <c r="N16" s="1" t="s">
        <v>906</v>
      </c>
    </row>
    <row r="17" spans="1:14" x14ac:dyDescent="0.15">
      <c r="A17" s="1" t="s">
        <v>1336</v>
      </c>
      <c r="B17" s="1" t="s">
        <v>444</v>
      </c>
      <c r="C17" s="1" t="s">
        <v>1482</v>
      </c>
      <c r="D17" s="1" t="s">
        <v>1604</v>
      </c>
      <c r="F17" s="5"/>
      <c r="G17" s="5"/>
      <c r="I17" s="5"/>
      <c r="J17" s="5"/>
      <c r="M17" s="1">
        <v>0.85</v>
      </c>
      <c r="N17" s="1" t="s">
        <v>906</v>
      </c>
    </row>
    <row r="18" spans="1:14" x14ac:dyDescent="0.15">
      <c r="A18" s="1" t="s">
        <v>1337</v>
      </c>
      <c r="B18" s="1" t="s">
        <v>444</v>
      </c>
      <c r="C18" s="1" t="s">
        <v>1483</v>
      </c>
      <c r="D18" s="1" t="s">
        <v>1604</v>
      </c>
      <c r="E18" s="1" t="s">
        <v>905</v>
      </c>
      <c r="F18" s="5">
        <v>13.633649999999999</v>
      </c>
      <c r="G18" s="5"/>
      <c r="H18" s="1" t="s">
        <v>905</v>
      </c>
      <c r="I18" s="5">
        <v>14.398</v>
      </c>
      <c r="J18" s="5"/>
      <c r="K18" s="1">
        <v>0.84799999999999998</v>
      </c>
      <c r="M18" s="1">
        <v>1.17</v>
      </c>
      <c r="N18" s="1" t="s">
        <v>906</v>
      </c>
    </row>
    <row r="19" spans="1:14" x14ac:dyDescent="0.15">
      <c r="A19" s="1" t="s">
        <v>1338</v>
      </c>
      <c r="B19" s="1" t="s">
        <v>444</v>
      </c>
      <c r="C19" s="1" t="s">
        <v>1484</v>
      </c>
      <c r="D19" s="1" t="s">
        <v>1604</v>
      </c>
      <c r="E19" s="1" t="s">
        <v>905</v>
      </c>
      <c r="F19" s="5">
        <v>13.655139999999999</v>
      </c>
      <c r="G19" s="5"/>
      <c r="H19" s="1" t="s">
        <v>905</v>
      </c>
      <c r="I19" s="5">
        <v>14.398</v>
      </c>
      <c r="J19" s="5"/>
      <c r="K19" s="1">
        <v>0.85</v>
      </c>
      <c r="M19" s="1">
        <v>1.1499999999999999</v>
      </c>
      <c r="N19" s="1" t="s">
        <v>906</v>
      </c>
    </row>
    <row r="20" spans="1:14" x14ac:dyDescent="0.15">
      <c r="A20" s="1" t="s">
        <v>1339</v>
      </c>
      <c r="B20" s="1" t="s">
        <v>444</v>
      </c>
      <c r="C20" s="1" t="s">
        <v>1485</v>
      </c>
      <c r="D20" s="1" t="s">
        <v>1604</v>
      </c>
      <c r="E20" s="1" t="s">
        <v>905</v>
      </c>
      <c r="F20" s="5">
        <v>13.01192</v>
      </c>
      <c r="G20" s="5">
        <v>6.8143000000000002</v>
      </c>
      <c r="H20" s="1" t="s">
        <v>905</v>
      </c>
      <c r="I20" s="5">
        <v>13.128</v>
      </c>
      <c r="J20" s="5">
        <v>14.393000000000001</v>
      </c>
      <c r="K20" s="1">
        <v>0.876</v>
      </c>
      <c r="L20" s="1">
        <v>0.42799999999999999</v>
      </c>
      <c r="M20" s="1">
        <v>0.95</v>
      </c>
      <c r="N20" s="1" t="s">
        <v>906</v>
      </c>
    </row>
    <row r="21" spans="1:14" x14ac:dyDescent="0.15">
      <c r="A21" s="1" t="s">
        <v>1340</v>
      </c>
      <c r="B21" s="1" t="s">
        <v>444</v>
      </c>
      <c r="C21" s="1" t="s">
        <v>1486</v>
      </c>
      <c r="D21" s="1" t="s">
        <v>1604</v>
      </c>
      <c r="E21" s="1" t="s">
        <v>905</v>
      </c>
      <c r="F21" s="5">
        <v>12.998239999999999</v>
      </c>
      <c r="G21" s="5">
        <v>6.7981999999999996</v>
      </c>
      <c r="H21" s="1" t="s">
        <v>905</v>
      </c>
      <c r="I21" s="5">
        <v>13.127000000000001</v>
      </c>
      <c r="J21" s="5">
        <v>14.391</v>
      </c>
      <c r="K21" s="1">
        <v>0.875</v>
      </c>
      <c r="L21" s="1">
        <v>0.42699999999999999</v>
      </c>
      <c r="M21" s="1">
        <v>0.96</v>
      </c>
      <c r="N21" s="1" t="s">
        <v>906</v>
      </c>
    </row>
    <row r="22" spans="1:14" x14ac:dyDescent="0.15">
      <c r="A22" s="1" t="s">
        <v>1341</v>
      </c>
      <c r="B22" s="1" t="s">
        <v>444</v>
      </c>
      <c r="C22" s="1" t="s">
        <v>1487</v>
      </c>
      <c r="D22" s="1" t="s">
        <v>1604</v>
      </c>
      <c r="E22" s="1" t="s">
        <v>905</v>
      </c>
      <c r="F22" s="5">
        <v>12.817600000000001</v>
      </c>
      <c r="G22" s="5">
        <v>6.6607200000000004</v>
      </c>
      <c r="H22" s="1" t="s">
        <v>905</v>
      </c>
      <c r="I22" s="5">
        <v>13.13</v>
      </c>
      <c r="J22" s="5">
        <v>14.391999999999999</v>
      </c>
      <c r="K22" s="1">
        <v>0.86299999999999999</v>
      </c>
      <c r="L22" s="1">
        <v>0.41799999999999998</v>
      </c>
      <c r="M22" s="1">
        <v>1.22</v>
      </c>
      <c r="N22" s="1" t="s">
        <v>906</v>
      </c>
    </row>
    <row r="23" spans="1:14" x14ac:dyDescent="0.15">
      <c r="A23" s="1" t="s">
        <v>1342</v>
      </c>
      <c r="B23" s="1" t="s">
        <v>444</v>
      </c>
      <c r="C23" s="1" t="s">
        <v>1488</v>
      </c>
      <c r="D23" s="1" t="s">
        <v>1604</v>
      </c>
      <c r="E23" s="1" t="s">
        <v>905</v>
      </c>
      <c r="F23" s="5">
        <v>12.784800000000001</v>
      </c>
      <c r="G23" s="5">
        <v>6.6420300000000001</v>
      </c>
      <c r="H23" s="1" t="s">
        <v>905</v>
      </c>
      <c r="I23" s="5">
        <v>13.13</v>
      </c>
      <c r="J23" s="5">
        <v>14.39</v>
      </c>
      <c r="K23" s="1">
        <v>0.86</v>
      </c>
      <c r="L23" s="1">
        <v>0.41599999999999998</v>
      </c>
      <c r="M23" s="1">
        <v>1.25</v>
      </c>
      <c r="N23" s="1" t="s">
        <v>906</v>
      </c>
    </row>
    <row r="24" spans="1:14" x14ac:dyDescent="0.15">
      <c r="A24" s="1" t="s">
        <v>1343</v>
      </c>
      <c r="B24" s="1" t="s">
        <v>444</v>
      </c>
      <c r="C24" s="1" t="s">
        <v>1489</v>
      </c>
      <c r="D24" s="1" t="s">
        <v>1604</v>
      </c>
      <c r="E24" s="1" t="s">
        <v>905</v>
      </c>
      <c r="F24" s="5">
        <v>12.996930000000001</v>
      </c>
      <c r="G24" s="5">
        <v>6.6124599999999996</v>
      </c>
      <c r="H24" s="1" t="s">
        <v>905</v>
      </c>
      <c r="I24" s="5">
        <v>12.853999999999999</v>
      </c>
      <c r="J24" s="5">
        <v>14.191000000000001</v>
      </c>
      <c r="K24" s="1">
        <v>0.89</v>
      </c>
      <c r="L24" s="1">
        <v>0.41899999999999998</v>
      </c>
      <c r="M24" s="1">
        <v>0.92</v>
      </c>
      <c r="N24" s="1" t="s">
        <v>906</v>
      </c>
    </row>
    <row r="25" spans="1:14" x14ac:dyDescent="0.15">
      <c r="A25" s="1" t="s">
        <v>1344</v>
      </c>
      <c r="B25" s="1" t="s">
        <v>444</v>
      </c>
      <c r="C25" s="1" t="s">
        <v>1490</v>
      </c>
      <c r="D25" s="1" t="s">
        <v>1604</v>
      </c>
      <c r="E25" s="1" t="s">
        <v>905</v>
      </c>
      <c r="F25" s="5">
        <v>12.971399999999999</v>
      </c>
      <c r="G25" s="5">
        <v>6.5805300000000004</v>
      </c>
      <c r="H25" s="1" t="s">
        <v>905</v>
      </c>
      <c r="I25" s="5">
        <v>12.853</v>
      </c>
      <c r="J25" s="5">
        <v>14.19</v>
      </c>
      <c r="K25" s="1">
        <v>0.88900000000000001</v>
      </c>
      <c r="L25" s="1">
        <v>0.41599999999999998</v>
      </c>
      <c r="M25" s="1">
        <v>0.96</v>
      </c>
      <c r="N25" s="1" t="s">
        <v>906</v>
      </c>
    </row>
    <row r="26" spans="1:14" x14ac:dyDescent="0.15">
      <c r="A26" s="1" t="s">
        <v>1345</v>
      </c>
      <c r="B26" s="1" t="s">
        <v>444</v>
      </c>
      <c r="C26" s="1" t="s">
        <v>1491</v>
      </c>
      <c r="D26" s="1" t="s">
        <v>1604</v>
      </c>
      <c r="E26" s="1" t="s">
        <v>905</v>
      </c>
      <c r="F26" s="5">
        <v>13.05597</v>
      </c>
      <c r="G26" s="5">
        <v>6.6589700000000001</v>
      </c>
      <c r="H26" s="1" t="s">
        <v>905</v>
      </c>
      <c r="I26" s="5">
        <v>12.856</v>
      </c>
      <c r="J26" s="5">
        <v>14.193</v>
      </c>
      <c r="K26" s="1">
        <v>0.89400000000000002</v>
      </c>
      <c r="L26" s="1">
        <v>0.42199999999999999</v>
      </c>
      <c r="M26" s="1">
        <v>0.85</v>
      </c>
      <c r="N26" s="1" t="s">
        <v>906</v>
      </c>
    </row>
    <row r="27" spans="1:14" x14ac:dyDescent="0.15">
      <c r="A27" s="1" t="s">
        <v>1346</v>
      </c>
      <c r="B27" s="1" t="s">
        <v>444</v>
      </c>
      <c r="C27" s="1" t="s">
        <v>1492</v>
      </c>
      <c r="D27" s="1" t="s">
        <v>1604</v>
      </c>
      <c r="E27" s="1" t="s">
        <v>905</v>
      </c>
      <c r="F27" s="5">
        <v>12.78715</v>
      </c>
      <c r="G27" s="5">
        <v>6.45458</v>
      </c>
      <c r="H27" s="1" t="s">
        <v>905</v>
      </c>
      <c r="I27" s="5">
        <v>12.856999999999999</v>
      </c>
      <c r="J27" s="5">
        <v>14.189</v>
      </c>
      <c r="K27" s="1">
        <v>0.876</v>
      </c>
      <c r="L27" s="1">
        <v>0.40799999999999997</v>
      </c>
      <c r="M27" s="1">
        <v>1.22</v>
      </c>
      <c r="N27" s="1" t="s">
        <v>906</v>
      </c>
    </row>
    <row r="28" spans="1:14" x14ac:dyDescent="0.15">
      <c r="A28" s="1" t="s">
        <v>1347</v>
      </c>
      <c r="B28" s="1" t="s">
        <v>444</v>
      </c>
      <c r="C28" s="1" t="s">
        <v>1493</v>
      </c>
      <c r="D28" s="1" t="s">
        <v>1604</v>
      </c>
      <c r="E28" s="1" t="s">
        <v>905</v>
      </c>
      <c r="F28" s="5">
        <v>12.765750000000001</v>
      </c>
      <c r="G28" s="5">
        <v>6.44095</v>
      </c>
      <c r="H28" s="1" t="s">
        <v>905</v>
      </c>
      <c r="I28" s="5">
        <v>12.856999999999999</v>
      </c>
      <c r="J28" s="5">
        <v>14.189</v>
      </c>
      <c r="K28" s="1">
        <v>0.874</v>
      </c>
      <c r="L28" s="1">
        <v>0.40699999999999997</v>
      </c>
      <c r="M28" s="1">
        <v>1.24</v>
      </c>
      <c r="N28" s="1" t="s">
        <v>906</v>
      </c>
    </row>
    <row r="29" spans="1:14" x14ac:dyDescent="0.15">
      <c r="A29" s="1" t="s">
        <v>1348</v>
      </c>
      <c r="B29" s="1" t="s">
        <v>446</v>
      </c>
      <c r="C29" s="1" t="s">
        <v>1494</v>
      </c>
      <c r="D29" s="1" t="s">
        <v>1604</v>
      </c>
      <c r="E29" s="1" t="s">
        <v>905</v>
      </c>
      <c r="F29" s="5">
        <v>11.820869999999999</v>
      </c>
      <c r="G29" s="5">
        <v>6.1720499999999996</v>
      </c>
      <c r="H29" s="1" t="s">
        <v>905</v>
      </c>
      <c r="I29" s="5">
        <v>10.651999999999999</v>
      </c>
      <c r="J29" s="5">
        <v>13.22</v>
      </c>
      <c r="K29" s="1">
        <v>0.95399999999999996</v>
      </c>
      <c r="L29" s="1">
        <v>0.40899999999999997</v>
      </c>
      <c r="M29" s="1">
        <v>1.3</v>
      </c>
      <c r="N29" s="1" t="s">
        <v>907</v>
      </c>
    </row>
    <row r="30" spans="1:14" x14ac:dyDescent="0.15">
      <c r="A30" s="1" t="s">
        <v>1349</v>
      </c>
      <c r="B30" s="1" t="s">
        <v>446</v>
      </c>
      <c r="C30" s="1" t="s">
        <v>1495</v>
      </c>
      <c r="D30" s="1" t="s">
        <v>1604</v>
      </c>
      <c r="E30" s="1" t="s">
        <v>905</v>
      </c>
      <c r="F30" s="5">
        <v>11.8969</v>
      </c>
      <c r="G30" s="5"/>
      <c r="H30" s="1" t="s">
        <v>905</v>
      </c>
      <c r="I30" s="5">
        <v>10.625999999999999</v>
      </c>
      <c r="J30" s="5"/>
      <c r="K30" s="1">
        <v>0.96299999999999997</v>
      </c>
      <c r="N30" s="1" t="s">
        <v>907</v>
      </c>
    </row>
    <row r="31" spans="1:14" x14ac:dyDescent="0.15">
      <c r="A31" s="1" t="s">
        <v>1350</v>
      </c>
      <c r="B31" s="1" t="s">
        <v>446</v>
      </c>
      <c r="C31" s="1" t="s">
        <v>1496</v>
      </c>
      <c r="D31" s="1" t="s">
        <v>1604</v>
      </c>
      <c r="E31" s="1" t="s">
        <v>905</v>
      </c>
      <c r="F31" s="5">
        <v>11.882199999999999</v>
      </c>
      <c r="G31" s="5"/>
      <c r="H31" s="1" t="s">
        <v>905</v>
      </c>
      <c r="I31" s="5">
        <v>10.632999999999999</v>
      </c>
      <c r="J31" s="5"/>
      <c r="K31" s="1">
        <v>0.96099999999999997</v>
      </c>
      <c r="M31" s="1">
        <v>1.1499999999999999</v>
      </c>
      <c r="N31" s="1" t="s">
        <v>907</v>
      </c>
    </row>
    <row r="32" spans="1:14" x14ac:dyDescent="0.15">
      <c r="A32" s="1" t="s">
        <v>1351</v>
      </c>
      <c r="B32" s="1" t="s">
        <v>446</v>
      </c>
      <c r="C32" s="1" t="s">
        <v>1497</v>
      </c>
      <c r="D32" s="1" t="s">
        <v>1604</v>
      </c>
      <c r="E32" s="1" t="s">
        <v>905</v>
      </c>
      <c r="F32" s="5">
        <v>12.86547</v>
      </c>
      <c r="G32" s="5"/>
      <c r="H32" s="1" t="s">
        <v>905</v>
      </c>
      <c r="I32" s="5">
        <v>10.683</v>
      </c>
      <c r="J32" s="5"/>
      <c r="K32" s="1">
        <v>1.0389999999999999</v>
      </c>
      <c r="M32" s="1">
        <v>0.4</v>
      </c>
      <c r="N32" s="1" t="s">
        <v>907</v>
      </c>
    </row>
    <row r="33" spans="1:14" x14ac:dyDescent="0.15">
      <c r="A33" s="1" t="s">
        <v>1352</v>
      </c>
      <c r="B33" s="1" t="s">
        <v>1459</v>
      </c>
      <c r="C33" s="1" t="s">
        <v>1498</v>
      </c>
      <c r="D33" s="1" t="s">
        <v>1604</v>
      </c>
      <c r="E33" s="1" t="s">
        <v>905</v>
      </c>
      <c r="F33" s="5">
        <v>10.583209999999999</v>
      </c>
      <c r="G33" s="5">
        <v>7.3038400000000001</v>
      </c>
      <c r="H33" s="1" t="s">
        <v>905</v>
      </c>
      <c r="I33" s="5">
        <v>10.914999999999999</v>
      </c>
      <c r="J33" s="5">
        <v>12.244</v>
      </c>
      <c r="K33" s="1">
        <v>0.83099999999999996</v>
      </c>
      <c r="L33" s="1">
        <v>0.51600000000000001</v>
      </c>
      <c r="M33" s="1">
        <v>1.1100000000000001</v>
      </c>
      <c r="N33" s="1" t="s">
        <v>906</v>
      </c>
    </row>
    <row r="34" spans="1:14" x14ac:dyDescent="0.15">
      <c r="A34" s="1" t="s">
        <v>1353</v>
      </c>
      <c r="B34" s="1" t="s">
        <v>448</v>
      </c>
      <c r="C34" s="1" t="s">
        <v>1499</v>
      </c>
      <c r="D34" s="1" t="s">
        <v>1604</v>
      </c>
      <c r="E34" s="1" t="s">
        <v>905</v>
      </c>
      <c r="F34" s="5">
        <v>14.7088</v>
      </c>
      <c r="G34" s="5">
        <v>8.0903700000000001</v>
      </c>
      <c r="H34" s="1" t="s">
        <v>905</v>
      </c>
      <c r="I34" s="5">
        <v>14.69</v>
      </c>
      <c r="J34" s="5">
        <v>16.184000000000001</v>
      </c>
      <c r="K34" s="1">
        <v>0.9</v>
      </c>
      <c r="L34" s="1">
        <v>0.47099999999999997</v>
      </c>
      <c r="M34" s="1">
        <v>1.21</v>
      </c>
      <c r="N34" s="1" t="s">
        <v>906</v>
      </c>
    </row>
    <row r="35" spans="1:14" x14ac:dyDescent="0.15">
      <c r="A35" s="1" t="s">
        <v>1354</v>
      </c>
      <c r="B35" s="1" t="s">
        <v>448</v>
      </c>
      <c r="C35" s="1" t="s">
        <v>1500</v>
      </c>
      <c r="D35" s="1" t="s">
        <v>1604</v>
      </c>
      <c r="E35" s="1" t="s">
        <v>905</v>
      </c>
      <c r="F35" s="5">
        <v>14.598409999999999</v>
      </c>
      <c r="G35" s="5">
        <v>8.04467</v>
      </c>
      <c r="H35" s="1" t="s">
        <v>905</v>
      </c>
      <c r="I35" s="5">
        <v>14.691000000000001</v>
      </c>
      <c r="J35" s="5">
        <v>16.18</v>
      </c>
      <c r="K35" s="1">
        <v>0.89300000000000002</v>
      </c>
      <c r="L35" s="1">
        <v>0.46899999999999997</v>
      </c>
      <c r="M35" s="1">
        <v>1.24</v>
      </c>
      <c r="N35" s="1" t="s">
        <v>906</v>
      </c>
    </row>
    <row r="36" spans="1:14" x14ac:dyDescent="0.15">
      <c r="A36" s="1" t="s">
        <v>1355</v>
      </c>
      <c r="B36" s="1" t="s">
        <v>448</v>
      </c>
      <c r="C36" s="1" t="s">
        <v>1501</v>
      </c>
      <c r="D36" s="1" t="s">
        <v>1604</v>
      </c>
      <c r="E36" s="1" t="s">
        <v>905</v>
      </c>
      <c r="F36" s="5">
        <v>14.69876</v>
      </c>
      <c r="G36" s="5">
        <v>8.0987500000000008</v>
      </c>
      <c r="H36" s="1" t="s">
        <v>905</v>
      </c>
      <c r="I36" s="5">
        <v>14.69</v>
      </c>
      <c r="J36" s="5">
        <v>16.178000000000001</v>
      </c>
      <c r="K36" s="1">
        <v>0.89900000000000002</v>
      </c>
      <c r="L36" s="1">
        <v>0.47199999999999998</v>
      </c>
      <c r="M36" s="1">
        <v>1.22</v>
      </c>
      <c r="N36" s="1" t="s">
        <v>906</v>
      </c>
    </row>
    <row r="37" spans="1:14" x14ac:dyDescent="0.15">
      <c r="A37" s="1" t="s">
        <v>1356</v>
      </c>
      <c r="B37" s="1" t="s">
        <v>448</v>
      </c>
      <c r="C37" s="1" t="s">
        <v>1502</v>
      </c>
      <c r="D37" s="1" t="s">
        <v>1604</v>
      </c>
      <c r="E37" s="1" t="s">
        <v>905</v>
      </c>
      <c r="F37" s="5">
        <v>14.564120000000001</v>
      </c>
      <c r="G37" s="5">
        <v>7.9694200000000004</v>
      </c>
      <c r="H37" s="1" t="s">
        <v>905</v>
      </c>
      <c r="I37" s="5">
        <v>14.686999999999999</v>
      </c>
      <c r="J37" s="5">
        <v>16.186</v>
      </c>
      <c r="K37" s="1">
        <v>0.89200000000000002</v>
      </c>
      <c r="L37" s="1">
        <v>0.46400000000000002</v>
      </c>
      <c r="M37" s="1">
        <v>1.34</v>
      </c>
      <c r="N37" s="1" t="s">
        <v>906</v>
      </c>
    </row>
    <row r="38" spans="1:14" x14ac:dyDescent="0.15">
      <c r="A38" s="1" t="s">
        <v>1357</v>
      </c>
      <c r="B38" s="1" t="s">
        <v>448</v>
      </c>
      <c r="C38" s="1" t="s">
        <v>1503</v>
      </c>
      <c r="D38" s="1" t="s">
        <v>1604</v>
      </c>
      <c r="E38" s="1" t="s">
        <v>905</v>
      </c>
      <c r="F38" s="5">
        <v>14.563639999999999</v>
      </c>
      <c r="G38" s="5">
        <v>7.9616199999999999</v>
      </c>
      <c r="H38" s="1" t="s">
        <v>905</v>
      </c>
      <c r="I38" s="5">
        <v>14.688000000000001</v>
      </c>
      <c r="J38" s="5">
        <v>16.178999999999998</v>
      </c>
      <c r="K38" s="1">
        <v>0.89100000000000001</v>
      </c>
      <c r="L38" s="1">
        <v>0.46400000000000002</v>
      </c>
      <c r="M38" s="1">
        <v>1.33</v>
      </c>
      <c r="N38" s="1" t="s">
        <v>906</v>
      </c>
    </row>
    <row r="39" spans="1:14" x14ac:dyDescent="0.15">
      <c r="A39" s="1" t="s">
        <v>1358</v>
      </c>
      <c r="B39" s="1" t="s">
        <v>448</v>
      </c>
      <c r="C39" s="1" t="s">
        <v>1504</v>
      </c>
      <c r="D39" s="1" t="s">
        <v>1604</v>
      </c>
      <c r="E39" s="1" t="s">
        <v>905</v>
      </c>
      <c r="F39" s="5">
        <v>14.5479</v>
      </c>
      <c r="G39" s="5">
        <v>7.9478</v>
      </c>
      <c r="H39" s="1" t="s">
        <v>905</v>
      </c>
      <c r="I39" s="5">
        <v>14.688000000000001</v>
      </c>
      <c r="J39" s="5">
        <v>16.178000000000001</v>
      </c>
      <c r="K39" s="1">
        <v>0.89100000000000001</v>
      </c>
      <c r="L39" s="1">
        <v>0.46300000000000002</v>
      </c>
      <c r="M39" s="1">
        <v>1.35</v>
      </c>
      <c r="N39" s="1" t="s">
        <v>906</v>
      </c>
    </row>
    <row r="40" spans="1:14" x14ac:dyDescent="0.15">
      <c r="A40" s="1" t="s">
        <v>1359</v>
      </c>
      <c r="B40" s="1" t="s">
        <v>448</v>
      </c>
      <c r="C40" s="1" t="s">
        <v>1505</v>
      </c>
      <c r="D40" s="1" t="s">
        <v>1604</v>
      </c>
      <c r="E40" s="1" t="s">
        <v>905</v>
      </c>
      <c r="F40" s="5">
        <v>14.743220000000001</v>
      </c>
      <c r="G40" s="5">
        <v>8.1068599999999993</v>
      </c>
      <c r="H40" s="1" t="s">
        <v>905</v>
      </c>
      <c r="I40" s="5">
        <v>14.753</v>
      </c>
      <c r="J40" s="5">
        <v>16.297000000000001</v>
      </c>
      <c r="K40" s="1">
        <v>0.89900000000000002</v>
      </c>
      <c r="L40" s="1">
        <v>0.47</v>
      </c>
      <c r="M40" s="1">
        <v>1.22</v>
      </c>
      <c r="N40" s="1" t="s">
        <v>906</v>
      </c>
    </row>
    <row r="41" spans="1:14" x14ac:dyDescent="0.15">
      <c r="A41" s="1" t="s">
        <v>1360</v>
      </c>
      <c r="B41" s="1" t="s">
        <v>448</v>
      </c>
      <c r="C41" s="1" t="s">
        <v>1506</v>
      </c>
      <c r="D41" s="1" t="s">
        <v>1604</v>
      </c>
      <c r="E41" s="1" t="s">
        <v>905</v>
      </c>
      <c r="F41" s="5">
        <v>14.54838</v>
      </c>
      <c r="G41" s="5">
        <v>7.9502600000000001</v>
      </c>
      <c r="H41" s="1" t="s">
        <v>905</v>
      </c>
      <c r="I41" s="5">
        <v>14.742000000000001</v>
      </c>
      <c r="J41" s="5">
        <v>16.289000000000001</v>
      </c>
      <c r="K41" s="1">
        <v>0.88800000000000001</v>
      </c>
      <c r="L41" s="1">
        <v>0.46100000000000002</v>
      </c>
      <c r="M41" s="1">
        <v>1.33</v>
      </c>
      <c r="N41" s="1" t="s">
        <v>906</v>
      </c>
    </row>
    <row r="42" spans="1:14" x14ac:dyDescent="0.15">
      <c r="A42" s="1" t="s">
        <v>1361</v>
      </c>
      <c r="B42" s="1" t="s">
        <v>448</v>
      </c>
      <c r="C42" s="1" t="s">
        <v>1507</v>
      </c>
      <c r="D42" s="1" t="s">
        <v>1604</v>
      </c>
      <c r="E42" s="1" t="s">
        <v>905</v>
      </c>
      <c r="F42" s="5">
        <v>15.58642</v>
      </c>
      <c r="G42" s="5"/>
      <c r="H42" s="1" t="s">
        <v>905</v>
      </c>
      <c r="I42" s="5">
        <v>14.305</v>
      </c>
      <c r="J42" s="5"/>
      <c r="K42" s="1">
        <v>0.97299999999999998</v>
      </c>
      <c r="M42" s="1">
        <v>0.9</v>
      </c>
      <c r="N42" s="1" t="s">
        <v>906</v>
      </c>
    </row>
    <row r="43" spans="1:14" x14ac:dyDescent="0.15">
      <c r="A43" s="1" t="s">
        <v>1362</v>
      </c>
      <c r="B43" s="1" t="s">
        <v>449</v>
      </c>
      <c r="C43" s="1" t="s">
        <v>1508</v>
      </c>
      <c r="D43" s="1" t="s">
        <v>1604</v>
      </c>
      <c r="E43" s="1" t="s">
        <v>905</v>
      </c>
      <c r="F43" s="5">
        <v>12.50958</v>
      </c>
      <c r="G43" s="5"/>
      <c r="H43" s="1" t="s">
        <v>905</v>
      </c>
      <c r="I43" s="5">
        <v>14.131</v>
      </c>
      <c r="J43" s="5"/>
      <c r="K43" s="1">
        <v>0.79300000000000004</v>
      </c>
      <c r="M43" s="1">
        <v>0.84</v>
      </c>
      <c r="N43" s="1" t="s">
        <v>906</v>
      </c>
    </row>
    <row r="44" spans="1:14" x14ac:dyDescent="0.15">
      <c r="A44" s="1" t="s">
        <v>1363</v>
      </c>
      <c r="B44" s="1" t="s">
        <v>1460</v>
      </c>
      <c r="C44" s="1" t="s">
        <v>1509</v>
      </c>
      <c r="D44" s="1" t="s">
        <v>1604</v>
      </c>
      <c r="E44" s="1" t="s">
        <v>905</v>
      </c>
      <c r="F44" s="5"/>
      <c r="G44" s="5"/>
      <c r="H44" s="1" t="s">
        <v>905</v>
      </c>
      <c r="I44" s="5"/>
      <c r="J44" s="5"/>
      <c r="N44" s="1" t="s">
        <v>906</v>
      </c>
    </row>
    <row r="45" spans="1:14" x14ac:dyDescent="0.15">
      <c r="A45" s="1" t="s">
        <v>1364</v>
      </c>
      <c r="B45" s="1" t="s">
        <v>450</v>
      </c>
      <c r="C45" s="1" t="s">
        <v>1510</v>
      </c>
      <c r="D45" s="1" t="s">
        <v>1604</v>
      </c>
      <c r="E45" s="1" t="s">
        <v>905</v>
      </c>
      <c r="F45" s="5">
        <v>15.633620000000001</v>
      </c>
      <c r="G45" s="5">
        <v>5.7544000000000004</v>
      </c>
      <c r="H45" s="1" t="s">
        <v>905</v>
      </c>
      <c r="I45" s="5">
        <v>13.368</v>
      </c>
      <c r="J45" s="5">
        <v>16.431000000000001</v>
      </c>
      <c r="K45" s="1">
        <v>1.034</v>
      </c>
      <c r="L45" s="1">
        <v>0.33600000000000002</v>
      </c>
      <c r="M45" s="1">
        <v>0.95</v>
      </c>
      <c r="N45" s="1" t="s">
        <v>906</v>
      </c>
    </row>
    <row r="46" spans="1:14" x14ac:dyDescent="0.15">
      <c r="A46" s="1" t="s">
        <v>1365</v>
      </c>
      <c r="B46" s="1" t="s">
        <v>451</v>
      </c>
      <c r="C46" s="1" t="s">
        <v>1511</v>
      </c>
      <c r="D46" s="1" t="s">
        <v>1604</v>
      </c>
      <c r="E46" s="1" t="s">
        <v>905</v>
      </c>
      <c r="F46" s="5">
        <v>13.266870000000001</v>
      </c>
      <c r="G46" s="5">
        <v>5.0297700000000001</v>
      </c>
      <c r="H46" s="1" t="s">
        <v>905</v>
      </c>
      <c r="I46" s="5">
        <v>12.741</v>
      </c>
      <c r="J46" s="5">
        <v>15.404</v>
      </c>
      <c r="K46" s="1">
        <v>0.91800000000000004</v>
      </c>
      <c r="L46" s="1">
        <v>0.30299999999999999</v>
      </c>
      <c r="M46" s="1">
        <v>0.91</v>
      </c>
      <c r="N46" s="1" t="s">
        <v>906</v>
      </c>
    </row>
    <row r="47" spans="1:14" x14ac:dyDescent="0.15">
      <c r="A47" s="1" t="s">
        <v>1366</v>
      </c>
      <c r="B47" s="1" t="s">
        <v>451</v>
      </c>
      <c r="C47" s="1" t="s">
        <v>1512</v>
      </c>
      <c r="D47" s="1" t="s">
        <v>1604</v>
      </c>
      <c r="E47" s="1" t="s">
        <v>905</v>
      </c>
      <c r="F47" s="5">
        <v>13.20654</v>
      </c>
      <c r="G47" s="5">
        <v>5.0531499999999996</v>
      </c>
      <c r="H47" s="1" t="s">
        <v>905</v>
      </c>
      <c r="I47" s="5">
        <v>12.75</v>
      </c>
      <c r="J47" s="5">
        <v>15.395</v>
      </c>
      <c r="K47" s="1">
        <v>0.91300000000000003</v>
      </c>
      <c r="L47" s="1">
        <v>0.30399999999999999</v>
      </c>
      <c r="M47" s="1">
        <v>0.94</v>
      </c>
      <c r="N47" s="1" t="s">
        <v>906</v>
      </c>
    </row>
    <row r="48" spans="1:14" x14ac:dyDescent="0.15">
      <c r="A48" s="1" t="s">
        <v>1367</v>
      </c>
      <c r="B48" s="1" t="s">
        <v>451</v>
      </c>
      <c r="C48" s="1" t="s">
        <v>1513</v>
      </c>
      <c r="D48" s="1" t="s">
        <v>1604</v>
      </c>
      <c r="E48" s="1" t="s">
        <v>905</v>
      </c>
      <c r="F48" s="5">
        <v>12.90672</v>
      </c>
      <c r="G48" s="5">
        <v>7.2924899999999999</v>
      </c>
      <c r="H48" s="1" t="s">
        <v>905</v>
      </c>
      <c r="I48" s="5">
        <v>14.664999999999999</v>
      </c>
      <c r="J48" s="5">
        <v>15.441000000000001</v>
      </c>
      <c r="K48" s="1">
        <v>0.79800000000000004</v>
      </c>
      <c r="L48" s="1">
        <v>0.439</v>
      </c>
      <c r="M48" s="1">
        <v>0.93</v>
      </c>
      <c r="N48" s="1" t="s">
        <v>906</v>
      </c>
    </row>
    <row r="49" spans="1:14" x14ac:dyDescent="0.15">
      <c r="A49" s="1" t="s">
        <v>1368</v>
      </c>
      <c r="B49" s="1" t="s">
        <v>451</v>
      </c>
      <c r="C49" s="1" t="s">
        <v>1514</v>
      </c>
      <c r="D49" s="1" t="s">
        <v>1604</v>
      </c>
      <c r="E49" s="1" t="s">
        <v>905</v>
      </c>
      <c r="F49" s="5">
        <v>12.86713</v>
      </c>
      <c r="G49" s="5">
        <v>7.26</v>
      </c>
      <c r="H49" s="1" t="s">
        <v>905</v>
      </c>
      <c r="I49" s="5">
        <v>14.661</v>
      </c>
      <c r="J49" s="5">
        <v>15.439</v>
      </c>
      <c r="K49" s="1">
        <v>0.79500000000000004</v>
      </c>
      <c r="L49" s="1">
        <v>0.437</v>
      </c>
      <c r="M49" s="1">
        <v>0.94</v>
      </c>
      <c r="N49" s="1" t="s">
        <v>906</v>
      </c>
    </row>
    <row r="50" spans="1:14" x14ac:dyDescent="0.15">
      <c r="A50" s="1" t="s">
        <v>1369</v>
      </c>
      <c r="B50" s="1" t="s">
        <v>453</v>
      </c>
      <c r="C50" s="1" t="s">
        <v>1515</v>
      </c>
      <c r="D50" s="1" t="s">
        <v>1604</v>
      </c>
      <c r="E50" s="1" t="s">
        <v>905</v>
      </c>
      <c r="F50" s="5">
        <v>15.46707</v>
      </c>
      <c r="G50" s="5">
        <v>9.7585899999999999</v>
      </c>
      <c r="H50" s="1" t="s">
        <v>905</v>
      </c>
      <c r="I50" s="5">
        <v>12.291</v>
      </c>
      <c r="J50" s="5">
        <v>13.292999999999999</v>
      </c>
      <c r="K50" s="1">
        <v>1.1040000000000001</v>
      </c>
      <c r="L50" s="1">
        <v>0.65600000000000003</v>
      </c>
      <c r="M50" s="1">
        <v>1.1200000000000001</v>
      </c>
      <c r="N50" s="1" t="s">
        <v>907</v>
      </c>
    </row>
    <row r="51" spans="1:14" x14ac:dyDescent="0.15">
      <c r="A51" s="1" t="s">
        <v>1370</v>
      </c>
      <c r="B51" s="1" t="s">
        <v>453</v>
      </c>
      <c r="C51" s="1" t="s">
        <v>1516</v>
      </c>
      <c r="D51" s="1" t="s">
        <v>1604</v>
      </c>
      <c r="E51" s="1" t="s">
        <v>905</v>
      </c>
      <c r="F51" s="5">
        <v>16.861160000000002</v>
      </c>
      <c r="G51" s="5">
        <v>8.7645800000000005</v>
      </c>
      <c r="H51" s="1" t="s">
        <v>905</v>
      </c>
      <c r="I51" s="5">
        <v>13.813000000000001</v>
      </c>
      <c r="J51" s="5">
        <v>14.792999999999999</v>
      </c>
      <c r="K51" s="1">
        <v>1.085</v>
      </c>
      <c r="L51" s="1">
        <v>0.54200000000000004</v>
      </c>
      <c r="M51" s="1">
        <v>1.04</v>
      </c>
      <c r="N51" s="1" t="s">
        <v>906</v>
      </c>
    </row>
    <row r="52" spans="1:14" x14ac:dyDescent="0.15">
      <c r="A52" s="1" t="s">
        <v>1371</v>
      </c>
      <c r="B52" s="1" t="s">
        <v>453</v>
      </c>
      <c r="C52" s="1" t="s">
        <v>1517</v>
      </c>
      <c r="D52" s="1" t="s">
        <v>1604</v>
      </c>
      <c r="E52" s="1" t="s">
        <v>905</v>
      </c>
      <c r="F52" s="5">
        <v>16.873280000000001</v>
      </c>
      <c r="G52" s="5">
        <v>8.7856400000000008</v>
      </c>
      <c r="H52" s="1" t="s">
        <v>905</v>
      </c>
      <c r="I52" s="5">
        <v>13.814</v>
      </c>
      <c r="J52" s="5">
        <v>14.791</v>
      </c>
      <c r="K52" s="1">
        <v>1.0860000000000001</v>
      </c>
      <c r="L52" s="1">
        <v>0.54400000000000004</v>
      </c>
      <c r="M52" s="1">
        <v>1.04</v>
      </c>
      <c r="N52" s="1" t="s">
        <v>906</v>
      </c>
    </row>
    <row r="53" spans="1:14" x14ac:dyDescent="0.15">
      <c r="A53" s="1" t="s">
        <v>1372</v>
      </c>
      <c r="B53" s="1" t="s">
        <v>453</v>
      </c>
      <c r="C53" s="1" t="s">
        <v>1518</v>
      </c>
      <c r="D53" s="1" t="s">
        <v>1604</v>
      </c>
      <c r="E53" s="1" t="s">
        <v>905</v>
      </c>
      <c r="F53" s="5">
        <v>16.79776</v>
      </c>
      <c r="G53" s="5">
        <v>8.7646200000000007</v>
      </c>
      <c r="H53" s="1" t="s">
        <v>905</v>
      </c>
      <c r="I53" s="5">
        <v>13.848000000000001</v>
      </c>
      <c r="J53" s="5">
        <v>14.696</v>
      </c>
      <c r="K53" s="1">
        <v>1.079</v>
      </c>
      <c r="L53" s="1">
        <v>0.54500000000000004</v>
      </c>
      <c r="M53" s="1">
        <v>1.03</v>
      </c>
      <c r="N53" s="1" t="s">
        <v>906</v>
      </c>
    </row>
    <row r="54" spans="1:14" x14ac:dyDescent="0.15">
      <c r="A54" s="1" t="s">
        <v>1373</v>
      </c>
      <c r="B54" s="1" t="s">
        <v>453</v>
      </c>
      <c r="C54" s="1" t="s">
        <v>1519</v>
      </c>
      <c r="D54" s="1" t="s">
        <v>1604</v>
      </c>
      <c r="E54" s="1" t="s">
        <v>905</v>
      </c>
      <c r="F54" s="5">
        <v>16.78565</v>
      </c>
      <c r="G54" s="5">
        <v>8.7708100000000009</v>
      </c>
      <c r="H54" s="1" t="s">
        <v>905</v>
      </c>
      <c r="I54" s="5">
        <v>13.845000000000001</v>
      </c>
      <c r="J54" s="5">
        <v>14.675000000000001</v>
      </c>
      <c r="K54" s="1">
        <v>1.0780000000000001</v>
      </c>
      <c r="L54" s="1">
        <v>0.54600000000000004</v>
      </c>
      <c r="M54" s="1">
        <v>1.04</v>
      </c>
      <c r="N54" s="1" t="s">
        <v>906</v>
      </c>
    </row>
    <row r="55" spans="1:14" x14ac:dyDescent="0.15">
      <c r="A55" s="1" t="s">
        <v>1374</v>
      </c>
      <c r="B55" s="1" t="s">
        <v>453</v>
      </c>
      <c r="C55" s="1" t="s">
        <v>1520</v>
      </c>
      <c r="D55" s="1" t="s">
        <v>1604</v>
      </c>
      <c r="F55" s="5"/>
      <c r="G55" s="5"/>
      <c r="I55" s="5"/>
      <c r="J55" s="5"/>
      <c r="M55" s="1">
        <v>1</v>
      </c>
      <c r="N55" s="1" t="s">
        <v>907</v>
      </c>
    </row>
    <row r="56" spans="1:14" x14ac:dyDescent="0.15">
      <c r="A56" s="1" t="s">
        <v>1375</v>
      </c>
      <c r="B56" s="1" t="s">
        <v>453</v>
      </c>
      <c r="C56" s="1" t="s">
        <v>1521</v>
      </c>
      <c r="D56" s="1" t="s">
        <v>1604</v>
      </c>
      <c r="E56" s="1" t="s">
        <v>905</v>
      </c>
      <c r="F56" s="5">
        <v>11.359680000000001</v>
      </c>
      <c r="G56" s="5">
        <v>7.2722499999999997</v>
      </c>
      <c r="H56" s="1" t="s">
        <v>905</v>
      </c>
      <c r="I56" s="5">
        <v>12.707000000000001</v>
      </c>
      <c r="J56" s="5">
        <v>13.254</v>
      </c>
      <c r="K56" s="1">
        <v>0.78600000000000003</v>
      </c>
      <c r="L56" s="1">
        <v>0.48399999999999999</v>
      </c>
      <c r="M56" s="1">
        <v>1</v>
      </c>
      <c r="N56" s="1" t="s">
        <v>907</v>
      </c>
    </row>
    <row r="57" spans="1:14" x14ac:dyDescent="0.15">
      <c r="A57" s="1" t="s">
        <v>1376</v>
      </c>
      <c r="B57" s="1" t="s">
        <v>454</v>
      </c>
      <c r="C57" s="1" t="s">
        <v>1522</v>
      </c>
      <c r="D57" s="1" t="s">
        <v>1604</v>
      </c>
      <c r="E57" s="1" t="s">
        <v>905</v>
      </c>
      <c r="F57" s="5"/>
      <c r="G57" s="5"/>
      <c r="H57" s="1" t="s">
        <v>905</v>
      </c>
      <c r="I57" s="5"/>
      <c r="J57" s="5"/>
      <c r="M57" s="1">
        <v>0.8</v>
      </c>
      <c r="N57" s="1" t="s">
        <v>906</v>
      </c>
    </row>
    <row r="58" spans="1:14" x14ac:dyDescent="0.15">
      <c r="A58" s="1" t="s">
        <v>1377</v>
      </c>
      <c r="B58" s="1" t="s">
        <v>456</v>
      </c>
      <c r="C58" s="1" t="s">
        <v>1523</v>
      </c>
      <c r="D58" s="1" t="s">
        <v>1604</v>
      </c>
      <c r="E58" s="1" t="s">
        <v>905</v>
      </c>
      <c r="F58" s="5">
        <v>12.85764</v>
      </c>
      <c r="G58" s="5"/>
      <c r="H58" s="1" t="s">
        <v>905</v>
      </c>
      <c r="I58" s="5">
        <v>15.504</v>
      </c>
      <c r="J58" s="5"/>
      <c r="K58" s="1">
        <v>0.754</v>
      </c>
      <c r="M58" s="1">
        <v>0.52</v>
      </c>
      <c r="N58" s="1" t="s">
        <v>906</v>
      </c>
    </row>
    <row r="59" spans="1:14" x14ac:dyDescent="0.15">
      <c r="A59" s="1" t="s">
        <v>1378</v>
      </c>
      <c r="B59" s="1" t="s">
        <v>456</v>
      </c>
      <c r="C59" s="1" t="s">
        <v>1524</v>
      </c>
      <c r="D59" s="1" t="s">
        <v>1604</v>
      </c>
      <c r="E59" s="1" t="s">
        <v>905</v>
      </c>
      <c r="F59" s="5">
        <v>13.531639999999999</v>
      </c>
      <c r="G59" s="5">
        <v>9.6487499999999997</v>
      </c>
      <c r="H59" s="1" t="s">
        <v>905</v>
      </c>
      <c r="I59" s="5">
        <v>11.439</v>
      </c>
      <c r="J59" s="5">
        <v>10.79</v>
      </c>
      <c r="K59" s="1">
        <v>1.026</v>
      </c>
      <c r="L59" s="1">
        <v>0.76800000000000002</v>
      </c>
      <c r="M59" s="1">
        <v>0.93</v>
      </c>
      <c r="N59" s="1" t="s">
        <v>906</v>
      </c>
    </row>
    <row r="60" spans="1:14" x14ac:dyDescent="0.15">
      <c r="A60" s="1" t="s">
        <v>1379</v>
      </c>
      <c r="B60" s="1" t="s">
        <v>456</v>
      </c>
      <c r="C60" s="1" t="s">
        <v>1525</v>
      </c>
      <c r="D60" s="1" t="s">
        <v>1604</v>
      </c>
      <c r="E60" s="1" t="s">
        <v>905</v>
      </c>
      <c r="F60" s="5">
        <v>13.516970000000001</v>
      </c>
      <c r="G60" s="5">
        <v>9.6423699999999997</v>
      </c>
      <c r="H60" s="1" t="s">
        <v>905</v>
      </c>
      <c r="I60" s="5">
        <v>11.439</v>
      </c>
      <c r="J60" s="5">
        <v>10.791</v>
      </c>
      <c r="K60" s="1">
        <v>1.0249999999999999</v>
      </c>
      <c r="L60" s="1">
        <v>0.76800000000000002</v>
      </c>
      <c r="M60" s="1">
        <v>0.93</v>
      </c>
      <c r="N60" s="1" t="s">
        <v>906</v>
      </c>
    </row>
    <row r="61" spans="1:14" x14ac:dyDescent="0.15">
      <c r="A61" s="1" t="s">
        <v>1380</v>
      </c>
      <c r="B61" s="1" t="s">
        <v>456</v>
      </c>
      <c r="C61" s="1" t="s">
        <v>1526</v>
      </c>
      <c r="D61" s="1" t="s">
        <v>1604</v>
      </c>
      <c r="E61" s="1" t="s">
        <v>905</v>
      </c>
      <c r="F61" s="5">
        <v>13.49616</v>
      </c>
      <c r="G61" s="5">
        <v>9.6309000000000005</v>
      </c>
      <c r="H61" s="1" t="s">
        <v>905</v>
      </c>
      <c r="I61" s="5">
        <v>11.436999999999999</v>
      </c>
      <c r="J61" s="5">
        <v>10.791</v>
      </c>
      <c r="K61" s="1">
        <v>1.0229999999999999</v>
      </c>
      <c r="L61" s="1">
        <v>0.76700000000000002</v>
      </c>
      <c r="M61" s="1">
        <v>0.94</v>
      </c>
      <c r="N61" s="1" t="s">
        <v>906</v>
      </c>
    </row>
    <row r="62" spans="1:14" x14ac:dyDescent="0.15">
      <c r="A62" s="1" t="s">
        <v>1381</v>
      </c>
      <c r="B62" s="1" t="s">
        <v>456</v>
      </c>
      <c r="C62" s="1" t="s">
        <v>1527</v>
      </c>
      <c r="D62" s="1" t="s">
        <v>1604</v>
      </c>
      <c r="E62" s="1" t="s">
        <v>905</v>
      </c>
      <c r="F62" s="5">
        <v>7.62392</v>
      </c>
      <c r="G62" s="5">
        <v>6.7932600000000001</v>
      </c>
      <c r="H62" s="1" t="s">
        <v>905</v>
      </c>
      <c r="I62" s="5">
        <v>11.13</v>
      </c>
      <c r="J62" s="5">
        <v>10.680999999999999</v>
      </c>
      <c r="K62" s="1">
        <v>0.57199999999999995</v>
      </c>
      <c r="L62" s="1">
        <v>0.52800000000000002</v>
      </c>
      <c r="M62" s="1">
        <v>0.93</v>
      </c>
      <c r="N62" s="1" t="s">
        <v>906</v>
      </c>
    </row>
    <row r="63" spans="1:14" x14ac:dyDescent="0.15">
      <c r="A63" s="1" t="s">
        <v>1382</v>
      </c>
      <c r="B63" s="1" t="s">
        <v>456</v>
      </c>
      <c r="C63" s="1" t="s">
        <v>1528</v>
      </c>
      <c r="D63" s="1" t="s">
        <v>1604</v>
      </c>
      <c r="E63" s="1" t="s">
        <v>905</v>
      </c>
      <c r="F63" s="5">
        <v>7.63856</v>
      </c>
      <c r="G63" s="5">
        <v>6.8079299999999998</v>
      </c>
      <c r="H63" s="1" t="s">
        <v>905</v>
      </c>
      <c r="I63" s="5">
        <v>11.127000000000001</v>
      </c>
      <c r="J63" s="5">
        <v>10.679</v>
      </c>
      <c r="K63" s="1">
        <v>0.57399999999999995</v>
      </c>
      <c r="L63" s="1">
        <v>0.53</v>
      </c>
      <c r="M63" s="1">
        <v>0.93</v>
      </c>
      <c r="N63" s="1" t="s">
        <v>906</v>
      </c>
    </row>
    <row r="64" spans="1:14" x14ac:dyDescent="0.15">
      <c r="A64" s="1" t="s">
        <v>1383</v>
      </c>
      <c r="B64" s="1" t="s">
        <v>456</v>
      </c>
      <c r="C64" s="1" t="s">
        <v>1529</v>
      </c>
      <c r="D64" s="1" t="s">
        <v>1604</v>
      </c>
      <c r="E64" s="1" t="s">
        <v>905</v>
      </c>
      <c r="F64" s="5">
        <v>7.6489900000000004</v>
      </c>
      <c r="G64" s="5">
        <v>6.8189900000000003</v>
      </c>
      <c r="H64" s="1" t="s">
        <v>905</v>
      </c>
      <c r="I64" s="5">
        <v>11.13</v>
      </c>
      <c r="J64" s="5">
        <v>10.680999999999999</v>
      </c>
      <c r="K64" s="1">
        <v>0.57399999999999995</v>
      </c>
      <c r="L64" s="1">
        <v>0.53100000000000003</v>
      </c>
      <c r="M64" s="1">
        <v>0.91</v>
      </c>
      <c r="N64" s="1" t="s">
        <v>906</v>
      </c>
    </row>
    <row r="65" spans="1:14" x14ac:dyDescent="0.15">
      <c r="A65" s="1" t="s">
        <v>1384</v>
      </c>
      <c r="B65" s="1" t="s">
        <v>456</v>
      </c>
      <c r="C65" s="1" t="s">
        <v>1530</v>
      </c>
      <c r="D65" s="1" t="s">
        <v>1604</v>
      </c>
      <c r="E65" s="1" t="s">
        <v>905</v>
      </c>
      <c r="F65" s="5">
        <v>7.6412899999999997</v>
      </c>
      <c r="G65" s="5">
        <v>6.8129400000000002</v>
      </c>
      <c r="H65" s="1" t="s">
        <v>905</v>
      </c>
      <c r="I65" s="5">
        <v>11.122</v>
      </c>
      <c r="J65" s="5">
        <v>10.673999999999999</v>
      </c>
      <c r="K65" s="1">
        <v>0.57399999999999995</v>
      </c>
      <c r="L65" s="1">
        <v>0.53</v>
      </c>
      <c r="M65" s="1">
        <v>0.92</v>
      </c>
      <c r="N65" s="1" t="s">
        <v>906</v>
      </c>
    </row>
    <row r="66" spans="1:14" x14ac:dyDescent="0.15">
      <c r="A66" s="1" t="s">
        <v>1385</v>
      </c>
      <c r="B66" s="1" t="s">
        <v>456</v>
      </c>
      <c r="C66" s="1" t="s">
        <v>1531</v>
      </c>
      <c r="D66" s="1" t="s">
        <v>1604</v>
      </c>
      <c r="E66" s="1" t="s">
        <v>905</v>
      </c>
      <c r="F66" s="5">
        <v>7.6516200000000003</v>
      </c>
      <c r="G66" s="5">
        <v>6.8211700000000004</v>
      </c>
      <c r="H66" s="1" t="s">
        <v>905</v>
      </c>
      <c r="I66" s="5">
        <v>11.122999999999999</v>
      </c>
      <c r="J66" s="5">
        <v>10.673999999999999</v>
      </c>
      <c r="K66" s="1">
        <v>0.57499999999999996</v>
      </c>
      <c r="L66" s="1">
        <v>0.53100000000000003</v>
      </c>
      <c r="M66" s="1">
        <v>0.91</v>
      </c>
      <c r="N66" s="1" t="s">
        <v>906</v>
      </c>
    </row>
    <row r="67" spans="1:14" x14ac:dyDescent="0.15">
      <c r="A67" s="1" t="s">
        <v>1386</v>
      </c>
      <c r="B67" s="1" t="s">
        <v>456</v>
      </c>
      <c r="C67" s="1" t="s">
        <v>1532</v>
      </c>
      <c r="D67" s="1" t="s">
        <v>1604</v>
      </c>
      <c r="E67" s="1" t="s">
        <v>905</v>
      </c>
      <c r="F67" s="5">
        <v>7.6163400000000001</v>
      </c>
      <c r="G67" s="5">
        <v>6.7858099999999997</v>
      </c>
      <c r="H67" s="1" t="s">
        <v>905</v>
      </c>
      <c r="I67" s="5">
        <v>11.122</v>
      </c>
      <c r="J67" s="5">
        <v>10.675000000000001</v>
      </c>
      <c r="K67" s="1">
        <v>0.57199999999999995</v>
      </c>
      <c r="L67" s="1">
        <v>0.52800000000000002</v>
      </c>
      <c r="M67" s="1">
        <v>0.94</v>
      </c>
      <c r="N67" s="1" t="s">
        <v>906</v>
      </c>
    </row>
    <row r="68" spans="1:14" x14ac:dyDescent="0.15">
      <c r="A68" s="1" t="s">
        <v>1387</v>
      </c>
      <c r="B68" s="1" t="s">
        <v>456</v>
      </c>
      <c r="C68" s="1" t="s">
        <v>1533</v>
      </c>
      <c r="D68" s="1" t="s">
        <v>1604</v>
      </c>
      <c r="E68" s="1" t="s">
        <v>905</v>
      </c>
      <c r="F68" s="5">
        <v>13.5434</v>
      </c>
      <c r="G68" s="5">
        <v>9.6662800000000004</v>
      </c>
      <c r="H68" s="1" t="s">
        <v>905</v>
      </c>
      <c r="I68" s="5">
        <v>11.430999999999999</v>
      </c>
      <c r="J68" s="5">
        <v>10.787000000000001</v>
      </c>
      <c r="K68" s="1">
        <v>1.0269999999999999</v>
      </c>
      <c r="L68" s="1">
        <v>0.77</v>
      </c>
      <c r="M68" s="1">
        <v>0.92</v>
      </c>
      <c r="N68" s="1" t="s">
        <v>906</v>
      </c>
    </row>
    <row r="69" spans="1:14" x14ac:dyDescent="0.15">
      <c r="A69" s="1" t="s">
        <v>1388</v>
      </c>
      <c r="B69" s="1" t="s">
        <v>456</v>
      </c>
      <c r="C69" s="1" t="s">
        <v>1534</v>
      </c>
      <c r="D69" s="1" t="s">
        <v>1604</v>
      </c>
      <c r="E69" s="1" t="s">
        <v>905</v>
      </c>
      <c r="F69" s="5">
        <v>13.533810000000001</v>
      </c>
      <c r="G69" s="5">
        <v>9.6552600000000002</v>
      </c>
      <c r="H69" s="1" t="s">
        <v>905</v>
      </c>
      <c r="I69" s="5">
        <v>11.430999999999999</v>
      </c>
      <c r="J69" s="5">
        <v>10.786</v>
      </c>
      <c r="K69" s="1">
        <v>1.026</v>
      </c>
      <c r="L69" s="1">
        <v>0.76900000000000002</v>
      </c>
      <c r="M69" s="1">
        <v>0.93</v>
      </c>
      <c r="N69" s="1" t="s">
        <v>906</v>
      </c>
    </row>
    <row r="70" spans="1:14" x14ac:dyDescent="0.15">
      <c r="A70" s="1" t="s">
        <v>1389</v>
      </c>
      <c r="B70" s="1" t="s">
        <v>456</v>
      </c>
      <c r="C70" s="1" t="s">
        <v>1535</v>
      </c>
      <c r="D70" s="1" t="s">
        <v>1604</v>
      </c>
      <c r="E70" s="1" t="s">
        <v>905</v>
      </c>
      <c r="F70" s="5">
        <v>13.541069999999999</v>
      </c>
      <c r="G70" s="5">
        <v>9.6639499999999998</v>
      </c>
      <c r="H70" s="1" t="s">
        <v>905</v>
      </c>
      <c r="I70" s="5">
        <v>11.430999999999999</v>
      </c>
      <c r="J70" s="5">
        <v>10.786</v>
      </c>
      <c r="K70" s="1">
        <v>1.0269999999999999</v>
      </c>
      <c r="L70" s="1">
        <v>0.77</v>
      </c>
      <c r="M70" s="1">
        <v>0.92</v>
      </c>
      <c r="N70" s="1" t="s">
        <v>906</v>
      </c>
    </row>
    <row r="71" spans="1:14" x14ac:dyDescent="0.15">
      <c r="A71" s="1" t="s">
        <v>1390</v>
      </c>
      <c r="B71" s="1" t="s">
        <v>457</v>
      </c>
      <c r="C71" s="1" t="s">
        <v>1536</v>
      </c>
      <c r="D71" s="1" t="s">
        <v>1604</v>
      </c>
      <c r="E71" s="1" t="s">
        <v>905</v>
      </c>
      <c r="F71" s="5">
        <v>13.625450000000001</v>
      </c>
      <c r="G71" s="5">
        <v>6.2439200000000001</v>
      </c>
      <c r="H71" s="1" t="s">
        <v>905</v>
      </c>
      <c r="I71" s="5">
        <v>12.531000000000001</v>
      </c>
      <c r="J71" s="5">
        <v>14.494</v>
      </c>
      <c r="K71" s="1">
        <v>0.95399999999999996</v>
      </c>
      <c r="L71" s="1">
        <v>0.38900000000000001</v>
      </c>
      <c r="M71" s="1">
        <v>0.94</v>
      </c>
      <c r="N71" s="1" t="s">
        <v>906</v>
      </c>
    </row>
    <row r="72" spans="1:14" x14ac:dyDescent="0.15">
      <c r="A72" s="1" t="s">
        <v>1391</v>
      </c>
      <c r="B72" s="1" t="s">
        <v>457</v>
      </c>
      <c r="C72" s="1" t="s">
        <v>1537</v>
      </c>
      <c r="D72" s="1" t="s">
        <v>1604</v>
      </c>
      <c r="E72" s="1" t="s">
        <v>905</v>
      </c>
      <c r="F72" s="5"/>
      <c r="G72" s="5"/>
      <c r="H72" s="1" t="s">
        <v>905</v>
      </c>
      <c r="I72" s="5"/>
      <c r="J72" s="5"/>
      <c r="M72" s="1">
        <v>0.97</v>
      </c>
      <c r="N72" s="1" t="s">
        <v>906</v>
      </c>
    </row>
    <row r="73" spans="1:14" x14ac:dyDescent="0.15">
      <c r="A73" s="1" t="s">
        <v>1392</v>
      </c>
      <c r="B73" s="1" t="s">
        <v>1461</v>
      </c>
      <c r="C73" s="1" t="s">
        <v>1538</v>
      </c>
      <c r="D73" s="1" t="s">
        <v>1604</v>
      </c>
      <c r="E73" s="1" t="s">
        <v>905</v>
      </c>
      <c r="F73" s="5"/>
      <c r="G73" s="5"/>
      <c r="H73" s="1" t="s">
        <v>905</v>
      </c>
      <c r="I73" s="5"/>
      <c r="J73" s="5"/>
    </row>
    <row r="74" spans="1:14" x14ac:dyDescent="0.15">
      <c r="A74" s="1" t="s">
        <v>1393</v>
      </c>
      <c r="B74" s="1" t="s">
        <v>1462</v>
      </c>
      <c r="C74" s="1" t="s">
        <v>1539</v>
      </c>
      <c r="D74" s="1" t="s">
        <v>1604</v>
      </c>
      <c r="E74" s="1" t="s">
        <v>905</v>
      </c>
      <c r="F74" s="5">
        <v>3.4412400000000001</v>
      </c>
      <c r="G74" s="5">
        <v>3.94042</v>
      </c>
      <c r="H74" s="1" t="s">
        <v>905</v>
      </c>
      <c r="I74" s="5">
        <v>12.005000000000001</v>
      </c>
      <c r="J74" s="5">
        <v>14.11</v>
      </c>
      <c r="K74" s="1">
        <v>0.21199999999999999</v>
      </c>
      <c r="L74" s="1">
        <v>0.24</v>
      </c>
      <c r="M74" s="1">
        <v>4.62</v>
      </c>
      <c r="N74" s="1" t="s">
        <v>906</v>
      </c>
    </row>
    <row r="75" spans="1:14" x14ac:dyDescent="0.15">
      <c r="A75" s="1" t="s">
        <v>1394</v>
      </c>
      <c r="B75" s="1" t="s">
        <v>459</v>
      </c>
      <c r="C75" s="1" t="s">
        <v>1540</v>
      </c>
      <c r="D75" s="1" t="s">
        <v>1604</v>
      </c>
      <c r="E75" s="1" t="s">
        <v>905</v>
      </c>
      <c r="F75" s="5">
        <v>15.400650000000001</v>
      </c>
      <c r="G75" s="5">
        <v>7.4540300000000004</v>
      </c>
      <c r="H75" s="1" t="s">
        <v>905</v>
      </c>
      <c r="I75" s="5">
        <v>13.686999999999999</v>
      </c>
      <c r="J75" s="5">
        <v>15.568</v>
      </c>
      <c r="K75" s="1">
        <v>1</v>
      </c>
      <c r="L75" s="1">
        <v>0.44600000000000001</v>
      </c>
      <c r="M75" s="1">
        <v>0.89</v>
      </c>
      <c r="N75" s="1" t="s">
        <v>906</v>
      </c>
    </row>
    <row r="76" spans="1:14" x14ac:dyDescent="0.15">
      <c r="A76" s="1" t="s">
        <v>1395</v>
      </c>
      <c r="B76" s="1" t="s">
        <v>460</v>
      </c>
      <c r="C76" s="1" t="s">
        <v>1541</v>
      </c>
      <c r="D76" s="1" t="s">
        <v>1604</v>
      </c>
      <c r="E76" s="1" t="s">
        <v>905</v>
      </c>
      <c r="F76" s="5">
        <v>11.65433</v>
      </c>
      <c r="G76" s="5">
        <v>6.3947099999999999</v>
      </c>
      <c r="H76" s="1" t="s">
        <v>905</v>
      </c>
      <c r="I76" s="5">
        <v>12.92</v>
      </c>
      <c r="J76" s="5">
        <v>15.131</v>
      </c>
      <c r="K76" s="1">
        <v>0.79500000000000004</v>
      </c>
      <c r="L76" s="1">
        <v>0.38900000000000001</v>
      </c>
      <c r="M76" s="1">
        <v>1.1499999999999999</v>
      </c>
      <c r="N76" s="1" t="s">
        <v>906</v>
      </c>
    </row>
    <row r="77" spans="1:14" x14ac:dyDescent="0.15">
      <c r="A77" s="1" t="s">
        <v>1396</v>
      </c>
      <c r="B77" s="1" t="s">
        <v>460</v>
      </c>
      <c r="C77" s="1" t="s">
        <v>1542</v>
      </c>
      <c r="D77" s="1" t="s">
        <v>1604</v>
      </c>
      <c r="E77" s="1" t="s">
        <v>905</v>
      </c>
      <c r="F77" s="5">
        <v>11.681190000000001</v>
      </c>
      <c r="G77" s="5">
        <v>6.4169700000000001</v>
      </c>
      <c r="H77" s="1" t="s">
        <v>905</v>
      </c>
      <c r="I77" s="5">
        <v>12.922000000000001</v>
      </c>
      <c r="J77" s="5">
        <v>15.131</v>
      </c>
      <c r="K77" s="1">
        <v>0.79700000000000004</v>
      </c>
      <c r="L77" s="1">
        <v>0.39</v>
      </c>
      <c r="M77" s="1">
        <v>1.1399999999999999</v>
      </c>
      <c r="N77" s="1" t="s">
        <v>906</v>
      </c>
    </row>
    <row r="78" spans="1:14" x14ac:dyDescent="0.15">
      <c r="A78" s="1" t="s">
        <v>1397</v>
      </c>
      <c r="B78" s="1" t="s">
        <v>460</v>
      </c>
      <c r="C78" s="1" t="s">
        <v>1543</v>
      </c>
      <c r="D78" s="1" t="s">
        <v>1604</v>
      </c>
      <c r="E78" s="1" t="s">
        <v>905</v>
      </c>
      <c r="F78" s="5">
        <v>11.67253</v>
      </c>
      <c r="G78" s="5">
        <v>6.4535499999999999</v>
      </c>
      <c r="H78" s="1" t="s">
        <v>905</v>
      </c>
      <c r="I78" s="5">
        <v>12.66</v>
      </c>
      <c r="J78" s="5">
        <v>14.848000000000001</v>
      </c>
      <c r="K78" s="1">
        <v>0.81</v>
      </c>
      <c r="L78" s="1">
        <v>0.39700000000000002</v>
      </c>
      <c r="M78" s="1">
        <v>0.95</v>
      </c>
      <c r="N78" s="1" t="s">
        <v>906</v>
      </c>
    </row>
    <row r="79" spans="1:14" x14ac:dyDescent="0.15">
      <c r="A79" s="1" t="s">
        <v>1398</v>
      </c>
      <c r="B79" s="1" t="s">
        <v>460</v>
      </c>
      <c r="C79" s="1" t="s">
        <v>1544</v>
      </c>
      <c r="D79" s="1" t="s">
        <v>1604</v>
      </c>
      <c r="E79" s="1" t="s">
        <v>905</v>
      </c>
      <c r="F79" s="5">
        <v>11.593830000000001</v>
      </c>
      <c r="G79" s="5">
        <v>6.3886399999999997</v>
      </c>
      <c r="H79" s="1" t="s">
        <v>905</v>
      </c>
      <c r="I79" s="5">
        <v>12.659000000000001</v>
      </c>
      <c r="J79" s="5">
        <v>14.846</v>
      </c>
      <c r="K79" s="1">
        <v>0.80400000000000005</v>
      </c>
      <c r="L79" s="1">
        <v>0.39300000000000002</v>
      </c>
      <c r="M79" s="1">
        <v>1.02</v>
      </c>
      <c r="N79" s="1" t="s">
        <v>906</v>
      </c>
    </row>
    <row r="80" spans="1:14" x14ac:dyDescent="0.15">
      <c r="A80" s="1" t="s">
        <v>1399</v>
      </c>
      <c r="B80" s="1" t="s">
        <v>460</v>
      </c>
      <c r="C80" s="1" t="s">
        <v>1545</v>
      </c>
      <c r="D80" s="1" t="s">
        <v>1604</v>
      </c>
      <c r="E80" s="1" t="s">
        <v>905</v>
      </c>
      <c r="F80" s="5">
        <v>11.6067</v>
      </c>
      <c r="G80" s="5">
        <v>6.4081200000000003</v>
      </c>
      <c r="H80" s="1" t="s">
        <v>905</v>
      </c>
      <c r="I80" s="5">
        <v>12.659000000000001</v>
      </c>
      <c r="J80" s="5">
        <v>14.846</v>
      </c>
      <c r="K80" s="1">
        <v>0.80500000000000005</v>
      </c>
      <c r="L80" s="1">
        <v>0.39400000000000002</v>
      </c>
      <c r="M80" s="1">
        <v>1.01</v>
      </c>
      <c r="N80" s="1" t="s">
        <v>906</v>
      </c>
    </row>
    <row r="81" spans="1:14" x14ac:dyDescent="0.15">
      <c r="A81" s="1" t="s">
        <v>1400</v>
      </c>
      <c r="B81" s="1" t="s">
        <v>460</v>
      </c>
      <c r="C81" s="1" t="s">
        <v>1546</v>
      </c>
      <c r="D81" s="1" t="s">
        <v>1604</v>
      </c>
      <c r="E81" s="1" t="s">
        <v>905</v>
      </c>
      <c r="F81" s="5"/>
      <c r="G81" s="5"/>
      <c r="H81" s="1" t="s">
        <v>905</v>
      </c>
      <c r="I81" s="5"/>
      <c r="J81" s="5"/>
      <c r="M81" s="1">
        <v>0.79</v>
      </c>
      <c r="N81" s="1" t="s">
        <v>906</v>
      </c>
    </row>
    <row r="82" spans="1:14" x14ac:dyDescent="0.15">
      <c r="A82" s="1" t="s">
        <v>1401</v>
      </c>
      <c r="B82" s="1" t="s">
        <v>460</v>
      </c>
      <c r="C82" s="1" t="s">
        <v>1547</v>
      </c>
      <c r="D82" s="1" t="s">
        <v>1604</v>
      </c>
      <c r="E82" s="1" t="s">
        <v>905</v>
      </c>
      <c r="F82" s="5">
        <v>11.58093</v>
      </c>
      <c r="G82" s="5">
        <v>6.5461299999999998</v>
      </c>
      <c r="H82" s="1" t="s">
        <v>905</v>
      </c>
      <c r="I82" s="5">
        <v>11.863</v>
      </c>
      <c r="J82" s="5">
        <v>12.427</v>
      </c>
      <c r="K82" s="1">
        <v>0.85</v>
      </c>
      <c r="L82" s="1">
        <v>0.45300000000000001</v>
      </c>
      <c r="M82" s="1">
        <v>0.98</v>
      </c>
      <c r="N82" s="1" t="s">
        <v>907</v>
      </c>
    </row>
    <row r="83" spans="1:14" x14ac:dyDescent="0.15">
      <c r="A83" s="1" t="s">
        <v>1402</v>
      </c>
      <c r="B83" s="1" t="s">
        <v>460</v>
      </c>
      <c r="C83" s="1" t="s">
        <v>1548</v>
      </c>
      <c r="D83" s="1" t="s">
        <v>1604</v>
      </c>
      <c r="E83" s="1" t="s">
        <v>905</v>
      </c>
      <c r="F83" s="5">
        <v>11.582879999999999</v>
      </c>
      <c r="G83" s="5">
        <v>6.5393600000000003</v>
      </c>
      <c r="H83" s="1" t="s">
        <v>905</v>
      </c>
      <c r="I83" s="5">
        <v>11.862</v>
      </c>
      <c r="J83" s="5">
        <v>12.428000000000001</v>
      </c>
      <c r="K83" s="1">
        <v>0.85</v>
      </c>
      <c r="L83" s="1">
        <v>0.45300000000000001</v>
      </c>
      <c r="M83" s="1">
        <v>0.98</v>
      </c>
      <c r="N83" s="1" t="s">
        <v>907</v>
      </c>
    </row>
    <row r="84" spans="1:14" x14ac:dyDescent="0.15">
      <c r="A84" s="1" t="s">
        <v>1403</v>
      </c>
      <c r="B84" s="1" t="s">
        <v>460</v>
      </c>
      <c r="C84" s="1" t="s">
        <v>1549</v>
      </c>
      <c r="D84" s="1" t="s">
        <v>1604</v>
      </c>
      <c r="E84" s="1" t="s">
        <v>905</v>
      </c>
      <c r="F84" s="5">
        <v>11.596270000000001</v>
      </c>
      <c r="G84" s="5">
        <v>6.5274900000000002</v>
      </c>
      <c r="H84" s="1" t="s">
        <v>905</v>
      </c>
      <c r="I84" s="5">
        <v>11.917999999999999</v>
      </c>
      <c r="J84" s="5">
        <v>12.51</v>
      </c>
      <c r="K84" s="1">
        <v>0.84799999999999998</v>
      </c>
      <c r="L84" s="1">
        <v>0.45</v>
      </c>
      <c r="M84" s="1">
        <v>0.99</v>
      </c>
      <c r="N84" s="1" t="s">
        <v>907</v>
      </c>
    </row>
    <row r="85" spans="1:14" x14ac:dyDescent="0.15">
      <c r="A85" s="1" t="s">
        <v>1404</v>
      </c>
      <c r="B85" s="1" t="s">
        <v>460</v>
      </c>
      <c r="C85" s="1" t="s">
        <v>1550</v>
      </c>
      <c r="D85" s="1" t="s">
        <v>1604</v>
      </c>
      <c r="E85" s="1" t="s">
        <v>905</v>
      </c>
      <c r="F85" s="5">
        <v>11.63063</v>
      </c>
      <c r="G85" s="5">
        <v>6.5626499999999997</v>
      </c>
      <c r="H85" s="1" t="s">
        <v>905</v>
      </c>
      <c r="I85" s="5">
        <v>11.917</v>
      </c>
      <c r="J85" s="5">
        <v>12.507999999999999</v>
      </c>
      <c r="K85" s="1">
        <v>0.85099999999999998</v>
      </c>
      <c r="L85" s="1">
        <v>0.45300000000000001</v>
      </c>
      <c r="M85" s="1">
        <v>0.95</v>
      </c>
      <c r="N85" s="1" t="s">
        <v>907</v>
      </c>
    </row>
    <row r="86" spans="1:14" x14ac:dyDescent="0.15">
      <c r="A86" s="1" t="s">
        <v>1405</v>
      </c>
      <c r="B86" s="1" t="s">
        <v>460</v>
      </c>
      <c r="C86" s="1" t="s">
        <v>1551</v>
      </c>
      <c r="D86" s="1" t="s">
        <v>1604</v>
      </c>
      <c r="E86" s="1" t="s">
        <v>905</v>
      </c>
      <c r="F86" s="5">
        <v>11.686249999999999</v>
      </c>
      <c r="G86" s="5">
        <v>6.6381600000000001</v>
      </c>
      <c r="H86" s="1" t="s">
        <v>905</v>
      </c>
      <c r="I86" s="5">
        <v>11.919</v>
      </c>
      <c r="J86" s="5">
        <v>12.507999999999999</v>
      </c>
      <c r="K86" s="1">
        <v>0.85499999999999998</v>
      </c>
      <c r="L86" s="1">
        <v>0.45800000000000002</v>
      </c>
      <c r="M86" s="1">
        <v>0.91</v>
      </c>
      <c r="N86" s="1" t="s">
        <v>907</v>
      </c>
    </row>
    <row r="87" spans="1:14" x14ac:dyDescent="0.15">
      <c r="A87" s="1" t="s">
        <v>1406</v>
      </c>
      <c r="B87" s="1" t="s">
        <v>460</v>
      </c>
      <c r="C87" s="1" t="s">
        <v>1552</v>
      </c>
      <c r="D87" s="1" t="s">
        <v>1604</v>
      </c>
      <c r="E87" s="1" t="s">
        <v>905</v>
      </c>
      <c r="F87" s="5">
        <v>11.699730000000001</v>
      </c>
      <c r="G87" s="5">
        <v>6.6597099999999996</v>
      </c>
      <c r="H87" s="1" t="s">
        <v>905</v>
      </c>
      <c r="I87" s="5">
        <v>11.917</v>
      </c>
      <c r="J87" s="5">
        <v>12.507</v>
      </c>
      <c r="K87" s="1">
        <v>0.85599999999999998</v>
      </c>
      <c r="L87" s="1">
        <v>0.46</v>
      </c>
      <c r="M87" s="1">
        <v>0.89</v>
      </c>
      <c r="N87" s="1" t="s">
        <v>907</v>
      </c>
    </row>
    <row r="88" spans="1:14" x14ac:dyDescent="0.15">
      <c r="A88" s="1" t="s">
        <v>1407</v>
      </c>
      <c r="B88" s="1" t="s">
        <v>467</v>
      </c>
      <c r="C88" s="1" t="s">
        <v>1553</v>
      </c>
      <c r="D88" s="1" t="s">
        <v>1604</v>
      </c>
      <c r="E88" s="1" t="s">
        <v>905</v>
      </c>
      <c r="F88" s="5">
        <v>11.07437</v>
      </c>
      <c r="G88" s="5">
        <v>6.2507999999999999</v>
      </c>
      <c r="H88" s="1" t="s">
        <v>905</v>
      </c>
      <c r="I88" s="5">
        <v>12.340999999999999</v>
      </c>
      <c r="J88" s="5">
        <v>13.147</v>
      </c>
      <c r="K88" s="1">
        <v>0.78400000000000003</v>
      </c>
      <c r="L88" s="1">
        <v>0.41399999999999998</v>
      </c>
      <c r="M88" s="1">
        <v>1.0900000000000001</v>
      </c>
      <c r="N88" s="1" t="s">
        <v>907</v>
      </c>
    </row>
    <row r="89" spans="1:14" x14ac:dyDescent="0.15">
      <c r="A89" s="1" t="s">
        <v>1408</v>
      </c>
      <c r="B89" s="1" t="s">
        <v>461</v>
      </c>
      <c r="C89" s="1" t="s">
        <v>1554</v>
      </c>
      <c r="D89" s="1" t="s">
        <v>1604</v>
      </c>
      <c r="E89" s="1" t="s">
        <v>905</v>
      </c>
      <c r="F89" s="5">
        <v>13.281650000000001</v>
      </c>
      <c r="G89" s="5">
        <v>6.63476</v>
      </c>
      <c r="H89" s="1" t="s">
        <v>905</v>
      </c>
      <c r="I89" s="5">
        <v>13.743</v>
      </c>
      <c r="J89" s="5">
        <v>15.872999999999999</v>
      </c>
      <c r="K89" s="1">
        <v>0.85899999999999999</v>
      </c>
      <c r="L89" s="1">
        <v>0.39300000000000002</v>
      </c>
      <c r="M89" s="1">
        <v>0.65</v>
      </c>
      <c r="N89" s="1" t="s">
        <v>906</v>
      </c>
    </row>
    <row r="90" spans="1:14" x14ac:dyDescent="0.15">
      <c r="A90" s="1" t="s">
        <v>1409</v>
      </c>
      <c r="B90" s="1" t="s">
        <v>461</v>
      </c>
      <c r="C90" s="1" t="s">
        <v>1555</v>
      </c>
      <c r="D90" s="1" t="s">
        <v>1604</v>
      </c>
      <c r="E90" s="1" t="s">
        <v>905</v>
      </c>
      <c r="F90" s="5">
        <v>17.77647</v>
      </c>
      <c r="G90" s="5">
        <v>7.4940499999999997</v>
      </c>
      <c r="H90" s="1" t="s">
        <v>905</v>
      </c>
      <c r="I90" s="5">
        <v>15.222</v>
      </c>
      <c r="J90" s="5">
        <v>18.873999999999999</v>
      </c>
      <c r="K90" s="1">
        <v>1.0489999999999999</v>
      </c>
      <c r="L90" s="1">
        <v>0.40200000000000002</v>
      </c>
      <c r="M90" s="1">
        <v>0.89</v>
      </c>
      <c r="N90" s="1" t="s">
        <v>906</v>
      </c>
    </row>
    <row r="91" spans="1:14" x14ac:dyDescent="0.15">
      <c r="A91" s="1" t="s">
        <v>1410</v>
      </c>
      <c r="B91" s="1" t="s">
        <v>463</v>
      </c>
      <c r="C91" s="1" t="s">
        <v>1556</v>
      </c>
      <c r="D91" s="1" t="s">
        <v>1604</v>
      </c>
      <c r="E91" s="1" t="s">
        <v>905</v>
      </c>
      <c r="F91" s="5">
        <v>15.751799999999999</v>
      </c>
      <c r="G91" s="5">
        <v>6.0933000000000002</v>
      </c>
      <c r="H91" s="1" t="s">
        <v>905</v>
      </c>
      <c r="I91" s="5">
        <v>14.375</v>
      </c>
      <c r="J91" s="5">
        <v>16.975000000000001</v>
      </c>
      <c r="K91" s="1">
        <v>0.97899999999999998</v>
      </c>
      <c r="L91" s="1">
        <v>0.34899999999999998</v>
      </c>
      <c r="M91" s="1">
        <v>1.03</v>
      </c>
      <c r="N91" s="1" t="s">
        <v>906</v>
      </c>
    </row>
    <row r="92" spans="1:14" x14ac:dyDescent="0.15">
      <c r="A92" s="1" t="s">
        <v>1411</v>
      </c>
      <c r="B92" s="1" t="s">
        <v>1113</v>
      </c>
      <c r="C92" s="1" t="s">
        <v>1557</v>
      </c>
      <c r="D92" s="1" t="s">
        <v>1604</v>
      </c>
      <c r="E92" s="1" t="s">
        <v>905</v>
      </c>
      <c r="F92" s="5">
        <v>23.683820000000001</v>
      </c>
      <c r="G92" s="5">
        <v>-2.23407</v>
      </c>
      <c r="H92" s="1" t="s">
        <v>905</v>
      </c>
      <c r="I92" s="5">
        <v>16.62</v>
      </c>
      <c r="J92" s="5">
        <v>21.811</v>
      </c>
      <c r="K92" s="1">
        <v>1.2649999999999999</v>
      </c>
      <c r="L92" s="1">
        <v>-5.1999999999999998E-2</v>
      </c>
      <c r="M92" s="1">
        <v>1.2</v>
      </c>
      <c r="N92" s="1" t="s">
        <v>908</v>
      </c>
    </row>
    <row r="93" spans="1:14" x14ac:dyDescent="0.15">
      <c r="A93" s="1" t="s">
        <v>1412</v>
      </c>
      <c r="B93" s="1" t="s">
        <v>445</v>
      </c>
      <c r="C93" s="1" t="s">
        <v>1558</v>
      </c>
      <c r="D93" s="1" t="s">
        <v>1604</v>
      </c>
      <c r="E93" s="1" t="s">
        <v>905</v>
      </c>
      <c r="F93" s="5">
        <v>13.110620000000001</v>
      </c>
      <c r="G93" s="5">
        <v>6.9226299999999998</v>
      </c>
      <c r="H93" s="1" t="s">
        <v>905</v>
      </c>
      <c r="I93" s="5">
        <v>13.134</v>
      </c>
      <c r="J93" s="5">
        <v>14.396000000000001</v>
      </c>
      <c r="K93" s="1">
        <v>0.88200000000000001</v>
      </c>
      <c r="L93" s="1">
        <v>0.435</v>
      </c>
      <c r="M93" s="1">
        <v>0.99</v>
      </c>
      <c r="N93" s="1" t="s">
        <v>907</v>
      </c>
    </row>
    <row r="94" spans="1:14" x14ac:dyDescent="0.15">
      <c r="A94" s="1" t="s">
        <v>1413</v>
      </c>
      <c r="B94" s="1" t="s">
        <v>445</v>
      </c>
      <c r="C94" s="1" t="s">
        <v>1559</v>
      </c>
      <c r="D94" s="1" t="s">
        <v>1604</v>
      </c>
      <c r="E94" s="1" t="s">
        <v>905</v>
      </c>
      <c r="F94" s="5">
        <v>13.103400000000001</v>
      </c>
      <c r="G94" s="5"/>
      <c r="H94" s="1" t="s">
        <v>905</v>
      </c>
      <c r="I94" s="5">
        <v>13.134</v>
      </c>
      <c r="J94" s="5"/>
      <c r="K94" s="1">
        <v>0.88200000000000001</v>
      </c>
      <c r="M94" s="1">
        <v>1</v>
      </c>
      <c r="N94" s="1" t="s">
        <v>907</v>
      </c>
    </row>
    <row r="95" spans="1:14" x14ac:dyDescent="0.15">
      <c r="A95" s="1" t="s">
        <v>1414</v>
      </c>
      <c r="B95" s="1" t="s">
        <v>445</v>
      </c>
      <c r="C95" s="1" t="s">
        <v>1560</v>
      </c>
      <c r="D95" s="1" t="s">
        <v>1604</v>
      </c>
      <c r="E95" s="1" t="s">
        <v>905</v>
      </c>
      <c r="F95" s="5">
        <v>13.09774</v>
      </c>
      <c r="G95" s="5">
        <v>6.9206500000000002</v>
      </c>
      <c r="H95" s="1" t="s">
        <v>905</v>
      </c>
      <c r="I95" s="5">
        <v>13.134</v>
      </c>
      <c r="J95" s="5">
        <v>14.394</v>
      </c>
      <c r="K95" s="1">
        <v>0.88100000000000001</v>
      </c>
      <c r="L95" s="1">
        <v>0.434</v>
      </c>
      <c r="M95" s="1">
        <v>1.01</v>
      </c>
      <c r="N95" s="1" t="s">
        <v>907</v>
      </c>
    </row>
    <row r="96" spans="1:14" x14ac:dyDescent="0.15">
      <c r="A96" s="1" t="s">
        <v>1415</v>
      </c>
      <c r="B96" s="1" t="s">
        <v>445</v>
      </c>
      <c r="C96" s="1" t="s">
        <v>1561</v>
      </c>
      <c r="D96" s="1" t="s">
        <v>1604</v>
      </c>
      <c r="E96" s="1" t="s">
        <v>905</v>
      </c>
      <c r="F96" s="5">
        <v>12.91066</v>
      </c>
      <c r="G96" s="5">
        <v>6.7350899999999996</v>
      </c>
      <c r="H96" s="1" t="s">
        <v>905</v>
      </c>
      <c r="I96" s="5">
        <v>13.132</v>
      </c>
      <c r="J96" s="5">
        <v>14.393000000000001</v>
      </c>
      <c r="K96" s="1">
        <v>0.86899999999999999</v>
      </c>
      <c r="L96" s="1">
        <v>0.42199999999999999</v>
      </c>
      <c r="M96" s="1">
        <v>1.18</v>
      </c>
      <c r="N96" s="1" t="s">
        <v>907</v>
      </c>
    </row>
    <row r="97" spans="1:14" x14ac:dyDescent="0.15">
      <c r="A97" s="1" t="s">
        <v>1416</v>
      </c>
      <c r="B97" s="1" t="s">
        <v>445</v>
      </c>
      <c r="C97" s="1" t="s">
        <v>1562</v>
      </c>
      <c r="D97" s="1" t="s">
        <v>1604</v>
      </c>
      <c r="E97" s="1" t="s">
        <v>905</v>
      </c>
      <c r="F97" s="5">
        <v>12.89105</v>
      </c>
      <c r="G97" s="5">
        <v>6.7285199999999996</v>
      </c>
      <c r="H97" s="1" t="s">
        <v>905</v>
      </c>
      <c r="I97" s="5">
        <v>13.132999999999999</v>
      </c>
      <c r="J97" s="5">
        <v>14.398</v>
      </c>
      <c r="K97" s="1">
        <v>0.86799999999999999</v>
      </c>
      <c r="L97" s="1">
        <v>0.42199999999999999</v>
      </c>
      <c r="M97" s="1">
        <v>1.23</v>
      </c>
      <c r="N97" s="1" t="s">
        <v>907</v>
      </c>
    </row>
    <row r="98" spans="1:14" x14ac:dyDescent="0.15">
      <c r="A98" s="1" t="s">
        <v>1417</v>
      </c>
      <c r="B98" s="1" t="s">
        <v>464</v>
      </c>
      <c r="C98" s="1" t="s">
        <v>1563</v>
      </c>
      <c r="D98" s="1" t="s">
        <v>1604</v>
      </c>
      <c r="E98" s="1" t="s">
        <v>905</v>
      </c>
      <c r="F98" s="5">
        <v>13.49906</v>
      </c>
      <c r="G98" s="5">
        <v>8.4875500000000006</v>
      </c>
      <c r="H98" s="1" t="s">
        <v>905</v>
      </c>
      <c r="I98" s="5">
        <v>12.888</v>
      </c>
      <c r="J98" s="5">
        <v>13.632999999999999</v>
      </c>
      <c r="K98" s="1">
        <v>0.92600000000000005</v>
      </c>
      <c r="L98" s="1">
        <v>0.55800000000000005</v>
      </c>
      <c r="M98" s="1">
        <v>1.02</v>
      </c>
      <c r="N98" s="1" t="s">
        <v>906</v>
      </c>
    </row>
    <row r="99" spans="1:14" x14ac:dyDescent="0.15">
      <c r="A99" s="1" t="s">
        <v>1418</v>
      </c>
      <c r="B99" s="1" t="s">
        <v>464</v>
      </c>
      <c r="C99" s="1" t="s">
        <v>1564</v>
      </c>
      <c r="D99" s="1" t="s">
        <v>1604</v>
      </c>
      <c r="E99" s="1" t="s">
        <v>905</v>
      </c>
      <c r="F99" s="5">
        <v>13.48723</v>
      </c>
      <c r="G99" s="5">
        <v>8.4818999999999996</v>
      </c>
      <c r="H99" s="1" t="s">
        <v>905</v>
      </c>
      <c r="I99" s="5">
        <v>12.888</v>
      </c>
      <c r="J99" s="5">
        <v>13.632999999999999</v>
      </c>
      <c r="K99" s="1">
        <v>0.92500000000000004</v>
      </c>
      <c r="L99" s="1">
        <v>0.55700000000000005</v>
      </c>
      <c r="M99" s="1">
        <v>1.04</v>
      </c>
      <c r="N99" s="1" t="s">
        <v>906</v>
      </c>
    </row>
    <row r="100" spans="1:14" x14ac:dyDescent="0.15">
      <c r="A100" s="1" t="s">
        <v>1419</v>
      </c>
      <c r="B100" s="1" t="s">
        <v>464</v>
      </c>
      <c r="C100" s="1" t="s">
        <v>1565</v>
      </c>
      <c r="D100" s="1" t="s">
        <v>1604</v>
      </c>
      <c r="E100" s="1" t="s">
        <v>905</v>
      </c>
      <c r="F100" s="5">
        <v>13.60615</v>
      </c>
      <c r="G100" s="5">
        <v>8.5758200000000002</v>
      </c>
      <c r="H100" s="1" t="s">
        <v>905</v>
      </c>
      <c r="I100" s="5">
        <v>12.552</v>
      </c>
      <c r="J100" s="5">
        <v>13.337</v>
      </c>
      <c r="K100" s="1">
        <v>0.95499999999999996</v>
      </c>
      <c r="L100" s="1">
        <v>0.57299999999999995</v>
      </c>
      <c r="M100" s="1">
        <v>1.1000000000000001</v>
      </c>
      <c r="N100" s="1" t="s">
        <v>906</v>
      </c>
    </row>
    <row r="101" spans="1:14" x14ac:dyDescent="0.15">
      <c r="A101" s="1" t="s">
        <v>1420</v>
      </c>
      <c r="B101" s="1" t="s">
        <v>464</v>
      </c>
      <c r="C101" s="1" t="s">
        <v>1566</v>
      </c>
      <c r="D101" s="1" t="s">
        <v>1604</v>
      </c>
      <c r="E101" s="1" t="s">
        <v>905</v>
      </c>
      <c r="F101" s="5">
        <v>13.40583</v>
      </c>
      <c r="G101" s="5">
        <v>8.4485200000000003</v>
      </c>
      <c r="H101" s="1" t="s">
        <v>905</v>
      </c>
      <c r="I101" s="5">
        <v>12.513999999999999</v>
      </c>
      <c r="J101" s="5">
        <v>13.313000000000001</v>
      </c>
      <c r="K101" s="1">
        <v>0.94299999999999995</v>
      </c>
      <c r="L101" s="1">
        <v>0.56499999999999995</v>
      </c>
      <c r="M101" s="1">
        <v>1.05</v>
      </c>
      <c r="N101" s="1" t="s">
        <v>906</v>
      </c>
    </row>
    <row r="102" spans="1:14" x14ac:dyDescent="0.15">
      <c r="A102" s="1" t="s">
        <v>1421</v>
      </c>
      <c r="B102" s="1" t="s">
        <v>1463</v>
      </c>
      <c r="C102" s="1" t="s">
        <v>1567</v>
      </c>
      <c r="D102" s="1" t="s">
        <v>1604</v>
      </c>
      <c r="E102" s="1" t="s">
        <v>905</v>
      </c>
      <c r="F102" s="5"/>
      <c r="G102" s="5"/>
      <c r="H102" s="1" t="s">
        <v>905</v>
      </c>
      <c r="I102" s="5"/>
      <c r="J102" s="5"/>
    </row>
    <row r="103" spans="1:14" x14ac:dyDescent="0.15">
      <c r="A103" s="1" t="s">
        <v>1422</v>
      </c>
      <c r="B103" s="1" t="s">
        <v>465</v>
      </c>
      <c r="C103" s="1" t="s">
        <v>1568</v>
      </c>
      <c r="D103" s="1" t="s">
        <v>1604</v>
      </c>
      <c r="E103" s="1" t="s">
        <v>905</v>
      </c>
      <c r="F103" s="5">
        <v>11.05625</v>
      </c>
      <c r="G103" s="5">
        <v>6.4783900000000001</v>
      </c>
      <c r="H103" s="1" t="s">
        <v>905</v>
      </c>
      <c r="I103" s="5">
        <v>12.734</v>
      </c>
      <c r="J103" s="5">
        <v>13.957000000000001</v>
      </c>
      <c r="K103" s="1">
        <v>0.76200000000000001</v>
      </c>
      <c r="L103" s="1">
        <v>0.41499999999999998</v>
      </c>
      <c r="M103" s="1">
        <v>0.48</v>
      </c>
      <c r="N103" s="1" t="s">
        <v>906</v>
      </c>
    </row>
    <row r="104" spans="1:14" x14ac:dyDescent="0.15">
      <c r="A104" s="1" t="s">
        <v>1423</v>
      </c>
      <c r="B104" s="1" t="s">
        <v>467</v>
      </c>
      <c r="C104" s="1" t="s">
        <v>1569</v>
      </c>
      <c r="D104" s="1" t="s">
        <v>1604</v>
      </c>
      <c r="E104" s="1" t="s">
        <v>905</v>
      </c>
      <c r="F104" s="5">
        <v>6.7387800000000002</v>
      </c>
      <c r="G104" s="5">
        <v>3.6939899999999999</v>
      </c>
      <c r="H104" s="1" t="s">
        <v>905</v>
      </c>
      <c r="I104" s="5">
        <v>11.896000000000001</v>
      </c>
      <c r="J104" s="5">
        <v>13.769</v>
      </c>
      <c r="K104" s="1">
        <v>0.47799999999999998</v>
      </c>
      <c r="L104" s="1">
        <v>0.22600000000000001</v>
      </c>
      <c r="M104" s="1">
        <v>1.82</v>
      </c>
      <c r="N104" s="1" t="s">
        <v>906</v>
      </c>
    </row>
    <row r="105" spans="1:14" x14ac:dyDescent="0.15">
      <c r="A105" s="1" t="s">
        <v>1424</v>
      </c>
      <c r="B105" s="1" t="s">
        <v>466</v>
      </c>
      <c r="C105" s="1" t="s">
        <v>1570</v>
      </c>
      <c r="D105" s="1" t="s">
        <v>1604</v>
      </c>
      <c r="E105" s="1" t="s">
        <v>905</v>
      </c>
      <c r="F105" s="5">
        <v>11.23359</v>
      </c>
      <c r="G105" s="5">
        <v>7.4213699999999996</v>
      </c>
      <c r="H105" s="1" t="s">
        <v>905</v>
      </c>
      <c r="I105" s="5">
        <v>12.406000000000001</v>
      </c>
      <c r="J105" s="5">
        <v>13.903</v>
      </c>
      <c r="K105" s="1">
        <v>0.79400000000000004</v>
      </c>
      <c r="L105" s="1">
        <v>0.48</v>
      </c>
      <c r="M105" s="1">
        <v>0.68</v>
      </c>
      <c r="N105" s="1" t="s">
        <v>906</v>
      </c>
    </row>
    <row r="106" spans="1:14" x14ac:dyDescent="0.15">
      <c r="A106" s="1" t="s">
        <v>1425</v>
      </c>
      <c r="B106" s="1" t="s">
        <v>466</v>
      </c>
      <c r="C106" s="1" t="s">
        <v>1571</v>
      </c>
      <c r="D106" s="1" t="s">
        <v>1604</v>
      </c>
      <c r="E106" s="1" t="s">
        <v>905</v>
      </c>
      <c r="F106" s="5">
        <v>11.254519999999999</v>
      </c>
      <c r="G106" s="5">
        <v>7.4373899999999997</v>
      </c>
      <c r="H106" s="1" t="s">
        <v>905</v>
      </c>
      <c r="I106" s="5">
        <v>12.401999999999999</v>
      </c>
      <c r="J106" s="5">
        <v>13.901999999999999</v>
      </c>
      <c r="K106" s="1">
        <v>0.79600000000000004</v>
      </c>
      <c r="L106" s="1">
        <v>0.48099999999999998</v>
      </c>
      <c r="M106" s="1">
        <v>0.68</v>
      </c>
      <c r="N106" s="1" t="s">
        <v>906</v>
      </c>
    </row>
    <row r="107" spans="1:14" x14ac:dyDescent="0.15">
      <c r="A107" s="1" t="s">
        <v>1426</v>
      </c>
      <c r="B107" s="1" t="s">
        <v>468</v>
      </c>
      <c r="C107" s="1" t="s">
        <v>1572</v>
      </c>
      <c r="D107" s="1" t="s">
        <v>1604</v>
      </c>
      <c r="E107" s="1" t="s">
        <v>905</v>
      </c>
      <c r="F107" s="5">
        <v>14.38002</v>
      </c>
      <c r="G107" s="5">
        <v>6.0141600000000004</v>
      </c>
      <c r="H107" s="1" t="s">
        <v>905</v>
      </c>
      <c r="I107" s="5">
        <v>13.087</v>
      </c>
      <c r="J107" s="5">
        <v>15.507999999999999</v>
      </c>
      <c r="K107" s="1">
        <v>0.97099999999999997</v>
      </c>
      <c r="L107" s="1">
        <v>0.36099999999999999</v>
      </c>
      <c r="M107" s="1">
        <v>1.0900000000000001</v>
      </c>
      <c r="N107" s="1" t="s">
        <v>906</v>
      </c>
    </row>
    <row r="108" spans="1:14" x14ac:dyDescent="0.15">
      <c r="A108" s="1" t="s">
        <v>1427</v>
      </c>
      <c r="B108" s="1" t="s">
        <v>468</v>
      </c>
      <c r="C108" s="1" t="s">
        <v>1573</v>
      </c>
      <c r="D108" s="1" t="s">
        <v>1604</v>
      </c>
      <c r="E108" s="1" t="s">
        <v>905</v>
      </c>
      <c r="F108" s="5">
        <v>14.570460000000001</v>
      </c>
      <c r="G108" s="5"/>
      <c r="H108" s="1" t="s">
        <v>905</v>
      </c>
      <c r="I108" s="5">
        <v>13.090999999999999</v>
      </c>
      <c r="J108" s="5"/>
      <c r="K108" s="1">
        <v>0.98399999999999999</v>
      </c>
      <c r="M108" s="1">
        <v>0.9</v>
      </c>
      <c r="N108" s="1" t="s">
        <v>906</v>
      </c>
    </row>
    <row r="109" spans="1:14" x14ac:dyDescent="0.15">
      <c r="A109" s="1" t="s">
        <v>1428</v>
      </c>
      <c r="B109" s="1" t="s">
        <v>1464</v>
      </c>
      <c r="C109" s="1" t="s">
        <v>1574</v>
      </c>
      <c r="D109" s="1" t="s">
        <v>1604</v>
      </c>
      <c r="E109" s="1" t="s">
        <v>905</v>
      </c>
      <c r="F109" s="5"/>
      <c r="G109" s="5"/>
      <c r="H109" s="1" t="s">
        <v>905</v>
      </c>
      <c r="I109" s="5"/>
      <c r="J109" s="5"/>
      <c r="N109" s="1" t="s">
        <v>906</v>
      </c>
    </row>
    <row r="110" spans="1:14" x14ac:dyDescent="0.15">
      <c r="A110" s="1" t="s">
        <v>1429</v>
      </c>
      <c r="B110" s="1" t="s">
        <v>472</v>
      </c>
      <c r="C110" s="1" t="s">
        <v>1575</v>
      </c>
      <c r="D110" s="1" t="s">
        <v>1604</v>
      </c>
      <c r="E110" s="1" t="s">
        <v>905</v>
      </c>
      <c r="F110" s="5">
        <v>14.76826</v>
      </c>
      <c r="G110" s="5">
        <v>8.4065899999999996</v>
      </c>
      <c r="H110" s="1" t="s">
        <v>905</v>
      </c>
      <c r="I110" s="5">
        <v>13.885</v>
      </c>
      <c r="J110" s="5">
        <v>15.298</v>
      </c>
      <c r="K110" s="1">
        <v>0.94799999999999995</v>
      </c>
      <c r="L110" s="1">
        <v>0.50800000000000001</v>
      </c>
      <c r="M110" s="1">
        <v>0.75</v>
      </c>
      <c r="N110" s="1" t="s">
        <v>906</v>
      </c>
    </row>
    <row r="111" spans="1:14" x14ac:dyDescent="0.15">
      <c r="A111" s="1" t="s">
        <v>1430</v>
      </c>
      <c r="B111" s="1" t="s">
        <v>472</v>
      </c>
      <c r="C111" s="1" t="s">
        <v>1576</v>
      </c>
      <c r="D111" s="1" t="s">
        <v>1604</v>
      </c>
      <c r="E111" s="1" t="s">
        <v>905</v>
      </c>
      <c r="F111" s="5">
        <v>14.815160000000001</v>
      </c>
      <c r="G111" s="5">
        <v>8.45777</v>
      </c>
      <c r="H111" s="1" t="s">
        <v>905</v>
      </c>
      <c r="I111" s="5">
        <v>13.867000000000001</v>
      </c>
      <c r="J111" s="5">
        <v>15.269</v>
      </c>
      <c r="K111" s="1">
        <v>0.95199999999999996</v>
      </c>
      <c r="L111" s="1">
        <v>0.51200000000000001</v>
      </c>
      <c r="M111" s="1">
        <v>0.76</v>
      </c>
      <c r="N111" s="1" t="s">
        <v>906</v>
      </c>
    </row>
    <row r="112" spans="1:14" x14ac:dyDescent="0.15">
      <c r="A112" s="1" t="s">
        <v>1431</v>
      </c>
      <c r="B112" s="1" t="s">
        <v>1463</v>
      </c>
      <c r="C112" s="1" t="s">
        <v>1577</v>
      </c>
      <c r="D112" s="1" t="s">
        <v>1604</v>
      </c>
      <c r="E112" s="1" t="s">
        <v>905</v>
      </c>
      <c r="F112" s="5">
        <v>12.646789999999999</v>
      </c>
      <c r="G112" s="5">
        <v>7.5598200000000002</v>
      </c>
      <c r="H112" s="1" t="s">
        <v>905</v>
      </c>
      <c r="I112" s="5">
        <v>12.68</v>
      </c>
      <c r="J112" s="5">
        <v>13.993</v>
      </c>
      <c r="K112" s="1">
        <v>0.88</v>
      </c>
      <c r="L112" s="1">
        <v>0.48499999999999999</v>
      </c>
      <c r="M112" s="1">
        <v>0.81</v>
      </c>
      <c r="N112" s="1" t="s">
        <v>907</v>
      </c>
    </row>
    <row r="113" spans="1:14" x14ac:dyDescent="0.15">
      <c r="A113" s="1" t="s">
        <v>1432</v>
      </c>
      <c r="B113" s="1" t="s">
        <v>472</v>
      </c>
      <c r="C113" s="1" t="s">
        <v>1578</v>
      </c>
      <c r="D113" s="1" t="s">
        <v>1604</v>
      </c>
      <c r="E113" s="1" t="s">
        <v>905</v>
      </c>
      <c r="F113" s="5">
        <v>14.887079999999999</v>
      </c>
      <c r="G113" s="5">
        <v>7.4764699999999999</v>
      </c>
      <c r="H113" s="1" t="s">
        <v>905</v>
      </c>
      <c r="I113" s="5">
        <v>14.085000000000001</v>
      </c>
      <c r="J113" s="5">
        <v>14.994</v>
      </c>
      <c r="K113" s="1">
        <v>0.94299999999999995</v>
      </c>
      <c r="L113" s="1">
        <v>0.45800000000000002</v>
      </c>
      <c r="M113" s="1">
        <v>0.76</v>
      </c>
      <c r="N113" s="1" t="s">
        <v>906</v>
      </c>
    </row>
    <row r="114" spans="1:14" x14ac:dyDescent="0.15">
      <c r="A114" s="1" t="s">
        <v>1433</v>
      </c>
      <c r="B114" s="1" t="s">
        <v>472</v>
      </c>
      <c r="C114" s="1" t="s">
        <v>1579</v>
      </c>
      <c r="D114" s="1" t="s">
        <v>1604</v>
      </c>
      <c r="E114" s="1" t="s">
        <v>905</v>
      </c>
      <c r="F114" s="5">
        <v>14.88087</v>
      </c>
      <c r="G114" s="5">
        <v>7.4765600000000001</v>
      </c>
      <c r="H114" s="1" t="s">
        <v>905</v>
      </c>
      <c r="I114" s="5">
        <v>14.084</v>
      </c>
      <c r="J114" s="5">
        <v>14.993</v>
      </c>
      <c r="K114" s="1">
        <v>0.94299999999999995</v>
      </c>
      <c r="L114" s="1">
        <v>0.45800000000000002</v>
      </c>
      <c r="M114" s="1">
        <v>0.77</v>
      </c>
      <c r="N114" s="1" t="s">
        <v>906</v>
      </c>
    </row>
    <row r="115" spans="1:14" x14ac:dyDescent="0.15">
      <c r="A115" s="1" t="s">
        <v>1434</v>
      </c>
      <c r="B115" s="1" t="s">
        <v>472</v>
      </c>
      <c r="C115" s="1" t="s">
        <v>1580</v>
      </c>
      <c r="D115" s="1" t="s">
        <v>1604</v>
      </c>
      <c r="E115" s="1" t="s">
        <v>905</v>
      </c>
      <c r="F115" s="5">
        <v>14.859669999999999</v>
      </c>
      <c r="G115" s="5">
        <v>7.45038</v>
      </c>
      <c r="H115" s="1" t="s">
        <v>905</v>
      </c>
      <c r="I115" s="5">
        <v>14.085000000000001</v>
      </c>
      <c r="J115" s="5">
        <v>14.993</v>
      </c>
      <c r="K115" s="1">
        <v>0.94199999999999995</v>
      </c>
      <c r="L115" s="1">
        <v>0.45600000000000002</v>
      </c>
      <c r="M115" s="1">
        <v>0.79</v>
      </c>
      <c r="N115" s="1" t="s">
        <v>906</v>
      </c>
    </row>
    <row r="116" spans="1:14" x14ac:dyDescent="0.15">
      <c r="A116" s="1" t="s">
        <v>1435</v>
      </c>
      <c r="B116" s="1" t="s">
        <v>472</v>
      </c>
      <c r="C116" s="1" t="s">
        <v>1581</v>
      </c>
      <c r="D116" s="1" t="s">
        <v>1604</v>
      </c>
      <c r="E116" s="1" t="s">
        <v>905</v>
      </c>
      <c r="F116" s="5">
        <v>14.96461</v>
      </c>
      <c r="G116" s="5">
        <v>7.9513400000000001</v>
      </c>
      <c r="H116" s="1" t="s">
        <v>905</v>
      </c>
      <c r="I116" s="5">
        <v>14.271000000000001</v>
      </c>
      <c r="J116" s="5">
        <v>16.306999999999999</v>
      </c>
      <c r="K116" s="1">
        <v>0.93700000000000006</v>
      </c>
      <c r="L116" s="1">
        <v>0.46200000000000002</v>
      </c>
      <c r="M116" s="1">
        <v>0.76</v>
      </c>
      <c r="N116" s="1" t="s">
        <v>906</v>
      </c>
    </row>
    <row r="117" spans="1:14" x14ac:dyDescent="0.15">
      <c r="A117" s="1" t="s">
        <v>1436</v>
      </c>
      <c r="B117" s="1" t="s">
        <v>472</v>
      </c>
      <c r="C117" s="1" t="s">
        <v>1582</v>
      </c>
      <c r="D117" s="1" t="s">
        <v>1604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0.77</v>
      </c>
      <c r="N117" s="1" t="s">
        <v>906</v>
      </c>
    </row>
    <row r="118" spans="1:14" x14ac:dyDescent="0.15">
      <c r="A118" s="1" t="s">
        <v>1437</v>
      </c>
      <c r="B118" s="1" t="s">
        <v>472</v>
      </c>
      <c r="C118" s="1" t="s">
        <v>1583</v>
      </c>
      <c r="D118" s="1" t="s">
        <v>1604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0.78</v>
      </c>
      <c r="N118" s="1" t="s">
        <v>906</v>
      </c>
    </row>
    <row r="119" spans="1:14" x14ac:dyDescent="0.15">
      <c r="A119" s="1" t="s">
        <v>1438</v>
      </c>
      <c r="B119" s="1" t="s">
        <v>472</v>
      </c>
      <c r="C119" s="1" t="s">
        <v>1584</v>
      </c>
      <c r="D119" s="1" t="s">
        <v>1604</v>
      </c>
      <c r="E119" s="1" t="s">
        <v>905</v>
      </c>
      <c r="F119" s="5">
        <v>14.93946</v>
      </c>
      <c r="G119" s="5">
        <v>7.5578200000000004</v>
      </c>
      <c r="H119" s="1" t="s">
        <v>905</v>
      </c>
      <c r="I119" s="5">
        <v>14.074</v>
      </c>
      <c r="J119" s="5">
        <v>15.042999999999999</v>
      </c>
      <c r="K119" s="1">
        <v>0.94699999999999995</v>
      </c>
      <c r="L119" s="1">
        <v>0.46200000000000002</v>
      </c>
      <c r="M119" s="1">
        <v>0.7</v>
      </c>
      <c r="N119" s="1" t="s">
        <v>906</v>
      </c>
    </row>
    <row r="120" spans="1:14" x14ac:dyDescent="0.15">
      <c r="A120" s="1" t="s">
        <v>1439</v>
      </c>
      <c r="B120" s="1" t="s">
        <v>472</v>
      </c>
      <c r="C120" s="1" t="s">
        <v>1585</v>
      </c>
      <c r="D120" s="1" t="s">
        <v>1604</v>
      </c>
      <c r="E120" s="1" t="s">
        <v>905</v>
      </c>
      <c r="F120" s="5">
        <v>15.90856</v>
      </c>
      <c r="G120" s="5">
        <v>6.9143499999999998</v>
      </c>
      <c r="H120" s="1" t="s">
        <v>905</v>
      </c>
      <c r="I120" s="5">
        <v>14.086</v>
      </c>
      <c r="J120" s="5">
        <v>15.446</v>
      </c>
      <c r="K120" s="1">
        <v>1.006</v>
      </c>
      <c r="L120" s="1">
        <v>0.41399999999999998</v>
      </c>
      <c r="M120" s="1">
        <v>0.91</v>
      </c>
      <c r="N120" s="1" t="s">
        <v>906</v>
      </c>
    </row>
    <row r="121" spans="1:14" x14ac:dyDescent="0.15">
      <c r="A121" s="1" t="s">
        <v>1440</v>
      </c>
      <c r="B121" s="1" t="s">
        <v>449</v>
      </c>
      <c r="C121" s="1" t="s">
        <v>1586</v>
      </c>
      <c r="D121" s="1" t="s">
        <v>1604</v>
      </c>
      <c r="E121" s="1" t="s">
        <v>905</v>
      </c>
      <c r="F121" s="5">
        <v>11.99352</v>
      </c>
      <c r="G121" s="5">
        <v>6.6873199999999997</v>
      </c>
      <c r="H121" s="1" t="s">
        <v>905</v>
      </c>
      <c r="I121" s="5">
        <v>14.103</v>
      </c>
      <c r="J121" s="5">
        <v>15.481999999999999</v>
      </c>
      <c r="K121" s="1">
        <v>0.76100000000000001</v>
      </c>
      <c r="L121" s="1">
        <v>0.40100000000000002</v>
      </c>
      <c r="M121" s="1">
        <v>0.81</v>
      </c>
      <c r="N121" s="1" t="s">
        <v>906</v>
      </c>
    </row>
    <row r="122" spans="1:14" x14ac:dyDescent="0.15">
      <c r="A122" s="1" t="s">
        <v>1441</v>
      </c>
      <c r="B122" s="1" t="s">
        <v>449</v>
      </c>
      <c r="C122" s="1" t="s">
        <v>1587</v>
      </c>
      <c r="D122" s="1" t="s">
        <v>1604</v>
      </c>
      <c r="E122" s="1" t="s">
        <v>905</v>
      </c>
      <c r="F122" s="5">
        <v>10.08671</v>
      </c>
      <c r="G122" s="5">
        <v>7.2760600000000002</v>
      </c>
      <c r="H122" s="1" t="s">
        <v>905</v>
      </c>
      <c r="I122" s="5">
        <v>10.308</v>
      </c>
      <c r="J122" s="5">
        <v>11.798</v>
      </c>
      <c r="K122" s="1">
        <v>0.83</v>
      </c>
      <c r="L122" s="1">
        <v>0.52900000000000003</v>
      </c>
      <c r="M122" s="1">
        <v>0.94</v>
      </c>
      <c r="N122" s="1" t="s">
        <v>907</v>
      </c>
    </row>
    <row r="123" spans="1:14" x14ac:dyDescent="0.15">
      <c r="A123" s="1" t="s">
        <v>1442</v>
      </c>
      <c r="B123" s="1" t="s">
        <v>473</v>
      </c>
      <c r="C123" s="1" t="s">
        <v>1588</v>
      </c>
      <c r="D123" s="1" t="s">
        <v>1604</v>
      </c>
      <c r="E123" s="1" t="s">
        <v>905</v>
      </c>
      <c r="F123" s="5">
        <v>10.86131</v>
      </c>
      <c r="G123" s="5">
        <v>4.5908600000000002</v>
      </c>
      <c r="H123" s="1" t="s">
        <v>905</v>
      </c>
      <c r="I123" s="5">
        <v>12.59</v>
      </c>
      <c r="J123" s="5">
        <v>15.494999999999999</v>
      </c>
      <c r="K123" s="1">
        <v>0.75700000000000001</v>
      </c>
      <c r="L123" s="1">
        <v>0.27500000000000002</v>
      </c>
      <c r="M123" s="1">
        <v>1.72</v>
      </c>
      <c r="N123" s="1" t="s">
        <v>906</v>
      </c>
    </row>
    <row r="124" spans="1:14" x14ac:dyDescent="0.15">
      <c r="A124" s="1" t="s">
        <v>1443</v>
      </c>
      <c r="B124" s="1" t="s">
        <v>473</v>
      </c>
      <c r="C124" s="1" t="s">
        <v>1589</v>
      </c>
      <c r="D124" s="1" t="s">
        <v>1604</v>
      </c>
      <c r="E124" s="1" t="s">
        <v>905</v>
      </c>
      <c r="F124" s="5">
        <v>11.54635</v>
      </c>
      <c r="G124" s="5">
        <v>5.2458600000000004</v>
      </c>
      <c r="H124" s="1" t="s">
        <v>905</v>
      </c>
      <c r="I124" s="5">
        <v>12.73</v>
      </c>
      <c r="J124" s="5">
        <v>15.465</v>
      </c>
      <c r="K124" s="1">
        <v>0.79900000000000004</v>
      </c>
      <c r="L124" s="1">
        <v>0.315</v>
      </c>
      <c r="M124" s="1">
        <v>0.91</v>
      </c>
      <c r="N124" s="1" t="s">
        <v>906</v>
      </c>
    </row>
    <row r="125" spans="1:14" x14ac:dyDescent="0.15">
      <c r="A125" s="1" t="s">
        <v>1444</v>
      </c>
      <c r="B125" s="1" t="s">
        <v>474</v>
      </c>
      <c r="C125" s="1" t="s">
        <v>1590</v>
      </c>
      <c r="D125" s="1" t="s">
        <v>1604</v>
      </c>
      <c r="E125" s="1" t="s">
        <v>905</v>
      </c>
      <c r="F125" s="5"/>
      <c r="G125" s="5"/>
      <c r="H125" s="1" t="s">
        <v>905</v>
      </c>
      <c r="I125" s="5"/>
      <c r="J125" s="5"/>
      <c r="M125" s="1">
        <v>0.89</v>
      </c>
      <c r="N125" s="1" t="s">
        <v>906</v>
      </c>
    </row>
    <row r="126" spans="1:14" x14ac:dyDescent="0.15">
      <c r="A126" s="1" t="s">
        <v>1445</v>
      </c>
      <c r="B126" s="1" t="s">
        <v>474</v>
      </c>
      <c r="C126" s="1" t="s">
        <v>1591</v>
      </c>
      <c r="D126" s="1" t="s">
        <v>1604</v>
      </c>
      <c r="E126" s="1" t="s">
        <v>905</v>
      </c>
      <c r="F126" s="5">
        <v>11.95933</v>
      </c>
      <c r="G126" s="5">
        <v>7.9851999999999999</v>
      </c>
      <c r="H126" s="1" t="s">
        <v>905</v>
      </c>
      <c r="I126" s="5">
        <v>13.015000000000001</v>
      </c>
      <c r="J126" s="5">
        <v>13.324999999999999</v>
      </c>
      <c r="K126" s="1">
        <v>0.81200000000000006</v>
      </c>
      <c r="L126" s="1">
        <v>0.53200000000000003</v>
      </c>
      <c r="M126" s="1">
        <v>0.84</v>
      </c>
      <c r="N126" s="1" t="s">
        <v>906</v>
      </c>
    </row>
    <row r="127" spans="1:14" x14ac:dyDescent="0.15">
      <c r="A127" s="1" t="s">
        <v>1446</v>
      </c>
      <c r="B127" s="1" t="s">
        <v>474</v>
      </c>
      <c r="C127" s="1" t="s">
        <v>1592</v>
      </c>
      <c r="D127" s="1" t="s">
        <v>1604</v>
      </c>
      <c r="F127" s="5"/>
      <c r="G127" s="5"/>
      <c r="I127" s="5"/>
      <c r="J127" s="5"/>
      <c r="M127" s="1">
        <v>0.22</v>
      </c>
      <c r="N127" s="1" t="s">
        <v>906</v>
      </c>
    </row>
    <row r="128" spans="1:14" x14ac:dyDescent="0.15">
      <c r="A128" s="1" t="s">
        <v>1447</v>
      </c>
      <c r="B128" s="1" t="s">
        <v>474</v>
      </c>
      <c r="C128" s="1" t="s">
        <v>1593</v>
      </c>
      <c r="D128" s="1" t="s">
        <v>1604</v>
      </c>
      <c r="E128" s="1" t="s">
        <v>905</v>
      </c>
      <c r="F128" s="5">
        <v>12.751939999999999</v>
      </c>
      <c r="G128" s="5">
        <v>8.7506799999999991</v>
      </c>
      <c r="H128" s="1" t="s">
        <v>905</v>
      </c>
      <c r="I128" s="5">
        <v>13.023</v>
      </c>
      <c r="J128" s="5">
        <v>13.334</v>
      </c>
      <c r="K128" s="1">
        <v>0.86599999999999999</v>
      </c>
      <c r="L128" s="1">
        <v>0.58499999999999996</v>
      </c>
      <c r="M128" s="1">
        <v>0.13</v>
      </c>
      <c r="N128" s="1" t="s">
        <v>906</v>
      </c>
    </row>
    <row r="129" spans="1:14" x14ac:dyDescent="0.15">
      <c r="A129" s="1" t="s">
        <v>1448</v>
      </c>
      <c r="B129" s="1" t="s">
        <v>1465</v>
      </c>
      <c r="C129" s="1" t="s">
        <v>1594</v>
      </c>
      <c r="D129" s="1" t="s">
        <v>1604</v>
      </c>
      <c r="E129" s="1" t="s">
        <v>905</v>
      </c>
      <c r="F129" s="5">
        <v>10.14579</v>
      </c>
      <c r="G129" s="5">
        <v>8.2756000000000007</v>
      </c>
      <c r="H129" s="1" t="s">
        <v>905</v>
      </c>
      <c r="I129" s="5">
        <v>10.977</v>
      </c>
      <c r="J129" s="5">
        <v>11.976000000000001</v>
      </c>
      <c r="K129" s="1">
        <v>0.79300000000000004</v>
      </c>
      <c r="L129" s="1">
        <v>0.6</v>
      </c>
      <c r="M129" s="1">
        <v>1.38</v>
      </c>
      <c r="N129" s="1" t="s">
        <v>907</v>
      </c>
    </row>
    <row r="130" spans="1:14" x14ac:dyDescent="0.15">
      <c r="A130" s="1" t="s">
        <v>1449</v>
      </c>
      <c r="B130" s="1" t="s">
        <v>1465</v>
      </c>
      <c r="C130" s="1" t="s">
        <v>1595</v>
      </c>
      <c r="D130" s="1" t="s">
        <v>1604</v>
      </c>
      <c r="E130" s="1" t="s">
        <v>905</v>
      </c>
      <c r="F130" s="5">
        <v>10.544790000000001</v>
      </c>
      <c r="G130" s="5"/>
      <c r="H130" s="1" t="s">
        <v>905</v>
      </c>
      <c r="I130" s="5">
        <v>11.01</v>
      </c>
      <c r="J130" s="5"/>
      <c r="K130" s="1">
        <v>0.82399999999999995</v>
      </c>
      <c r="M130" s="1">
        <v>1.01</v>
      </c>
      <c r="N130" s="1" t="s">
        <v>907</v>
      </c>
    </row>
    <row r="131" spans="1:14" x14ac:dyDescent="0.15">
      <c r="A131" s="1" t="s">
        <v>1450</v>
      </c>
      <c r="B131" s="1" t="s">
        <v>1465</v>
      </c>
      <c r="C131" s="1" t="s">
        <v>1596</v>
      </c>
      <c r="D131" s="1" t="s">
        <v>1604</v>
      </c>
      <c r="E131" s="1" t="s">
        <v>905</v>
      </c>
      <c r="F131" s="5">
        <v>7.5184600000000001</v>
      </c>
      <c r="G131" s="5">
        <v>1.31236</v>
      </c>
      <c r="H131" s="1" t="s">
        <v>905</v>
      </c>
      <c r="I131" s="5">
        <v>11.061</v>
      </c>
      <c r="J131" s="5">
        <v>13.731</v>
      </c>
      <c r="K131" s="1">
        <v>0.56599999999999995</v>
      </c>
      <c r="L131" s="1">
        <v>5.8000000000000003E-2</v>
      </c>
      <c r="M131" s="1">
        <v>1.85</v>
      </c>
      <c r="N131" s="1" t="s">
        <v>907</v>
      </c>
    </row>
    <row r="132" spans="1:14" x14ac:dyDescent="0.15">
      <c r="A132" s="1" t="s">
        <v>1451</v>
      </c>
      <c r="B132" s="1" t="s">
        <v>1465</v>
      </c>
      <c r="C132" s="1" t="s">
        <v>1597</v>
      </c>
      <c r="D132" s="1" t="s">
        <v>1604</v>
      </c>
      <c r="F132" s="5"/>
      <c r="G132" s="5"/>
      <c r="I132" s="5"/>
      <c r="J132" s="5"/>
      <c r="N132" s="1" t="s">
        <v>907</v>
      </c>
    </row>
    <row r="133" spans="1:14" x14ac:dyDescent="0.15">
      <c r="A133" s="1" t="s">
        <v>1452</v>
      </c>
      <c r="B133" s="1" t="s">
        <v>477</v>
      </c>
      <c r="C133" s="1" t="s">
        <v>1598</v>
      </c>
      <c r="D133" s="1" t="s">
        <v>1604</v>
      </c>
      <c r="E133" s="1" t="s">
        <v>905</v>
      </c>
      <c r="F133" s="5">
        <v>15.32316</v>
      </c>
      <c r="G133" s="5">
        <v>7.0784599999999998</v>
      </c>
      <c r="H133" s="1" t="s">
        <v>905</v>
      </c>
      <c r="I133" s="5">
        <v>14.778</v>
      </c>
      <c r="J133" s="5">
        <v>15.978</v>
      </c>
      <c r="K133" s="1">
        <v>0.93100000000000005</v>
      </c>
      <c r="L133" s="1">
        <v>0.41599999999999998</v>
      </c>
      <c r="M133" s="1">
        <v>0.88</v>
      </c>
      <c r="N133" s="1" t="s">
        <v>906</v>
      </c>
    </row>
    <row r="134" spans="1:14" x14ac:dyDescent="0.15">
      <c r="A134" s="1" t="s">
        <v>1453</v>
      </c>
      <c r="B134" s="1" t="s">
        <v>477</v>
      </c>
      <c r="C134" s="1" t="s">
        <v>1599</v>
      </c>
      <c r="D134" s="1" t="s">
        <v>1604</v>
      </c>
      <c r="E134" s="1" t="s">
        <v>905</v>
      </c>
      <c r="F134" s="5">
        <v>15.311809999999999</v>
      </c>
      <c r="G134" s="5"/>
      <c r="H134" s="1" t="s">
        <v>905</v>
      </c>
      <c r="I134" s="5">
        <v>14.803000000000001</v>
      </c>
      <c r="J134" s="5"/>
      <c r="K134" s="1">
        <v>0.92900000000000005</v>
      </c>
      <c r="M134" s="1">
        <v>0.89</v>
      </c>
      <c r="N134" s="1" t="s">
        <v>906</v>
      </c>
    </row>
    <row r="135" spans="1:14" x14ac:dyDescent="0.15">
      <c r="A135" s="1" t="s">
        <v>1454</v>
      </c>
      <c r="B135" s="1" t="s">
        <v>477</v>
      </c>
      <c r="C135" s="1" t="s">
        <v>1600</v>
      </c>
      <c r="D135" s="1" t="s">
        <v>1604</v>
      </c>
      <c r="E135" s="1" t="s">
        <v>905</v>
      </c>
      <c r="F135" s="5">
        <v>15.330640000000001</v>
      </c>
      <c r="G135" s="5">
        <v>7.07348</v>
      </c>
      <c r="H135" s="1" t="s">
        <v>905</v>
      </c>
      <c r="I135" s="5">
        <v>14.821999999999999</v>
      </c>
      <c r="J135" s="5">
        <v>15.993</v>
      </c>
      <c r="K135" s="1">
        <v>0.92900000000000005</v>
      </c>
      <c r="L135" s="1">
        <v>0.41499999999999998</v>
      </c>
      <c r="M135" s="1">
        <v>0.89</v>
      </c>
      <c r="N135" s="1" t="s">
        <v>906</v>
      </c>
    </row>
    <row r="136" spans="1:14" x14ac:dyDescent="0.15">
      <c r="A136" s="1" t="s">
        <v>1455</v>
      </c>
      <c r="B136" s="1" t="s">
        <v>477</v>
      </c>
      <c r="C136" s="1" t="s">
        <v>1601</v>
      </c>
      <c r="D136" s="1" t="s">
        <v>1604</v>
      </c>
      <c r="E136" s="1" t="s">
        <v>905</v>
      </c>
      <c r="F136" s="5">
        <v>15.31015</v>
      </c>
      <c r="G136" s="5">
        <v>7.02339</v>
      </c>
      <c r="H136" s="1" t="s">
        <v>905</v>
      </c>
      <c r="I136" s="5">
        <v>14.778</v>
      </c>
      <c r="J136" s="5">
        <v>16.023</v>
      </c>
      <c r="K136" s="1">
        <v>0.93</v>
      </c>
      <c r="L136" s="1">
        <v>0.41199999999999998</v>
      </c>
      <c r="M136" s="1">
        <v>0.88</v>
      </c>
      <c r="N136" s="1" t="s">
        <v>906</v>
      </c>
    </row>
    <row r="137" spans="1:14" x14ac:dyDescent="0.15">
      <c r="A137" s="1" t="s">
        <v>1456</v>
      </c>
      <c r="B137" s="1" t="s">
        <v>477</v>
      </c>
      <c r="C137" s="1" t="s">
        <v>1602</v>
      </c>
      <c r="D137" s="1" t="s">
        <v>1604</v>
      </c>
      <c r="E137" s="1" t="s">
        <v>905</v>
      </c>
      <c r="F137" s="5">
        <v>15.757149999999999</v>
      </c>
      <c r="G137" s="5">
        <v>7.4782900000000003</v>
      </c>
      <c r="H137" s="1" t="s">
        <v>905</v>
      </c>
      <c r="I137" s="5">
        <v>14.782999999999999</v>
      </c>
      <c r="J137" s="5">
        <v>15.98</v>
      </c>
      <c r="K137" s="1">
        <v>0.95599999999999996</v>
      </c>
      <c r="L137" s="1">
        <v>0.439</v>
      </c>
      <c r="N137" s="1" t="s">
        <v>906</v>
      </c>
    </row>
    <row r="138" spans="1:14" x14ac:dyDescent="0.15">
      <c r="A138" s="1" t="s">
        <v>1457</v>
      </c>
      <c r="B138" s="1" t="s">
        <v>1466</v>
      </c>
      <c r="C138" s="1" t="s">
        <v>1603</v>
      </c>
      <c r="D138" s="1" t="s">
        <v>1604</v>
      </c>
      <c r="E138" s="1" t="s">
        <v>905</v>
      </c>
      <c r="F138" s="5">
        <v>7.4488000000000003</v>
      </c>
      <c r="G138" s="5">
        <v>3.7396400000000001</v>
      </c>
      <c r="H138" s="1" t="s">
        <v>905</v>
      </c>
      <c r="I138" s="5">
        <v>12.644</v>
      </c>
      <c r="J138" s="5">
        <v>14.385999999999999</v>
      </c>
      <c r="K138" s="1">
        <v>0.50800000000000001</v>
      </c>
      <c r="L138" s="1">
        <v>0.22600000000000001</v>
      </c>
      <c r="N138" s="1" t="s">
        <v>907</v>
      </c>
    </row>
  </sheetData>
  <conditionalFormatting sqref="F2:F138">
    <cfRule type="colorScale" priority="1">
      <colorScale>
        <cfvo type="num" val="3.4412400000000001"/>
        <cfvo type="num" val="10.12129"/>
        <cfvo type="num" val="23.683820000000001"/>
        <color rgb="FFFF0000"/>
        <color rgb="FFFFFF00"/>
        <color rgb="FF00FF00"/>
      </colorScale>
    </cfRule>
  </conditionalFormatting>
  <conditionalFormatting sqref="G2:G138">
    <cfRule type="colorScale" priority="2">
      <colorScale>
        <cfvo type="num" val="-2.23407"/>
        <cfvo type="num" val="5.9963300000000004"/>
        <cfvo type="num" val="9.7585899999999999"/>
        <color rgb="FFFF0000"/>
        <color rgb="FFFFFF00"/>
        <color rgb="FF00FF00"/>
      </colorScale>
    </cfRule>
  </conditionalFormatting>
  <conditionalFormatting sqref="I2:I138">
    <cfRule type="colorScale" priority="3">
      <colorScale>
        <cfvo type="num" val="10.308"/>
        <cfvo type="num" val="3.1560000000000006"/>
        <cfvo type="num" val="16.62"/>
        <color rgb="FF00FF00"/>
        <color rgb="FFFFFF00"/>
        <color rgb="FFFF0000"/>
      </colorScale>
    </cfRule>
  </conditionalFormatting>
  <conditionalFormatting sqref="J2:J138">
    <cfRule type="colorScale" priority="4">
      <colorScale>
        <cfvo type="num" val="10.673999999999999"/>
        <cfvo type="num" val="5.5685000000000002"/>
        <cfvo type="num" val="21.811"/>
        <color rgb="FF00FF00"/>
        <color rgb="FFFFFF00"/>
        <color rgb="FFFF0000"/>
      </colorScale>
    </cfRule>
  </conditionalFormatting>
  <conditionalFormatting sqref="K2:K138">
    <cfRule type="colorScale" priority="5">
      <colorScale>
        <cfvo type="num" val="0.21199999999999999"/>
        <cfvo type="num" val="0.52649999999999997"/>
        <cfvo type="num" val="1.2649999999999999"/>
        <color rgb="FFFF0000"/>
        <color rgb="FFFFFF00"/>
        <color rgb="FF00FF00"/>
      </colorScale>
    </cfRule>
  </conditionalFormatting>
  <conditionalFormatting sqref="L2:L138">
    <cfRule type="colorScale" priority="6">
      <colorScale>
        <cfvo type="num" val="-5.1999999999999998E-2"/>
        <cfvo type="num" val="0.41100000000000003"/>
        <cfvo type="num" val="0.77"/>
        <color rgb="FFFF0000"/>
        <color rgb="FFFFFF00"/>
        <color rgb="FF00FF00"/>
      </colorScale>
    </cfRule>
  </conditionalFormatting>
  <conditionalFormatting sqref="M2:M138">
    <cfRule type="colorScale" priority="7">
      <colorScale>
        <cfvo type="num" val="0.13"/>
        <cfvo type="num" val="2.2450000000000001"/>
        <cfvo type="num" val="4.6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9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3.83203125" style="1" bestFit="1" customWidth="1"/>
    <col min="4" max="4" width="23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1605</v>
      </c>
      <c r="B2" s="3" t="s">
        <v>438</v>
      </c>
      <c r="C2" s="3" t="s">
        <v>1606</v>
      </c>
      <c r="D2" s="3" t="s">
        <v>1320</v>
      </c>
      <c r="E2" s="3" t="s">
        <v>905</v>
      </c>
      <c r="F2" s="4">
        <v>7.0634199999999998</v>
      </c>
      <c r="G2" s="4">
        <v>1.6445700000000001</v>
      </c>
      <c r="H2" s="3" t="s">
        <v>905</v>
      </c>
      <c r="I2" s="4">
        <v>13.590999999999999</v>
      </c>
      <c r="J2" s="4">
        <v>18.209</v>
      </c>
      <c r="K2" s="3">
        <v>0.45600000000000002</v>
      </c>
      <c r="L2" s="3">
        <v>0.104</v>
      </c>
      <c r="M2" s="3">
        <v>1.56</v>
      </c>
      <c r="N2" s="3" t="s">
        <v>906</v>
      </c>
    </row>
    <row r="3" spans="1:14" x14ac:dyDescent="0.15">
      <c r="A3" s="1" t="s">
        <v>913</v>
      </c>
      <c r="B3" s="1" t="s">
        <v>439</v>
      </c>
      <c r="C3" s="1" t="s">
        <v>1124</v>
      </c>
      <c r="D3" s="1" t="s">
        <v>1320</v>
      </c>
      <c r="E3" s="1" t="s">
        <v>905</v>
      </c>
      <c r="F3" s="5">
        <v>11.86924</v>
      </c>
      <c r="G3" s="5">
        <v>4.8161100000000001</v>
      </c>
      <c r="H3" s="1" t="s">
        <v>905</v>
      </c>
      <c r="I3" s="5">
        <v>12.336</v>
      </c>
      <c r="J3" s="5">
        <v>14.722</v>
      </c>
      <c r="K3" s="1">
        <v>0.84399999999999997</v>
      </c>
      <c r="L3" s="1">
        <v>0.29499999999999998</v>
      </c>
      <c r="M3" s="1">
        <v>0.84</v>
      </c>
      <c r="N3" s="1" t="s">
        <v>906</v>
      </c>
    </row>
    <row r="4" spans="1:14" x14ac:dyDescent="0.15">
      <c r="A4" s="1" t="s">
        <v>914</v>
      </c>
      <c r="B4" s="1" t="s">
        <v>1109</v>
      </c>
      <c r="C4" s="1" t="s">
        <v>1125</v>
      </c>
      <c r="D4" s="1" t="s">
        <v>1320</v>
      </c>
      <c r="E4" s="1" t="s">
        <v>905</v>
      </c>
      <c r="F4" s="5">
        <v>12.03585</v>
      </c>
      <c r="G4" s="5">
        <v>-0.19894999999999999</v>
      </c>
      <c r="H4" s="1" t="s">
        <v>905</v>
      </c>
      <c r="I4" s="5">
        <v>11.218</v>
      </c>
      <c r="J4" s="5">
        <v>17.832000000000001</v>
      </c>
      <c r="K4" s="1">
        <v>0.93</v>
      </c>
      <c r="L4" s="1">
        <v>3.0000000000000001E-3</v>
      </c>
      <c r="M4" s="1">
        <v>0.96</v>
      </c>
    </row>
    <row r="5" spans="1:14" x14ac:dyDescent="0.15">
      <c r="A5" s="1" t="s">
        <v>915</v>
      </c>
      <c r="B5" s="1" t="s">
        <v>440</v>
      </c>
      <c r="C5" s="1" t="s">
        <v>1126</v>
      </c>
      <c r="D5" s="1" t="s">
        <v>1320</v>
      </c>
      <c r="E5" s="1" t="s">
        <v>905</v>
      </c>
      <c r="F5" s="5">
        <v>15.77678</v>
      </c>
      <c r="G5" s="5">
        <v>6.3230199999999996</v>
      </c>
      <c r="H5" s="1" t="s">
        <v>905</v>
      </c>
      <c r="I5" s="5">
        <v>14.11</v>
      </c>
      <c r="J5" s="5">
        <v>15.362</v>
      </c>
      <c r="K5" s="1">
        <v>0.997</v>
      </c>
      <c r="L5" s="1">
        <v>0.38</v>
      </c>
      <c r="M5" s="1">
        <v>1.1000000000000001</v>
      </c>
      <c r="N5" s="1" t="s">
        <v>906</v>
      </c>
    </row>
    <row r="6" spans="1:14" x14ac:dyDescent="0.15">
      <c r="A6" s="1" t="s">
        <v>916</v>
      </c>
      <c r="B6" s="1" t="s">
        <v>440</v>
      </c>
      <c r="C6" s="1" t="s">
        <v>1127</v>
      </c>
      <c r="D6" s="1" t="s">
        <v>1320</v>
      </c>
      <c r="E6" s="1" t="s">
        <v>905</v>
      </c>
      <c r="F6" s="5">
        <v>15.65687</v>
      </c>
      <c r="G6" s="5">
        <v>6.0826700000000002</v>
      </c>
      <c r="H6" s="1" t="s">
        <v>905</v>
      </c>
      <c r="I6" s="5">
        <v>14.048</v>
      </c>
      <c r="J6" s="5">
        <v>15.053000000000001</v>
      </c>
      <c r="K6" s="1">
        <v>0.99299999999999999</v>
      </c>
      <c r="L6" s="1">
        <v>0.36899999999999999</v>
      </c>
      <c r="M6" s="1">
        <v>1.06</v>
      </c>
      <c r="N6" s="1" t="s">
        <v>906</v>
      </c>
    </row>
    <row r="7" spans="1:14" x14ac:dyDescent="0.15">
      <c r="A7" s="1" t="s">
        <v>917</v>
      </c>
      <c r="B7" s="1" t="s">
        <v>442</v>
      </c>
      <c r="C7" s="1" t="s">
        <v>1128</v>
      </c>
      <c r="D7" s="1" t="s">
        <v>1320</v>
      </c>
      <c r="E7" s="1" t="s">
        <v>905</v>
      </c>
      <c r="F7" s="5">
        <v>11.306150000000001</v>
      </c>
      <c r="G7" s="5">
        <v>6.4543900000000001</v>
      </c>
      <c r="H7" s="1" t="s">
        <v>905</v>
      </c>
      <c r="I7" s="5">
        <v>13.773</v>
      </c>
      <c r="J7" s="5">
        <v>15.96</v>
      </c>
      <c r="K7" s="1">
        <v>0.73499999999999999</v>
      </c>
      <c r="L7" s="1">
        <v>0.38100000000000001</v>
      </c>
      <c r="M7" s="1">
        <v>0.75</v>
      </c>
      <c r="N7" s="1" t="s">
        <v>906</v>
      </c>
    </row>
    <row r="8" spans="1:14" x14ac:dyDescent="0.15">
      <c r="A8" s="1" t="s">
        <v>918</v>
      </c>
      <c r="B8" s="1" t="s">
        <v>442</v>
      </c>
      <c r="C8" s="1" t="s">
        <v>1129</v>
      </c>
      <c r="D8" s="1" t="s">
        <v>1320</v>
      </c>
      <c r="E8" s="1" t="s">
        <v>905</v>
      </c>
      <c r="F8" s="5">
        <v>11.349830000000001</v>
      </c>
      <c r="G8" s="5">
        <v>7.5866600000000002</v>
      </c>
      <c r="H8" s="1" t="s">
        <v>905</v>
      </c>
      <c r="I8" s="5">
        <v>13.76</v>
      </c>
      <c r="J8" s="5">
        <v>15.895</v>
      </c>
      <c r="K8" s="1">
        <v>0.73799999999999999</v>
      </c>
      <c r="L8" s="1">
        <v>0.44800000000000001</v>
      </c>
      <c r="M8" s="1">
        <v>0.34</v>
      </c>
      <c r="N8" s="1" t="s">
        <v>906</v>
      </c>
    </row>
    <row r="9" spans="1:14" x14ac:dyDescent="0.15">
      <c r="A9" s="1" t="s">
        <v>919</v>
      </c>
      <c r="B9" s="1" t="s">
        <v>442</v>
      </c>
      <c r="C9" s="1" t="s">
        <v>1130</v>
      </c>
      <c r="D9" s="1" t="s">
        <v>1320</v>
      </c>
      <c r="E9" s="1" t="s">
        <v>905</v>
      </c>
      <c r="F9" s="5">
        <v>11.33418</v>
      </c>
      <c r="G9" s="5">
        <v>6.4277100000000003</v>
      </c>
      <c r="H9" s="1" t="s">
        <v>905</v>
      </c>
      <c r="I9" s="5">
        <v>13.755000000000001</v>
      </c>
      <c r="J9" s="5">
        <v>16.004000000000001</v>
      </c>
      <c r="K9" s="1">
        <v>0.73799999999999999</v>
      </c>
      <c r="L9" s="1">
        <v>0.379</v>
      </c>
      <c r="M9" s="1">
        <v>0.73</v>
      </c>
      <c r="N9" s="1" t="s">
        <v>906</v>
      </c>
    </row>
    <row r="10" spans="1:14" x14ac:dyDescent="0.15">
      <c r="A10" s="1" t="s">
        <v>920</v>
      </c>
      <c r="B10" s="1" t="s">
        <v>442</v>
      </c>
      <c r="C10" s="1" t="s">
        <v>1131</v>
      </c>
      <c r="D10" s="1" t="s">
        <v>1320</v>
      </c>
      <c r="E10" s="1" t="s">
        <v>905</v>
      </c>
      <c r="F10" s="5">
        <v>11.72062</v>
      </c>
      <c r="G10" s="5">
        <v>6.3325300000000002</v>
      </c>
      <c r="H10" s="1" t="s">
        <v>905</v>
      </c>
      <c r="I10" s="5">
        <v>13.691000000000001</v>
      </c>
      <c r="J10" s="5">
        <v>16.34</v>
      </c>
      <c r="K10" s="1">
        <v>0.76500000000000001</v>
      </c>
      <c r="L10" s="1">
        <v>0.36899999999999999</v>
      </c>
      <c r="M10" s="1">
        <v>0.65</v>
      </c>
      <c r="N10" s="1" t="s">
        <v>906</v>
      </c>
    </row>
    <row r="11" spans="1:14" x14ac:dyDescent="0.15">
      <c r="A11" s="1" t="s">
        <v>921</v>
      </c>
      <c r="B11" s="1" t="s">
        <v>442</v>
      </c>
      <c r="C11" s="1" t="s">
        <v>1132</v>
      </c>
      <c r="D11" s="1" t="s">
        <v>1320</v>
      </c>
      <c r="E11" s="1" t="s">
        <v>905</v>
      </c>
      <c r="F11" s="5"/>
      <c r="G11" s="5"/>
      <c r="H11" s="1" t="s">
        <v>905</v>
      </c>
      <c r="I11" s="5"/>
      <c r="J11" s="5"/>
      <c r="M11" s="1">
        <v>0.9</v>
      </c>
      <c r="N11" s="1" t="s">
        <v>906</v>
      </c>
    </row>
    <row r="12" spans="1:14" x14ac:dyDescent="0.15">
      <c r="A12" s="1" t="s">
        <v>922</v>
      </c>
      <c r="B12" s="1" t="s">
        <v>441</v>
      </c>
      <c r="C12" s="1" t="s">
        <v>1133</v>
      </c>
      <c r="D12" s="1" t="s">
        <v>1320</v>
      </c>
      <c r="E12" s="1" t="s">
        <v>905</v>
      </c>
      <c r="F12" s="5">
        <v>9.0197000000000003</v>
      </c>
      <c r="G12" s="5">
        <v>6.8451199999999996</v>
      </c>
      <c r="H12" s="1" t="s">
        <v>905</v>
      </c>
      <c r="I12" s="5">
        <v>13.475</v>
      </c>
      <c r="J12" s="5">
        <v>15.488</v>
      </c>
      <c r="K12" s="1">
        <v>0.59199999999999997</v>
      </c>
      <c r="L12" s="1">
        <v>0.41099999999999998</v>
      </c>
      <c r="M12" s="1">
        <v>0.79</v>
      </c>
      <c r="N12" s="1" t="s">
        <v>906</v>
      </c>
    </row>
    <row r="13" spans="1:14" x14ac:dyDescent="0.15">
      <c r="A13" s="1" t="s">
        <v>923</v>
      </c>
      <c r="B13" s="1" t="s">
        <v>441</v>
      </c>
      <c r="C13" s="1" t="s">
        <v>1134</v>
      </c>
      <c r="D13" s="1" t="s">
        <v>1320</v>
      </c>
      <c r="E13" s="1" t="s">
        <v>905</v>
      </c>
      <c r="F13" s="5">
        <v>9.2240599999999997</v>
      </c>
      <c r="G13" s="5">
        <v>7.0166399999999998</v>
      </c>
      <c r="H13" s="1" t="s">
        <v>905</v>
      </c>
      <c r="I13" s="5">
        <v>13.477</v>
      </c>
      <c r="J13" s="5">
        <v>15.478999999999999</v>
      </c>
      <c r="K13" s="1">
        <v>0.60599999999999998</v>
      </c>
      <c r="L13" s="1">
        <v>0.42099999999999999</v>
      </c>
      <c r="M13" s="1">
        <v>0.61</v>
      </c>
      <c r="N13" s="1" t="s">
        <v>906</v>
      </c>
    </row>
    <row r="14" spans="1:14" x14ac:dyDescent="0.15">
      <c r="A14" s="1" t="s">
        <v>924</v>
      </c>
      <c r="B14" s="1" t="s">
        <v>441</v>
      </c>
      <c r="C14" s="1" t="s">
        <v>1135</v>
      </c>
      <c r="D14" s="1" t="s">
        <v>1320</v>
      </c>
      <c r="E14" s="1" t="s">
        <v>905</v>
      </c>
      <c r="F14" s="5">
        <v>12.070209999999999</v>
      </c>
      <c r="G14" s="5"/>
      <c r="H14" s="1" t="s">
        <v>905</v>
      </c>
      <c r="I14" s="5">
        <v>11.207000000000001</v>
      </c>
      <c r="J14" s="5"/>
      <c r="K14" s="1">
        <v>0.93300000000000005</v>
      </c>
      <c r="M14" s="1">
        <v>0.4</v>
      </c>
      <c r="N14" s="1" t="s">
        <v>907</v>
      </c>
    </row>
    <row r="15" spans="1:14" x14ac:dyDescent="0.15">
      <c r="A15" s="1" t="s">
        <v>925</v>
      </c>
      <c r="B15" s="1" t="s">
        <v>441</v>
      </c>
      <c r="C15" s="1" t="s">
        <v>1136</v>
      </c>
      <c r="D15" s="1" t="s">
        <v>1320</v>
      </c>
      <c r="E15" s="1" t="s">
        <v>905</v>
      </c>
      <c r="F15" s="5">
        <v>12.06799</v>
      </c>
      <c r="G15" s="5"/>
      <c r="H15" s="1" t="s">
        <v>905</v>
      </c>
      <c r="I15" s="5">
        <v>11.206</v>
      </c>
      <c r="J15" s="5"/>
      <c r="K15" s="1">
        <v>0.93300000000000005</v>
      </c>
      <c r="M15" s="1">
        <v>0.4</v>
      </c>
      <c r="N15" s="1" t="s">
        <v>907</v>
      </c>
    </row>
    <row r="16" spans="1:14" x14ac:dyDescent="0.15">
      <c r="A16" s="1" t="s">
        <v>926</v>
      </c>
      <c r="B16" s="1" t="s">
        <v>442</v>
      </c>
      <c r="C16" s="1" t="s">
        <v>1137</v>
      </c>
      <c r="D16" s="1" t="s">
        <v>1320</v>
      </c>
      <c r="E16" s="1" t="s">
        <v>905</v>
      </c>
      <c r="F16" s="5">
        <v>9.8482500000000002</v>
      </c>
      <c r="G16" s="5"/>
      <c r="H16" s="1" t="s">
        <v>905</v>
      </c>
      <c r="I16" s="5">
        <v>11.196</v>
      </c>
      <c r="J16" s="5"/>
      <c r="K16" s="1">
        <v>0.753</v>
      </c>
      <c r="M16" s="1">
        <v>0.8</v>
      </c>
      <c r="N16" s="1" t="s">
        <v>906</v>
      </c>
    </row>
    <row r="17" spans="1:14" x14ac:dyDescent="0.15">
      <c r="A17" s="1" t="s">
        <v>927</v>
      </c>
      <c r="B17" s="1" t="s">
        <v>1110</v>
      </c>
      <c r="C17" s="1" t="s">
        <v>1138</v>
      </c>
      <c r="D17" s="1" t="s">
        <v>1320</v>
      </c>
      <c r="E17" s="1" t="s">
        <v>905</v>
      </c>
      <c r="F17" s="5">
        <v>9.2691499999999998</v>
      </c>
      <c r="G17" s="5">
        <v>7.6038600000000001</v>
      </c>
      <c r="H17" s="1" t="s">
        <v>905</v>
      </c>
      <c r="I17" s="5">
        <v>11.582000000000001</v>
      </c>
      <c r="J17" s="5">
        <v>14.401999999999999</v>
      </c>
      <c r="K17" s="1">
        <v>0.68899999999999995</v>
      </c>
      <c r="L17" s="1">
        <v>0.47899999999999998</v>
      </c>
      <c r="M17" s="1">
        <v>0.82</v>
      </c>
      <c r="N17" s="1" t="s">
        <v>907</v>
      </c>
    </row>
    <row r="18" spans="1:14" x14ac:dyDescent="0.15">
      <c r="A18" s="1" t="s">
        <v>928</v>
      </c>
      <c r="B18" s="1" t="s">
        <v>444</v>
      </c>
      <c r="C18" s="1" t="s">
        <v>1139</v>
      </c>
      <c r="D18" s="1" t="s">
        <v>1320</v>
      </c>
      <c r="E18" s="1" t="s">
        <v>905</v>
      </c>
      <c r="F18" s="5">
        <v>10.80827</v>
      </c>
      <c r="G18" s="5"/>
      <c r="H18" s="1" t="s">
        <v>905</v>
      </c>
      <c r="I18" s="5">
        <v>12.239000000000001</v>
      </c>
      <c r="J18" s="5"/>
      <c r="K18" s="1">
        <v>0.76900000000000002</v>
      </c>
      <c r="M18" s="1">
        <v>1.05</v>
      </c>
      <c r="N18" s="1" t="s">
        <v>906</v>
      </c>
    </row>
    <row r="19" spans="1:14" x14ac:dyDescent="0.15">
      <c r="A19" s="1" t="s">
        <v>929</v>
      </c>
      <c r="B19" s="1" t="s">
        <v>444</v>
      </c>
      <c r="C19" s="1" t="s">
        <v>1140</v>
      </c>
      <c r="D19" s="1" t="s">
        <v>1320</v>
      </c>
      <c r="E19" s="1" t="s">
        <v>905</v>
      </c>
      <c r="F19" s="5">
        <v>10.57652</v>
      </c>
      <c r="G19" s="5"/>
      <c r="H19" s="1" t="s">
        <v>905</v>
      </c>
      <c r="I19" s="5">
        <v>12.242000000000001</v>
      </c>
      <c r="J19" s="5"/>
      <c r="K19" s="1">
        <v>0.752</v>
      </c>
      <c r="M19" s="1">
        <v>1.36</v>
      </c>
      <c r="N19" s="1" t="s">
        <v>906</v>
      </c>
    </row>
    <row r="20" spans="1:14" x14ac:dyDescent="0.15">
      <c r="A20" s="1" t="s">
        <v>930</v>
      </c>
      <c r="B20" s="1" t="s">
        <v>444</v>
      </c>
      <c r="C20" s="1" t="s">
        <v>1141</v>
      </c>
      <c r="D20" s="1" t="s">
        <v>1320</v>
      </c>
      <c r="E20" s="1" t="s">
        <v>905</v>
      </c>
      <c r="F20" s="5">
        <v>9.7863900000000008</v>
      </c>
      <c r="G20" s="5">
        <v>6.0162500000000003</v>
      </c>
      <c r="H20" s="1" t="s">
        <v>905</v>
      </c>
      <c r="I20" s="5">
        <v>14.249000000000001</v>
      </c>
      <c r="J20" s="5">
        <v>14.722</v>
      </c>
      <c r="K20" s="1">
        <v>0.61599999999999999</v>
      </c>
      <c r="L20" s="1">
        <v>0.37</v>
      </c>
      <c r="M20" s="1">
        <v>1.05</v>
      </c>
      <c r="N20" s="1" t="s">
        <v>906</v>
      </c>
    </row>
    <row r="21" spans="1:14" x14ac:dyDescent="0.15">
      <c r="A21" s="1" t="s">
        <v>931</v>
      </c>
      <c r="B21" s="1" t="s">
        <v>444</v>
      </c>
      <c r="C21" s="1" t="s">
        <v>1142</v>
      </c>
      <c r="D21" s="1" t="s">
        <v>1320</v>
      </c>
      <c r="E21" s="1" t="s">
        <v>905</v>
      </c>
      <c r="F21" s="5">
        <v>9.9081700000000001</v>
      </c>
      <c r="G21" s="5">
        <v>6.0742399999999996</v>
      </c>
      <c r="H21" s="1" t="s">
        <v>905</v>
      </c>
      <c r="I21" s="5">
        <v>14.252000000000001</v>
      </c>
      <c r="J21" s="5">
        <v>14.727</v>
      </c>
      <c r="K21" s="1">
        <v>0.624</v>
      </c>
      <c r="L21" s="1">
        <v>0.374</v>
      </c>
      <c r="M21" s="1">
        <v>0.99</v>
      </c>
      <c r="N21" s="1" t="s">
        <v>906</v>
      </c>
    </row>
    <row r="22" spans="1:14" x14ac:dyDescent="0.15">
      <c r="A22" s="1" t="s">
        <v>932</v>
      </c>
      <c r="B22" s="1" t="s">
        <v>444</v>
      </c>
      <c r="C22" s="1" t="s">
        <v>1143</v>
      </c>
      <c r="D22" s="1" t="s">
        <v>1320</v>
      </c>
      <c r="E22" s="1" t="s">
        <v>905</v>
      </c>
      <c r="F22" s="5">
        <v>9.5791799999999991</v>
      </c>
      <c r="G22" s="5">
        <v>5.8651999999999997</v>
      </c>
      <c r="H22" s="1" t="s">
        <v>905</v>
      </c>
      <c r="I22" s="5">
        <v>14.249000000000001</v>
      </c>
      <c r="J22" s="5">
        <v>14.72</v>
      </c>
      <c r="K22" s="1">
        <v>0.60299999999999998</v>
      </c>
      <c r="L22" s="1">
        <v>0.36</v>
      </c>
      <c r="M22" s="1">
        <v>1.36</v>
      </c>
      <c r="N22" s="1" t="s">
        <v>906</v>
      </c>
    </row>
    <row r="23" spans="1:14" x14ac:dyDescent="0.15">
      <c r="A23" s="1" t="s">
        <v>933</v>
      </c>
      <c r="B23" s="1" t="s">
        <v>444</v>
      </c>
      <c r="C23" s="1" t="s">
        <v>1144</v>
      </c>
      <c r="D23" s="1" t="s">
        <v>1320</v>
      </c>
      <c r="E23" s="1" t="s">
        <v>905</v>
      </c>
      <c r="F23" s="5">
        <v>9.6981400000000004</v>
      </c>
      <c r="G23" s="5">
        <v>5.9485799999999998</v>
      </c>
      <c r="H23" s="1" t="s">
        <v>905</v>
      </c>
      <c r="I23" s="5">
        <v>14.25</v>
      </c>
      <c r="J23" s="5">
        <v>14.721</v>
      </c>
      <c r="K23" s="1">
        <v>0.61099999999999999</v>
      </c>
      <c r="L23" s="1">
        <v>0.36599999999999999</v>
      </c>
      <c r="M23" s="1">
        <v>1.3</v>
      </c>
      <c r="N23" s="1" t="s">
        <v>906</v>
      </c>
    </row>
    <row r="24" spans="1:14" x14ac:dyDescent="0.15">
      <c r="A24" s="1" t="s">
        <v>934</v>
      </c>
      <c r="B24" s="1" t="s">
        <v>444</v>
      </c>
      <c r="C24" s="1" t="s">
        <v>1145</v>
      </c>
      <c r="D24" s="1" t="s">
        <v>1320</v>
      </c>
      <c r="E24" s="1" t="s">
        <v>905</v>
      </c>
      <c r="F24" s="5">
        <v>11.51872</v>
      </c>
      <c r="G24" s="5">
        <v>6.7180200000000001</v>
      </c>
      <c r="H24" s="1" t="s">
        <v>905</v>
      </c>
      <c r="I24" s="5">
        <v>12.648</v>
      </c>
      <c r="J24" s="5">
        <v>14.13</v>
      </c>
      <c r="K24" s="1">
        <v>0.80100000000000005</v>
      </c>
      <c r="L24" s="1">
        <v>0.42699999999999999</v>
      </c>
      <c r="M24" s="1">
        <v>1</v>
      </c>
      <c r="N24" s="1" t="s">
        <v>906</v>
      </c>
    </row>
    <row r="25" spans="1:14" x14ac:dyDescent="0.15">
      <c r="A25" s="1" t="s">
        <v>935</v>
      </c>
      <c r="B25" s="1" t="s">
        <v>444</v>
      </c>
      <c r="C25" s="1" t="s">
        <v>1146</v>
      </c>
      <c r="D25" s="1" t="s">
        <v>1320</v>
      </c>
      <c r="E25" s="1" t="s">
        <v>905</v>
      </c>
      <c r="F25" s="5">
        <v>11.624370000000001</v>
      </c>
      <c r="G25" s="5">
        <v>6.7808400000000004</v>
      </c>
      <c r="H25" s="1" t="s">
        <v>905</v>
      </c>
      <c r="I25" s="5">
        <v>12.651</v>
      </c>
      <c r="J25" s="5">
        <v>14.132</v>
      </c>
      <c r="K25" s="1">
        <v>0.80800000000000005</v>
      </c>
      <c r="L25" s="1">
        <v>0.43099999999999999</v>
      </c>
      <c r="M25" s="1">
        <v>0.9</v>
      </c>
      <c r="N25" s="1" t="s">
        <v>906</v>
      </c>
    </row>
    <row r="26" spans="1:14" x14ac:dyDescent="0.15">
      <c r="A26" s="1" t="s">
        <v>936</v>
      </c>
      <c r="B26" s="1" t="s">
        <v>444</v>
      </c>
      <c r="C26" s="1" t="s">
        <v>1147</v>
      </c>
      <c r="D26" s="1" t="s">
        <v>1320</v>
      </c>
      <c r="E26" s="1" t="s">
        <v>905</v>
      </c>
      <c r="F26" s="5">
        <v>11.32719</v>
      </c>
      <c r="G26" s="5">
        <v>6.5909899999999997</v>
      </c>
      <c r="H26" s="1" t="s">
        <v>905</v>
      </c>
      <c r="I26" s="5">
        <v>12.653</v>
      </c>
      <c r="J26" s="5">
        <v>14.129</v>
      </c>
      <c r="K26" s="1">
        <v>0.78700000000000003</v>
      </c>
      <c r="L26" s="1">
        <v>0.41799999999999998</v>
      </c>
      <c r="M26" s="1">
        <v>1.34</v>
      </c>
      <c r="N26" s="1" t="s">
        <v>906</v>
      </c>
    </row>
    <row r="27" spans="1:14" x14ac:dyDescent="0.15">
      <c r="A27" s="1" t="s">
        <v>937</v>
      </c>
      <c r="B27" s="1" t="s">
        <v>444</v>
      </c>
      <c r="C27" s="1" t="s">
        <v>1148</v>
      </c>
      <c r="D27" s="1" t="s">
        <v>1320</v>
      </c>
      <c r="E27" s="1" t="s">
        <v>905</v>
      </c>
      <c r="F27" s="5">
        <v>11.2585</v>
      </c>
      <c r="G27" s="5">
        <v>6.5364699999999996</v>
      </c>
      <c r="H27" s="1" t="s">
        <v>905</v>
      </c>
      <c r="I27" s="5">
        <v>12.651999999999999</v>
      </c>
      <c r="J27" s="5">
        <v>14.125999999999999</v>
      </c>
      <c r="K27" s="1">
        <v>0.78200000000000003</v>
      </c>
      <c r="L27" s="1">
        <v>0.41499999999999998</v>
      </c>
      <c r="M27" s="1">
        <v>1.4</v>
      </c>
      <c r="N27" s="1" t="s">
        <v>906</v>
      </c>
    </row>
    <row r="28" spans="1:14" x14ac:dyDescent="0.15">
      <c r="A28" s="1" t="s">
        <v>938</v>
      </c>
      <c r="B28" s="1" t="s">
        <v>444</v>
      </c>
      <c r="C28" s="1" t="s">
        <v>1149</v>
      </c>
      <c r="D28" s="1" t="s">
        <v>1320</v>
      </c>
      <c r="E28" s="1" t="s">
        <v>905</v>
      </c>
      <c r="F28" s="5">
        <v>22.417629999999999</v>
      </c>
      <c r="G28" s="5"/>
      <c r="H28" s="1" t="s">
        <v>905</v>
      </c>
      <c r="I28" s="5">
        <v>17.201000000000001</v>
      </c>
      <c r="J28" s="5"/>
      <c r="K28" s="1">
        <v>1.173</v>
      </c>
      <c r="M28" s="1">
        <v>1.1399999999999999</v>
      </c>
      <c r="N28" s="1" t="s">
        <v>906</v>
      </c>
    </row>
    <row r="29" spans="1:14" x14ac:dyDescent="0.15">
      <c r="A29" s="1" t="s">
        <v>939</v>
      </c>
      <c r="B29" s="1" t="s">
        <v>444</v>
      </c>
      <c r="C29" s="1" t="s">
        <v>1150</v>
      </c>
      <c r="D29" s="1" t="s">
        <v>1320</v>
      </c>
      <c r="F29" s="5"/>
      <c r="G29" s="5"/>
      <c r="I29" s="5"/>
      <c r="J29" s="5"/>
      <c r="M29" s="1">
        <v>1.0900000000000001</v>
      </c>
      <c r="N29" s="1" t="s">
        <v>906</v>
      </c>
    </row>
    <row r="30" spans="1:14" x14ac:dyDescent="0.15">
      <c r="A30" s="1" t="s">
        <v>940</v>
      </c>
      <c r="B30" s="1" t="s">
        <v>444</v>
      </c>
      <c r="C30" s="1" t="s">
        <v>1151</v>
      </c>
      <c r="D30" s="1" t="s">
        <v>1320</v>
      </c>
      <c r="F30" s="5"/>
      <c r="G30" s="5"/>
      <c r="I30" s="5"/>
      <c r="J30" s="5"/>
      <c r="M30" s="1">
        <v>1.08</v>
      </c>
      <c r="N30" s="1" t="s">
        <v>906</v>
      </c>
    </row>
    <row r="31" spans="1:14" x14ac:dyDescent="0.15">
      <c r="A31" s="1" t="s">
        <v>941</v>
      </c>
      <c r="B31" s="1" t="s">
        <v>444</v>
      </c>
      <c r="C31" s="1" t="s">
        <v>1152</v>
      </c>
      <c r="D31" s="1" t="s">
        <v>1320</v>
      </c>
      <c r="E31" s="1" t="s">
        <v>905</v>
      </c>
      <c r="F31" s="5">
        <v>22.164100000000001</v>
      </c>
      <c r="G31" s="5"/>
      <c r="H31" s="1" t="s">
        <v>905</v>
      </c>
      <c r="I31" s="5">
        <v>17.507999999999999</v>
      </c>
      <c r="J31" s="5"/>
      <c r="K31" s="1">
        <v>1.143</v>
      </c>
      <c r="M31" s="1">
        <v>1.49</v>
      </c>
      <c r="N31" s="1" t="s">
        <v>906</v>
      </c>
    </row>
    <row r="32" spans="1:14" x14ac:dyDescent="0.15">
      <c r="A32" s="1" t="s">
        <v>942</v>
      </c>
      <c r="B32" s="1" t="s">
        <v>444</v>
      </c>
      <c r="C32" s="1" t="s">
        <v>1153</v>
      </c>
      <c r="D32" s="1" t="s">
        <v>1320</v>
      </c>
      <c r="E32" s="1" t="s">
        <v>905</v>
      </c>
      <c r="F32" s="5">
        <v>22.296579999999999</v>
      </c>
      <c r="G32" s="5"/>
      <c r="H32" s="1" t="s">
        <v>905</v>
      </c>
      <c r="I32" s="5">
        <v>17.512</v>
      </c>
      <c r="J32" s="5"/>
      <c r="K32" s="1">
        <v>1.149</v>
      </c>
      <c r="M32" s="1">
        <v>1.41</v>
      </c>
      <c r="N32" s="1" t="s">
        <v>906</v>
      </c>
    </row>
    <row r="33" spans="1:14" x14ac:dyDescent="0.15">
      <c r="A33" s="1" t="s">
        <v>943</v>
      </c>
      <c r="B33" s="1" t="s">
        <v>448</v>
      </c>
      <c r="C33" s="1" t="s">
        <v>1154</v>
      </c>
      <c r="D33" s="1" t="s">
        <v>1320</v>
      </c>
      <c r="E33" s="1" t="s">
        <v>905</v>
      </c>
      <c r="F33" s="5">
        <v>5.1236199999999998</v>
      </c>
      <c r="G33" s="5"/>
      <c r="H33" s="1" t="s">
        <v>905</v>
      </c>
      <c r="I33" s="5">
        <v>14.925000000000001</v>
      </c>
      <c r="J33" s="5"/>
      <c r="K33" s="1">
        <v>0.30499999999999999</v>
      </c>
      <c r="M33" s="1">
        <v>1.1000000000000001</v>
      </c>
      <c r="N33" s="1" t="s">
        <v>906</v>
      </c>
    </row>
    <row r="34" spans="1:14" x14ac:dyDescent="0.15">
      <c r="A34" s="1" t="s">
        <v>944</v>
      </c>
      <c r="B34" s="1" t="s">
        <v>448</v>
      </c>
      <c r="C34" s="1" t="s">
        <v>1155</v>
      </c>
      <c r="D34" s="1" t="s">
        <v>1320</v>
      </c>
      <c r="E34" s="1" t="s">
        <v>905</v>
      </c>
      <c r="F34" s="5">
        <v>4.4034899999999997</v>
      </c>
      <c r="G34" s="5"/>
      <c r="H34" s="1" t="s">
        <v>905</v>
      </c>
      <c r="I34" s="5">
        <v>14.914999999999999</v>
      </c>
      <c r="J34" s="5"/>
      <c r="K34" s="1">
        <v>0.25800000000000001</v>
      </c>
      <c r="M34" s="1">
        <v>0.23</v>
      </c>
      <c r="N34" s="1" t="s">
        <v>906</v>
      </c>
    </row>
    <row r="35" spans="1:14" x14ac:dyDescent="0.15">
      <c r="A35" s="1" t="s">
        <v>945</v>
      </c>
      <c r="B35" s="1" t="s">
        <v>448</v>
      </c>
      <c r="C35" s="1" t="s">
        <v>1156</v>
      </c>
      <c r="D35" s="1" t="s">
        <v>1320</v>
      </c>
      <c r="E35" s="1" t="s">
        <v>905</v>
      </c>
      <c r="F35" s="5">
        <v>6.2564200000000003</v>
      </c>
      <c r="G35" s="5"/>
      <c r="H35" s="1" t="s">
        <v>905</v>
      </c>
      <c r="I35" s="5">
        <v>14.936</v>
      </c>
      <c r="J35" s="5"/>
      <c r="K35" s="1">
        <v>0.376</v>
      </c>
      <c r="M35" s="1">
        <v>0.16</v>
      </c>
      <c r="N35" s="1" t="s">
        <v>906</v>
      </c>
    </row>
    <row r="36" spans="1:14" x14ac:dyDescent="0.15">
      <c r="A36" s="1" t="s">
        <v>946</v>
      </c>
      <c r="B36" s="1" t="s">
        <v>448</v>
      </c>
      <c r="C36" s="1" t="s">
        <v>1157</v>
      </c>
      <c r="D36" s="1" t="s">
        <v>1320</v>
      </c>
      <c r="E36" s="1" t="s">
        <v>905</v>
      </c>
      <c r="F36" s="5">
        <v>12.22003</v>
      </c>
      <c r="G36" s="5">
        <v>5.7720200000000004</v>
      </c>
      <c r="H36" s="1" t="s">
        <v>905</v>
      </c>
      <c r="I36" s="5">
        <v>12.709</v>
      </c>
      <c r="J36" s="5">
        <v>15.151</v>
      </c>
      <c r="K36" s="1">
        <v>0.85</v>
      </c>
      <c r="L36" s="1">
        <v>0.35099999999999998</v>
      </c>
      <c r="M36" s="1">
        <v>1.24</v>
      </c>
      <c r="N36" s="1" t="s">
        <v>906</v>
      </c>
    </row>
    <row r="37" spans="1:14" x14ac:dyDescent="0.15">
      <c r="A37" s="1" t="s">
        <v>947</v>
      </c>
      <c r="B37" s="1" t="s">
        <v>448</v>
      </c>
      <c r="C37" s="1" t="s">
        <v>1158</v>
      </c>
      <c r="D37" s="1" t="s">
        <v>1320</v>
      </c>
      <c r="E37" s="1" t="s">
        <v>905</v>
      </c>
      <c r="F37" s="5">
        <v>12.126480000000001</v>
      </c>
      <c r="G37" s="5">
        <v>5.6757799999999996</v>
      </c>
      <c r="H37" s="1" t="s">
        <v>905</v>
      </c>
      <c r="I37" s="5">
        <v>12.708</v>
      </c>
      <c r="J37" s="5">
        <v>15.151</v>
      </c>
      <c r="K37" s="1">
        <v>0.84299999999999997</v>
      </c>
      <c r="L37" s="1">
        <v>0.34499999999999997</v>
      </c>
      <c r="M37" s="1">
        <v>1.32</v>
      </c>
      <c r="N37" s="1" t="s">
        <v>906</v>
      </c>
    </row>
    <row r="38" spans="1:14" x14ac:dyDescent="0.15">
      <c r="A38" s="1" t="s">
        <v>948</v>
      </c>
      <c r="B38" s="1" t="s">
        <v>448</v>
      </c>
      <c r="C38" s="1" t="s">
        <v>1159</v>
      </c>
      <c r="D38" s="1" t="s">
        <v>1320</v>
      </c>
      <c r="E38" s="1" t="s">
        <v>905</v>
      </c>
      <c r="F38" s="5">
        <v>12.282109999999999</v>
      </c>
      <c r="G38" s="5">
        <v>5.8240999999999996</v>
      </c>
      <c r="H38" s="1" t="s">
        <v>905</v>
      </c>
      <c r="I38" s="5">
        <v>12.709</v>
      </c>
      <c r="J38" s="5">
        <v>15.151</v>
      </c>
      <c r="K38" s="1">
        <v>0.85399999999999998</v>
      </c>
      <c r="L38" s="1">
        <v>0.35399999999999998</v>
      </c>
      <c r="M38" s="1">
        <v>1.18</v>
      </c>
      <c r="N38" s="1" t="s">
        <v>906</v>
      </c>
    </row>
    <row r="39" spans="1:14" x14ac:dyDescent="0.15">
      <c r="A39" s="1" t="s">
        <v>949</v>
      </c>
      <c r="B39" s="1" t="s">
        <v>448</v>
      </c>
      <c r="C39" s="1" t="s">
        <v>1160</v>
      </c>
      <c r="D39" s="1" t="s">
        <v>1320</v>
      </c>
      <c r="E39" s="1" t="s">
        <v>905</v>
      </c>
      <c r="F39" s="5">
        <v>12.242660000000001</v>
      </c>
      <c r="G39" s="5">
        <v>5.8027100000000003</v>
      </c>
      <c r="H39" s="1" t="s">
        <v>905</v>
      </c>
      <c r="I39" s="5">
        <v>12.699</v>
      </c>
      <c r="J39" s="5">
        <v>15.146000000000001</v>
      </c>
      <c r="K39" s="1">
        <v>0.85199999999999998</v>
      </c>
      <c r="L39" s="1">
        <v>0.35299999999999998</v>
      </c>
      <c r="M39" s="1">
        <v>1.19</v>
      </c>
      <c r="N39" s="1" t="s">
        <v>906</v>
      </c>
    </row>
    <row r="40" spans="1:14" x14ac:dyDescent="0.15">
      <c r="A40" s="1" t="s">
        <v>950</v>
      </c>
      <c r="B40" s="1" t="s">
        <v>449</v>
      </c>
      <c r="C40" s="1" t="s">
        <v>1161</v>
      </c>
      <c r="D40" s="1" t="s">
        <v>1320</v>
      </c>
      <c r="E40" s="1" t="s">
        <v>905</v>
      </c>
      <c r="F40" s="5">
        <v>11.1877</v>
      </c>
      <c r="G40" s="5"/>
      <c r="H40" s="1" t="s">
        <v>905</v>
      </c>
      <c r="I40" s="5">
        <v>13.909000000000001</v>
      </c>
      <c r="J40" s="5"/>
      <c r="K40" s="1">
        <v>0.72</v>
      </c>
      <c r="M40" s="1">
        <v>0.97</v>
      </c>
      <c r="N40" s="1" t="s">
        <v>906</v>
      </c>
    </row>
    <row r="41" spans="1:14" x14ac:dyDescent="0.15">
      <c r="A41" s="1" t="s">
        <v>951</v>
      </c>
      <c r="B41" s="1" t="s">
        <v>449</v>
      </c>
      <c r="C41" s="1" t="s">
        <v>1162</v>
      </c>
      <c r="D41" s="1" t="s">
        <v>1320</v>
      </c>
      <c r="E41" s="1" t="s">
        <v>905</v>
      </c>
      <c r="F41" s="5">
        <v>12.42263</v>
      </c>
      <c r="G41" s="5"/>
      <c r="H41" s="1" t="s">
        <v>905</v>
      </c>
      <c r="I41" s="5">
        <v>14.34</v>
      </c>
      <c r="J41" s="5"/>
      <c r="K41" s="1">
        <v>0.78</v>
      </c>
      <c r="M41" s="1">
        <v>0.99</v>
      </c>
      <c r="N41" s="1" t="s">
        <v>906</v>
      </c>
    </row>
    <row r="42" spans="1:14" x14ac:dyDescent="0.15">
      <c r="A42" s="1" t="s">
        <v>952</v>
      </c>
      <c r="B42" s="1" t="s">
        <v>449</v>
      </c>
      <c r="C42" s="1" t="s">
        <v>1163</v>
      </c>
      <c r="D42" s="1" t="s">
        <v>1320</v>
      </c>
      <c r="E42" s="1" t="s">
        <v>905</v>
      </c>
      <c r="F42" s="5">
        <v>10.63857</v>
      </c>
      <c r="G42" s="5"/>
      <c r="H42" s="1" t="s">
        <v>905</v>
      </c>
      <c r="I42" s="5">
        <v>13.613</v>
      </c>
      <c r="J42" s="5"/>
      <c r="K42" s="1">
        <v>0.69699999999999995</v>
      </c>
      <c r="M42" s="1">
        <v>0.82</v>
      </c>
      <c r="N42" s="1" t="s">
        <v>906</v>
      </c>
    </row>
    <row r="43" spans="1:14" x14ac:dyDescent="0.15">
      <c r="A43" s="1" t="s">
        <v>953</v>
      </c>
      <c r="B43" s="1" t="s">
        <v>449</v>
      </c>
      <c r="C43" s="1" t="s">
        <v>1164</v>
      </c>
      <c r="D43" s="1" t="s">
        <v>1320</v>
      </c>
      <c r="E43" s="1" t="s">
        <v>905</v>
      </c>
      <c r="F43" s="5"/>
      <c r="G43" s="5"/>
      <c r="H43" s="1" t="s">
        <v>905</v>
      </c>
      <c r="I43" s="5"/>
      <c r="J43" s="5"/>
      <c r="M43" s="1">
        <v>0.78</v>
      </c>
      <c r="N43" s="1" t="s">
        <v>906</v>
      </c>
    </row>
    <row r="44" spans="1:14" x14ac:dyDescent="0.15">
      <c r="A44" s="1" t="s">
        <v>954</v>
      </c>
      <c r="B44" s="1" t="s">
        <v>450</v>
      </c>
      <c r="C44" s="1" t="s">
        <v>1165</v>
      </c>
      <c r="D44" s="1" t="s">
        <v>1320</v>
      </c>
      <c r="E44" s="1" t="s">
        <v>905</v>
      </c>
      <c r="F44" s="5">
        <v>13.329980000000001</v>
      </c>
      <c r="G44" s="5">
        <v>9.0868400000000005</v>
      </c>
      <c r="H44" s="1" t="s">
        <v>905</v>
      </c>
      <c r="I44" s="5">
        <v>13.441000000000001</v>
      </c>
      <c r="J44" s="5">
        <v>16.518999999999998</v>
      </c>
      <c r="K44" s="1">
        <v>0.88400000000000001</v>
      </c>
      <c r="L44" s="1">
        <v>0.52200000000000002</v>
      </c>
      <c r="M44" s="1">
        <v>1.08</v>
      </c>
      <c r="N44" s="1" t="s">
        <v>906</v>
      </c>
    </row>
    <row r="45" spans="1:14" x14ac:dyDescent="0.15">
      <c r="A45" s="1" t="s">
        <v>955</v>
      </c>
      <c r="B45" s="1" t="s">
        <v>450</v>
      </c>
      <c r="C45" s="1" t="s">
        <v>1166</v>
      </c>
      <c r="D45" s="1" t="s">
        <v>1320</v>
      </c>
      <c r="E45" s="1" t="s">
        <v>905</v>
      </c>
      <c r="F45" s="5">
        <v>13.276020000000001</v>
      </c>
      <c r="G45" s="5">
        <v>5.0370699999999999</v>
      </c>
      <c r="H45" s="1" t="s">
        <v>905</v>
      </c>
      <c r="I45" s="5">
        <v>13.683</v>
      </c>
      <c r="J45" s="5">
        <v>15.528</v>
      </c>
      <c r="K45" s="1">
        <v>0.86399999999999999</v>
      </c>
      <c r="L45" s="1">
        <v>0.3</v>
      </c>
      <c r="M45" s="1">
        <v>1.02</v>
      </c>
      <c r="N45" s="1" t="s">
        <v>906</v>
      </c>
    </row>
    <row r="46" spans="1:14" x14ac:dyDescent="0.15">
      <c r="A46" s="1" t="s">
        <v>956</v>
      </c>
      <c r="B46" s="1" t="s">
        <v>451</v>
      </c>
      <c r="C46" s="1" t="s">
        <v>1167</v>
      </c>
      <c r="D46" s="1" t="s">
        <v>1320</v>
      </c>
      <c r="E46" s="1" t="s">
        <v>905</v>
      </c>
      <c r="F46" s="5">
        <v>9.2755299999999998</v>
      </c>
      <c r="G46" s="5">
        <v>6.3486599999999997</v>
      </c>
      <c r="H46" s="1" t="s">
        <v>905</v>
      </c>
      <c r="I46" s="5">
        <v>13.266999999999999</v>
      </c>
      <c r="J46" s="5">
        <v>15.02</v>
      </c>
      <c r="K46" s="1">
        <v>0.61799999999999999</v>
      </c>
      <c r="L46" s="1">
        <v>0.38700000000000001</v>
      </c>
      <c r="M46" s="1">
        <v>0.93</v>
      </c>
      <c r="N46" s="1" t="s">
        <v>906</v>
      </c>
    </row>
    <row r="47" spans="1:14" x14ac:dyDescent="0.15">
      <c r="A47" s="1" t="s">
        <v>957</v>
      </c>
      <c r="B47" s="1" t="s">
        <v>451</v>
      </c>
      <c r="C47" s="1" t="s">
        <v>1168</v>
      </c>
      <c r="D47" s="1" t="s">
        <v>1320</v>
      </c>
      <c r="E47" s="1" t="s">
        <v>905</v>
      </c>
      <c r="F47" s="5">
        <v>17.873280000000001</v>
      </c>
      <c r="G47" s="5">
        <v>5.36097</v>
      </c>
      <c r="H47" s="1" t="s">
        <v>905</v>
      </c>
      <c r="I47" s="5">
        <v>15.698</v>
      </c>
      <c r="J47" s="5">
        <v>19.231999999999999</v>
      </c>
      <c r="K47" s="1">
        <v>1.03</v>
      </c>
      <c r="L47" s="1">
        <v>0.29499999999999998</v>
      </c>
      <c r="M47" s="1">
        <v>0.94</v>
      </c>
      <c r="N47" s="1" t="s">
        <v>906</v>
      </c>
    </row>
    <row r="48" spans="1:14" x14ac:dyDescent="0.15">
      <c r="A48" s="1" t="s">
        <v>958</v>
      </c>
      <c r="B48" s="1" t="s">
        <v>451</v>
      </c>
      <c r="C48" s="1" t="s">
        <v>1169</v>
      </c>
      <c r="D48" s="1" t="s">
        <v>1320</v>
      </c>
      <c r="E48" s="1" t="s">
        <v>905</v>
      </c>
      <c r="F48" s="5">
        <v>17.853929999999998</v>
      </c>
      <c r="G48" s="5">
        <v>5.36435</v>
      </c>
      <c r="H48" s="1" t="s">
        <v>905</v>
      </c>
      <c r="I48" s="5">
        <v>15.705</v>
      </c>
      <c r="J48" s="5">
        <v>19.231999999999999</v>
      </c>
      <c r="K48" s="1">
        <v>1.028</v>
      </c>
      <c r="L48" s="1">
        <v>0.29499999999999998</v>
      </c>
      <c r="M48" s="1">
        <v>0.94</v>
      </c>
      <c r="N48" s="1" t="s">
        <v>906</v>
      </c>
    </row>
    <row r="49" spans="1:14" x14ac:dyDescent="0.15">
      <c r="A49" s="1" t="s">
        <v>959</v>
      </c>
      <c r="B49" s="1" t="s">
        <v>451</v>
      </c>
      <c r="C49" s="1" t="s">
        <v>1170</v>
      </c>
      <c r="D49" s="1" t="s">
        <v>1320</v>
      </c>
      <c r="E49" s="1" t="s">
        <v>905</v>
      </c>
      <c r="F49" s="5"/>
      <c r="G49" s="5"/>
      <c r="H49" s="1" t="s">
        <v>905</v>
      </c>
      <c r="I49" s="5"/>
      <c r="J49" s="5"/>
      <c r="N49" s="1" t="s">
        <v>906</v>
      </c>
    </row>
    <row r="50" spans="1:14" x14ac:dyDescent="0.15">
      <c r="A50" s="1" t="s">
        <v>960</v>
      </c>
      <c r="B50" s="1" t="s">
        <v>451</v>
      </c>
      <c r="C50" s="1" t="s">
        <v>1171</v>
      </c>
      <c r="D50" s="1" t="s">
        <v>1320</v>
      </c>
      <c r="E50" s="1" t="s">
        <v>905</v>
      </c>
      <c r="F50" s="5">
        <v>7.8023499999999997</v>
      </c>
      <c r="G50" s="5">
        <v>5.5271299999999997</v>
      </c>
      <c r="H50" s="1" t="s">
        <v>905</v>
      </c>
      <c r="I50" s="5">
        <v>13.266</v>
      </c>
      <c r="J50" s="5">
        <v>14.778</v>
      </c>
      <c r="K50" s="1">
        <v>0.51600000000000001</v>
      </c>
      <c r="L50" s="1">
        <v>0.33900000000000002</v>
      </c>
      <c r="M50" s="1">
        <v>0.94</v>
      </c>
      <c r="N50" s="1" t="s">
        <v>906</v>
      </c>
    </row>
    <row r="51" spans="1:14" x14ac:dyDescent="0.15">
      <c r="A51" s="1" t="s">
        <v>961</v>
      </c>
      <c r="B51" s="1" t="s">
        <v>452</v>
      </c>
      <c r="C51" s="1" t="s">
        <v>1172</v>
      </c>
      <c r="D51" s="1" t="s">
        <v>1320</v>
      </c>
      <c r="E51" s="1" t="s">
        <v>905</v>
      </c>
      <c r="F51" s="5">
        <v>16.240870000000001</v>
      </c>
      <c r="G51" s="5">
        <v>7.5534100000000004</v>
      </c>
      <c r="H51" s="1" t="s">
        <v>905</v>
      </c>
      <c r="I51" s="5">
        <v>14.247</v>
      </c>
      <c r="J51" s="5">
        <v>17.725999999999999</v>
      </c>
      <c r="K51" s="1">
        <v>1.0189999999999999</v>
      </c>
      <c r="L51" s="1">
        <v>0.41899999999999998</v>
      </c>
      <c r="M51" s="1">
        <v>0.22</v>
      </c>
      <c r="N51" s="1" t="s">
        <v>906</v>
      </c>
    </row>
    <row r="52" spans="1:14" x14ac:dyDescent="0.15">
      <c r="A52" s="1" t="s">
        <v>962</v>
      </c>
      <c r="B52" s="1" t="s">
        <v>452</v>
      </c>
      <c r="C52" s="1" t="s">
        <v>1173</v>
      </c>
      <c r="D52" s="1" t="s">
        <v>1320</v>
      </c>
      <c r="E52" s="1" t="s">
        <v>905</v>
      </c>
      <c r="F52" s="5">
        <v>19.755549999999999</v>
      </c>
      <c r="G52" s="5">
        <v>8.2821099999999994</v>
      </c>
      <c r="H52" s="1" t="s">
        <v>905</v>
      </c>
      <c r="I52" s="5">
        <v>15.65</v>
      </c>
      <c r="J52" s="5">
        <v>20.074999999999999</v>
      </c>
      <c r="K52" s="1">
        <v>1.133</v>
      </c>
      <c r="L52" s="1">
        <v>0.42699999999999999</v>
      </c>
      <c r="M52" s="1">
        <v>0.34</v>
      </c>
      <c r="N52" s="1" t="s">
        <v>908</v>
      </c>
    </row>
    <row r="53" spans="1:14" x14ac:dyDescent="0.15">
      <c r="A53" s="1" t="s">
        <v>963</v>
      </c>
      <c r="B53" s="1" t="s">
        <v>1111</v>
      </c>
      <c r="C53" s="1" t="s">
        <v>1174</v>
      </c>
      <c r="D53" s="1" t="s">
        <v>1320</v>
      </c>
      <c r="E53" s="1" t="s">
        <v>905</v>
      </c>
      <c r="F53" s="5">
        <v>27.426369999999999</v>
      </c>
      <c r="G53" s="5">
        <v>12.359920000000001</v>
      </c>
      <c r="H53" s="1" t="s">
        <v>905</v>
      </c>
      <c r="I53" s="5">
        <v>16.574999999999999</v>
      </c>
      <c r="J53" s="5">
        <v>20.524000000000001</v>
      </c>
      <c r="K53" s="1">
        <v>1.4590000000000001</v>
      </c>
      <c r="L53" s="1">
        <v>0.60599999999999998</v>
      </c>
      <c r="M53" s="1">
        <v>0.97</v>
      </c>
      <c r="N53" s="1" t="s">
        <v>906</v>
      </c>
    </row>
    <row r="54" spans="1:14" x14ac:dyDescent="0.15">
      <c r="A54" s="1" t="s">
        <v>964</v>
      </c>
      <c r="B54" s="1" t="s">
        <v>1111</v>
      </c>
      <c r="C54" s="1" t="s">
        <v>1175</v>
      </c>
      <c r="D54" s="1" t="s">
        <v>1320</v>
      </c>
      <c r="E54" s="1" t="s">
        <v>905</v>
      </c>
      <c r="F54" s="5">
        <v>27.513300000000001</v>
      </c>
      <c r="G54" s="5">
        <v>12.440950000000001</v>
      </c>
      <c r="H54" s="1" t="s">
        <v>905</v>
      </c>
      <c r="I54" s="5">
        <v>16.576000000000001</v>
      </c>
      <c r="J54" s="5">
        <v>20.524000000000001</v>
      </c>
      <c r="K54" s="1">
        <v>1.4630000000000001</v>
      </c>
      <c r="L54" s="1">
        <v>0.60899999999999999</v>
      </c>
      <c r="M54" s="1">
        <v>0.91</v>
      </c>
      <c r="N54" s="1" t="s">
        <v>906</v>
      </c>
    </row>
    <row r="55" spans="1:14" x14ac:dyDescent="0.15">
      <c r="A55" s="1" t="s">
        <v>965</v>
      </c>
      <c r="B55" s="1" t="s">
        <v>1111</v>
      </c>
      <c r="C55" s="1" t="s">
        <v>1176</v>
      </c>
      <c r="D55" s="1" t="s">
        <v>1320</v>
      </c>
      <c r="E55" s="1" t="s">
        <v>905</v>
      </c>
      <c r="F55" s="5"/>
      <c r="G55" s="5"/>
      <c r="H55" s="1" t="s">
        <v>905</v>
      </c>
      <c r="I55" s="5"/>
      <c r="J55" s="5"/>
      <c r="M55" s="1">
        <v>0.87</v>
      </c>
      <c r="N55" s="1" t="s">
        <v>906</v>
      </c>
    </row>
    <row r="56" spans="1:14" x14ac:dyDescent="0.15">
      <c r="A56" s="1" t="s">
        <v>966</v>
      </c>
      <c r="B56" s="1" t="s">
        <v>1111</v>
      </c>
      <c r="C56" s="1" t="s">
        <v>1177</v>
      </c>
      <c r="D56" s="1" t="s">
        <v>1320</v>
      </c>
      <c r="E56" s="1" t="s">
        <v>905</v>
      </c>
      <c r="F56" s="5"/>
      <c r="G56" s="5"/>
      <c r="H56" s="1" t="s">
        <v>905</v>
      </c>
      <c r="I56" s="5"/>
      <c r="J56" s="5"/>
      <c r="M56" s="1">
        <v>0.93</v>
      </c>
      <c r="N56" s="1" t="s">
        <v>906</v>
      </c>
    </row>
    <row r="57" spans="1:14" x14ac:dyDescent="0.15">
      <c r="A57" s="1" t="s">
        <v>967</v>
      </c>
      <c r="B57" s="1" t="s">
        <v>454</v>
      </c>
      <c r="C57" s="1" t="s">
        <v>1178</v>
      </c>
      <c r="D57" s="1" t="s">
        <v>1320</v>
      </c>
      <c r="E57" s="1" t="s">
        <v>905</v>
      </c>
      <c r="F57" s="5"/>
      <c r="G57" s="5"/>
      <c r="H57" s="1" t="s">
        <v>905</v>
      </c>
      <c r="I57" s="5"/>
      <c r="J57" s="5"/>
      <c r="M57" s="1">
        <v>0.85</v>
      </c>
      <c r="N57" s="1" t="s">
        <v>906</v>
      </c>
    </row>
    <row r="58" spans="1:14" x14ac:dyDescent="0.15">
      <c r="A58" s="1" t="s">
        <v>968</v>
      </c>
      <c r="B58" s="1" t="s">
        <v>455</v>
      </c>
      <c r="C58" s="1" t="s">
        <v>1179</v>
      </c>
      <c r="D58" s="1" t="s">
        <v>1320</v>
      </c>
      <c r="E58" s="1" t="s">
        <v>905</v>
      </c>
      <c r="F58" s="5"/>
      <c r="G58" s="5"/>
      <c r="H58" s="1" t="s">
        <v>905</v>
      </c>
      <c r="I58" s="5"/>
      <c r="J58" s="5"/>
      <c r="N58" s="1" t="s">
        <v>906</v>
      </c>
    </row>
    <row r="59" spans="1:14" x14ac:dyDescent="0.15">
      <c r="A59" s="1" t="s">
        <v>969</v>
      </c>
      <c r="B59" s="1" t="s">
        <v>456</v>
      </c>
      <c r="C59" s="1" t="s">
        <v>1180</v>
      </c>
      <c r="D59" s="1" t="s">
        <v>1320</v>
      </c>
      <c r="E59" s="1" t="s">
        <v>905</v>
      </c>
      <c r="F59" s="5">
        <v>10.61185</v>
      </c>
      <c r="G59" s="5">
        <v>8.5861599999999996</v>
      </c>
      <c r="H59" s="1" t="s">
        <v>905</v>
      </c>
      <c r="I59" s="5">
        <v>13.175000000000001</v>
      </c>
      <c r="J59" s="5">
        <v>14.955</v>
      </c>
      <c r="K59" s="1">
        <v>0.71399999999999997</v>
      </c>
      <c r="L59" s="1">
        <v>0.52800000000000002</v>
      </c>
      <c r="M59" s="1">
        <v>1.1100000000000001</v>
      </c>
      <c r="N59" s="1" t="s">
        <v>906</v>
      </c>
    </row>
    <row r="60" spans="1:14" x14ac:dyDescent="0.15">
      <c r="A60" s="1" t="s">
        <v>970</v>
      </c>
      <c r="B60" s="1" t="s">
        <v>456</v>
      </c>
      <c r="C60" s="1" t="s">
        <v>1181</v>
      </c>
      <c r="D60" s="1" t="s">
        <v>1320</v>
      </c>
      <c r="E60" s="1" t="s">
        <v>905</v>
      </c>
      <c r="F60" s="5">
        <v>10.62391</v>
      </c>
      <c r="G60" s="5">
        <v>8.5922000000000001</v>
      </c>
      <c r="H60" s="1" t="s">
        <v>905</v>
      </c>
      <c r="I60" s="5">
        <v>13.176</v>
      </c>
      <c r="J60" s="5">
        <v>14.956</v>
      </c>
      <c r="K60" s="1">
        <v>0.71499999999999997</v>
      </c>
      <c r="L60" s="1">
        <v>0.52800000000000002</v>
      </c>
      <c r="M60" s="1">
        <v>1.0900000000000001</v>
      </c>
      <c r="N60" s="1" t="s">
        <v>906</v>
      </c>
    </row>
    <row r="61" spans="1:14" x14ac:dyDescent="0.15">
      <c r="A61" s="1" t="s">
        <v>971</v>
      </c>
      <c r="B61" s="1" t="s">
        <v>456</v>
      </c>
      <c r="C61" s="1" t="s">
        <v>1182</v>
      </c>
      <c r="D61" s="1" t="s">
        <v>1320</v>
      </c>
      <c r="E61" s="1" t="s">
        <v>905</v>
      </c>
      <c r="F61" s="5">
        <v>10.61293</v>
      </c>
      <c r="G61" s="5">
        <v>8.5957600000000003</v>
      </c>
      <c r="H61" s="1" t="s">
        <v>905</v>
      </c>
      <c r="I61" s="5">
        <v>13.176</v>
      </c>
      <c r="J61" s="5">
        <v>14.956</v>
      </c>
      <c r="K61" s="1">
        <v>0.71399999999999997</v>
      </c>
      <c r="L61" s="1">
        <v>0.52900000000000003</v>
      </c>
      <c r="M61" s="1">
        <v>1.1000000000000001</v>
      </c>
      <c r="N61" s="1" t="s">
        <v>906</v>
      </c>
    </row>
    <row r="62" spans="1:14" x14ac:dyDescent="0.15">
      <c r="A62" s="1" t="s">
        <v>972</v>
      </c>
      <c r="B62" s="1" t="s">
        <v>456</v>
      </c>
      <c r="C62" s="1" t="s">
        <v>1183</v>
      </c>
      <c r="D62" s="1" t="s">
        <v>1320</v>
      </c>
      <c r="E62" s="1" t="s">
        <v>905</v>
      </c>
      <c r="F62" s="5">
        <v>10.63388</v>
      </c>
      <c r="G62" s="5">
        <v>8.6063500000000008</v>
      </c>
      <c r="H62" s="1" t="s">
        <v>905</v>
      </c>
      <c r="I62" s="5">
        <v>13.164999999999999</v>
      </c>
      <c r="J62" s="5">
        <v>14.949</v>
      </c>
      <c r="K62" s="1">
        <v>0.71599999999999997</v>
      </c>
      <c r="L62" s="1">
        <v>0.52900000000000003</v>
      </c>
      <c r="M62" s="1">
        <v>1.08</v>
      </c>
      <c r="N62" s="1" t="s">
        <v>906</v>
      </c>
    </row>
    <row r="63" spans="1:14" x14ac:dyDescent="0.15">
      <c r="A63" s="1" t="s">
        <v>973</v>
      </c>
      <c r="B63" s="1" t="s">
        <v>456</v>
      </c>
      <c r="C63" s="1" t="s">
        <v>1184</v>
      </c>
      <c r="D63" s="1" t="s">
        <v>1320</v>
      </c>
      <c r="E63" s="1" t="s">
        <v>905</v>
      </c>
      <c r="F63" s="5">
        <v>10.596270000000001</v>
      </c>
      <c r="G63" s="5">
        <v>8.5685000000000002</v>
      </c>
      <c r="H63" s="1" t="s">
        <v>905</v>
      </c>
      <c r="I63" s="5">
        <v>13.163</v>
      </c>
      <c r="J63" s="5">
        <v>14.948</v>
      </c>
      <c r="K63" s="1">
        <v>0.71299999999999997</v>
      </c>
      <c r="L63" s="1">
        <v>0.52700000000000002</v>
      </c>
      <c r="M63" s="1">
        <v>1.1100000000000001</v>
      </c>
      <c r="N63" s="1" t="s">
        <v>906</v>
      </c>
    </row>
    <row r="64" spans="1:14" x14ac:dyDescent="0.15">
      <c r="A64" s="1" t="s">
        <v>974</v>
      </c>
      <c r="B64" s="1" t="s">
        <v>456</v>
      </c>
      <c r="C64" s="1" t="s">
        <v>1185</v>
      </c>
      <c r="D64" s="1" t="s">
        <v>1320</v>
      </c>
      <c r="E64" s="1" t="s">
        <v>905</v>
      </c>
      <c r="F64" s="5">
        <v>10.61445</v>
      </c>
      <c r="G64" s="5">
        <v>8.5857299999999999</v>
      </c>
      <c r="H64" s="1" t="s">
        <v>905</v>
      </c>
      <c r="I64" s="5">
        <v>13.164999999999999</v>
      </c>
      <c r="J64" s="5">
        <v>14.946999999999999</v>
      </c>
      <c r="K64" s="1">
        <v>0.71399999999999997</v>
      </c>
      <c r="L64" s="1">
        <v>0.52800000000000002</v>
      </c>
      <c r="M64" s="1">
        <v>1.1000000000000001</v>
      </c>
      <c r="N64" s="1" t="s">
        <v>906</v>
      </c>
    </row>
    <row r="65" spans="1:14" x14ac:dyDescent="0.15">
      <c r="A65" s="1" t="s">
        <v>975</v>
      </c>
      <c r="B65" s="1" t="s">
        <v>456</v>
      </c>
      <c r="C65" s="1" t="s">
        <v>1186</v>
      </c>
      <c r="D65" s="1" t="s">
        <v>1320</v>
      </c>
      <c r="E65" s="1" t="s">
        <v>905</v>
      </c>
      <c r="F65" s="5">
        <v>10.61504</v>
      </c>
      <c r="G65" s="5"/>
      <c r="H65" s="1" t="s">
        <v>905</v>
      </c>
      <c r="I65" s="5">
        <v>12.208</v>
      </c>
      <c r="J65" s="5"/>
      <c r="K65" s="1">
        <v>0.75700000000000001</v>
      </c>
      <c r="M65" s="1">
        <v>0.52</v>
      </c>
      <c r="N65" s="1" t="s">
        <v>906</v>
      </c>
    </row>
    <row r="66" spans="1:14" x14ac:dyDescent="0.15">
      <c r="A66" s="1" t="s">
        <v>976</v>
      </c>
      <c r="B66" s="1" t="s">
        <v>456</v>
      </c>
      <c r="C66" s="1" t="s">
        <v>1187</v>
      </c>
      <c r="D66" s="1" t="s">
        <v>1320</v>
      </c>
      <c r="E66" s="1" t="s">
        <v>905</v>
      </c>
      <c r="F66" s="5">
        <v>16.974509999999999</v>
      </c>
      <c r="G66" s="5">
        <v>16.161570000000001</v>
      </c>
      <c r="H66" s="1" t="s">
        <v>905</v>
      </c>
      <c r="I66" s="5">
        <v>12.625</v>
      </c>
      <c r="J66" s="5">
        <v>14.127000000000001</v>
      </c>
      <c r="K66" s="1">
        <v>1.1910000000000001</v>
      </c>
      <c r="L66" s="1">
        <v>1.0309999999999999</v>
      </c>
      <c r="M66" s="1">
        <v>1.1200000000000001</v>
      </c>
      <c r="N66" s="1" t="s">
        <v>906</v>
      </c>
    </row>
    <row r="67" spans="1:14" x14ac:dyDescent="0.15">
      <c r="A67" s="1" t="s">
        <v>977</v>
      </c>
      <c r="B67" s="1" t="s">
        <v>456</v>
      </c>
      <c r="C67" s="1" t="s">
        <v>1188</v>
      </c>
      <c r="D67" s="1" t="s">
        <v>1320</v>
      </c>
      <c r="E67" s="1" t="s">
        <v>905</v>
      </c>
      <c r="F67" s="5">
        <v>16.966200000000001</v>
      </c>
      <c r="G67" s="5">
        <v>16.150929999999999</v>
      </c>
      <c r="H67" s="1" t="s">
        <v>905</v>
      </c>
      <c r="I67" s="5">
        <v>12.624000000000001</v>
      </c>
      <c r="J67" s="5">
        <v>14.125999999999999</v>
      </c>
      <c r="K67" s="1">
        <v>1.1910000000000001</v>
      </c>
      <c r="L67" s="1">
        <v>1.0309999999999999</v>
      </c>
      <c r="M67" s="1">
        <v>1.1100000000000001</v>
      </c>
      <c r="N67" s="1" t="s">
        <v>906</v>
      </c>
    </row>
    <row r="68" spans="1:14" x14ac:dyDescent="0.15">
      <c r="A68" s="1" t="s">
        <v>978</v>
      </c>
      <c r="B68" s="1" t="s">
        <v>456</v>
      </c>
      <c r="C68" s="1" t="s">
        <v>1189</v>
      </c>
      <c r="D68" s="1" t="s">
        <v>1320</v>
      </c>
      <c r="E68" s="1" t="s">
        <v>905</v>
      </c>
      <c r="F68" s="5">
        <v>17.001919999999998</v>
      </c>
      <c r="G68" s="5">
        <v>16.18487</v>
      </c>
      <c r="H68" s="1" t="s">
        <v>905</v>
      </c>
      <c r="I68" s="5">
        <v>12.624000000000001</v>
      </c>
      <c r="J68" s="5">
        <v>14.131</v>
      </c>
      <c r="K68" s="1">
        <v>1.1930000000000001</v>
      </c>
      <c r="L68" s="1">
        <v>1.032</v>
      </c>
      <c r="M68" s="1">
        <v>1.08</v>
      </c>
      <c r="N68" s="1" t="s">
        <v>906</v>
      </c>
    </row>
    <row r="69" spans="1:14" x14ac:dyDescent="0.15">
      <c r="A69" s="1" t="s">
        <v>979</v>
      </c>
      <c r="B69" s="1" t="s">
        <v>456</v>
      </c>
      <c r="C69" s="1" t="s">
        <v>1190</v>
      </c>
      <c r="D69" s="1" t="s">
        <v>1320</v>
      </c>
      <c r="E69" s="1" t="s">
        <v>905</v>
      </c>
      <c r="F69" s="5">
        <v>16.980409999999999</v>
      </c>
      <c r="G69" s="5">
        <v>16.17305</v>
      </c>
      <c r="H69" s="1" t="s">
        <v>905</v>
      </c>
      <c r="I69" s="5">
        <v>12.617000000000001</v>
      </c>
      <c r="J69" s="5">
        <v>14.12</v>
      </c>
      <c r="K69" s="1">
        <v>1.1919999999999999</v>
      </c>
      <c r="L69" s="1">
        <v>1.032</v>
      </c>
      <c r="M69" s="1">
        <v>1.1000000000000001</v>
      </c>
      <c r="N69" s="1" t="s">
        <v>906</v>
      </c>
    </row>
    <row r="70" spans="1:14" x14ac:dyDescent="0.15">
      <c r="A70" s="1" t="s">
        <v>980</v>
      </c>
      <c r="B70" s="1" t="s">
        <v>456</v>
      </c>
      <c r="C70" s="1" t="s">
        <v>1191</v>
      </c>
      <c r="D70" s="1" t="s">
        <v>1320</v>
      </c>
      <c r="E70" s="1" t="s">
        <v>905</v>
      </c>
      <c r="F70" s="5">
        <v>16.95711</v>
      </c>
      <c r="G70" s="5">
        <v>16.145669999999999</v>
      </c>
      <c r="H70" s="1" t="s">
        <v>905</v>
      </c>
      <c r="I70" s="5">
        <v>12.616</v>
      </c>
      <c r="J70" s="5">
        <v>14.118</v>
      </c>
      <c r="K70" s="1">
        <v>1.1910000000000001</v>
      </c>
      <c r="L70" s="1">
        <v>1.0309999999999999</v>
      </c>
      <c r="M70" s="1">
        <v>1.1100000000000001</v>
      </c>
      <c r="N70" s="1" t="s">
        <v>906</v>
      </c>
    </row>
    <row r="71" spans="1:14" x14ac:dyDescent="0.15">
      <c r="A71" s="1" t="s">
        <v>981</v>
      </c>
      <c r="B71" s="1" t="s">
        <v>456</v>
      </c>
      <c r="C71" s="1" t="s">
        <v>1192</v>
      </c>
      <c r="D71" s="1" t="s">
        <v>1320</v>
      </c>
      <c r="E71" s="1" t="s">
        <v>905</v>
      </c>
      <c r="F71" s="5">
        <v>16.99952</v>
      </c>
      <c r="G71" s="5">
        <v>16.172229999999999</v>
      </c>
      <c r="H71" s="1" t="s">
        <v>905</v>
      </c>
      <c r="I71" s="5">
        <v>12.616</v>
      </c>
      <c r="J71" s="5">
        <v>14.118</v>
      </c>
      <c r="K71" s="1">
        <v>1.194</v>
      </c>
      <c r="L71" s="1">
        <v>1.032</v>
      </c>
      <c r="M71" s="1">
        <v>1.07</v>
      </c>
      <c r="N71" s="1" t="s">
        <v>906</v>
      </c>
    </row>
    <row r="72" spans="1:14" x14ac:dyDescent="0.15">
      <c r="A72" s="1" t="s">
        <v>982</v>
      </c>
      <c r="B72" s="1" t="s">
        <v>456</v>
      </c>
      <c r="C72" s="1" t="s">
        <v>1193</v>
      </c>
      <c r="D72" s="1" t="s">
        <v>1320</v>
      </c>
      <c r="E72" s="1" t="s">
        <v>905</v>
      </c>
      <c r="F72" s="5">
        <v>9.2816399999999994</v>
      </c>
      <c r="G72" s="5"/>
      <c r="H72" s="1" t="s">
        <v>905</v>
      </c>
      <c r="I72" s="5">
        <v>13.252000000000001</v>
      </c>
      <c r="J72" s="5"/>
      <c r="K72" s="1">
        <v>0.621</v>
      </c>
      <c r="M72" s="1">
        <v>0.52</v>
      </c>
      <c r="N72" s="1" t="s">
        <v>906</v>
      </c>
    </row>
    <row r="73" spans="1:14" x14ac:dyDescent="0.15">
      <c r="A73" s="1" t="s">
        <v>983</v>
      </c>
      <c r="B73" s="1" t="s">
        <v>456</v>
      </c>
      <c r="C73" s="1" t="s">
        <v>1194</v>
      </c>
      <c r="D73" s="1" t="s">
        <v>1320</v>
      </c>
      <c r="E73" s="1" t="s">
        <v>905</v>
      </c>
      <c r="F73" s="5">
        <v>11.77346</v>
      </c>
      <c r="G73" s="5">
        <v>9.2049500000000002</v>
      </c>
      <c r="H73" s="1" t="s">
        <v>905</v>
      </c>
      <c r="I73" s="5">
        <v>12.18</v>
      </c>
      <c r="J73" s="5">
        <v>12.907999999999999</v>
      </c>
      <c r="K73" s="1">
        <v>0.84799999999999998</v>
      </c>
      <c r="L73" s="1">
        <v>0.63200000000000001</v>
      </c>
      <c r="M73" s="1">
        <v>1.1000000000000001</v>
      </c>
      <c r="N73" s="1" t="s">
        <v>906</v>
      </c>
    </row>
    <row r="74" spans="1:14" x14ac:dyDescent="0.15">
      <c r="A74" s="1" t="s">
        <v>984</v>
      </c>
      <c r="B74" s="1" t="s">
        <v>456</v>
      </c>
      <c r="C74" s="1" t="s">
        <v>1195</v>
      </c>
      <c r="D74" s="1" t="s">
        <v>1320</v>
      </c>
      <c r="E74" s="1" t="s">
        <v>905</v>
      </c>
      <c r="F74" s="5">
        <v>11.765040000000001</v>
      </c>
      <c r="G74" s="5">
        <v>9.1988699999999994</v>
      </c>
      <c r="H74" s="1" t="s">
        <v>905</v>
      </c>
      <c r="I74" s="5">
        <v>12.183</v>
      </c>
      <c r="J74" s="5">
        <v>12.909000000000001</v>
      </c>
      <c r="K74" s="1">
        <v>0.84699999999999998</v>
      </c>
      <c r="L74" s="1">
        <v>0.63200000000000001</v>
      </c>
      <c r="M74" s="1">
        <v>1.1100000000000001</v>
      </c>
      <c r="N74" s="1" t="s">
        <v>906</v>
      </c>
    </row>
    <row r="75" spans="1:14" x14ac:dyDescent="0.15">
      <c r="A75" s="1" t="s">
        <v>985</v>
      </c>
      <c r="B75" s="1" t="s">
        <v>456</v>
      </c>
      <c r="C75" s="1" t="s">
        <v>1196</v>
      </c>
      <c r="D75" s="1" t="s">
        <v>1320</v>
      </c>
      <c r="E75" s="1" t="s">
        <v>905</v>
      </c>
      <c r="F75" s="5">
        <v>11.769880000000001</v>
      </c>
      <c r="G75" s="5">
        <v>9.2037399999999998</v>
      </c>
      <c r="H75" s="1" t="s">
        <v>905</v>
      </c>
      <c r="I75" s="5">
        <v>12.183</v>
      </c>
      <c r="J75" s="5">
        <v>12.91</v>
      </c>
      <c r="K75" s="1">
        <v>0.84699999999999998</v>
      </c>
      <c r="L75" s="1">
        <v>0.63200000000000001</v>
      </c>
      <c r="M75" s="1">
        <v>1.1100000000000001</v>
      </c>
      <c r="N75" s="1" t="s">
        <v>906</v>
      </c>
    </row>
    <row r="76" spans="1:14" x14ac:dyDescent="0.15">
      <c r="A76" s="1" t="s">
        <v>986</v>
      </c>
      <c r="B76" s="1" t="s">
        <v>456</v>
      </c>
      <c r="C76" s="1" t="s">
        <v>1197</v>
      </c>
      <c r="D76" s="1" t="s">
        <v>1320</v>
      </c>
      <c r="E76" s="1" t="s">
        <v>905</v>
      </c>
      <c r="F76" s="5">
        <v>11.795769999999999</v>
      </c>
      <c r="G76" s="5">
        <v>9.2277199999999997</v>
      </c>
      <c r="H76" s="1" t="s">
        <v>905</v>
      </c>
      <c r="I76" s="5">
        <v>12.173999999999999</v>
      </c>
      <c r="J76" s="5">
        <v>12.901</v>
      </c>
      <c r="K76" s="1">
        <v>0.85</v>
      </c>
      <c r="L76" s="1">
        <v>0.63400000000000001</v>
      </c>
      <c r="M76" s="1">
        <v>1.08</v>
      </c>
      <c r="N76" s="1" t="s">
        <v>906</v>
      </c>
    </row>
    <row r="77" spans="1:14" x14ac:dyDescent="0.15">
      <c r="A77" s="1" t="s">
        <v>987</v>
      </c>
      <c r="B77" s="1" t="s">
        <v>456</v>
      </c>
      <c r="C77" s="1" t="s">
        <v>1198</v>
      </c>
      <c r="D77" s="1" t="s">
        <v>1320</v>
      </c>
      <c r="E77" s="1" t="s">
        <v>905</v>
      </c>
      <c r="F77" s="5">
        <v>11.780559999999999</v>
      </c>
      <c r="G77" s="5">
        <v>9.2150200000000009</v>
      </c>
      <c r="H77" s="1" t="s">
        <v>905</v>
      </c>
      <c r="I77" s="5">
        <v>12.173999999999999</v>
      </c>
      <c r="J77" s="5">
        <v>12.901999999999999</v>
      </c>
      <c r="K77" s="1">
        <v>0.84899999999999998</v>
      </c>
      <c r="L77" s="1">
        <v>0.63300000000000001</v>
      </c>
      <c r="M77" s="1">
        <v>1.1000000000000001</v>
      </c>
      <c r="N77" s="1" t="s">
        <v>906</v>
      </c>
    </row>
    <row r="78" spans="1:14" x14ac:dyDescent="0.15">
      <c r="A78" s="1" t="s">
        <v>988</v>
      </c>
      <c r="B78" s="1" t="s">
        <v>456</v>
      </c>
      <c r="C78" s="1" t="s">
        <v>1199</v>
      </c>
      <c r="D78" s="1" t="s">
        <v>1320</v>
      </c>
      <c r="E78" s="1" t="s">
        <v>905</v>
      </c>
      <c r="F78" s="5">
        <v>11.79462</v>
      </c>
      <c r="G78" s="5">
        <v>9.2271599999999996</v>
      </c>
      <c r="H78" s="1" t="s">
        <v>905</v>
      </c>
      <c r="I78" s="5">
        <v>12.173999999999999</v>
      </c>
      <c r="J78" s="5">
        <v>12.903</v>
      </c>
      <c r="K78" s="1">
        <v>0.85</v>
      </c>
      <c r="L78" s="1">
        <v>0.63400000000000001</v>
      </c>
      <c r="M78" s="1">
        <v>1.08</v>
      </c>
      <c r="N78" s="1" t="s">
        <v>906</v>
      </c>
    </row>
    <row r="79" spans="1:14" x14ac:dyDescent="0.15">
      <c r="A79" s="1" t="s">
        <v>989</v>
      </c>
      <c r="B79" s="1" t="s">
        <v>457</v>
      </c>
      <c r="C79" s="1" t="s">
        <v>1200</v>
      </c>
      <c r="D79" s="1" t="s">
        <v>1320</v>
      </c>
      <c r="E79" s="1" t="s">
        <v>905</v>
      </c>
      <c r="F79" s="5">
        <v>7.1422400000000001</v>
      </c>
      <c r="G79" s="5">
        <v>4.1270899999999999</v>
      </c>
      <c r="H79" s="1" t="s">
        <v>905</v>
      </c>
      <c r="I79" s="5">
        <v>12.121</v>
      </c>
      <c r="J79" s="5">
        <v>14.545999999999999</v>
      </c>
      <c r="K79" s="1">
        <v>0.502</v>
      </c>
      <c r="L79" s="1">
        <v>0.25</v>
      </c>
      <c r="M79" s="1">
        <v>0.99</v>
      </c>
      <c r="N79" s="1" t="s">
        <v>906</v>
      </c>
    </row>
    <row r="80" spans="1:14" x14ac:dyDescent="0.15">
      <c r="A80" s="1" t="s">
        <v>990</v>
      </c>
      <c r="B80" s="1" t="s">
        <v>457</v>
      </c>
      <c r="C80" s="1" t="s">
        <v>1201</v>
      </c>
      <c r="D80" s="1" t="s">
        <v>1320</v>
      </c>
      <c r="E80" s="1" t="s">
        <v>905</v>
      </c>
      <c r="F80" s="5">
        <v>7.3620799999999997</v>
      </c>
      <c r="G80" s="5">
        <v>4.3452700000000002</v>
      </c>
      <c r="H80" s="1" t="s">
        <v>905</v>
      </c>
      <c r="I80" s="5">
        <v>12.122999999999999</v>
      </c>
      <c r="J80" s="5">
        <v>14.548999999999999</v>
      </c>
      <c r="K80" s="1">
        <v>0.51900000000000002</v>
      </c>
      <c r="L80" s="1">
        <v>0.26500000000000001</v>
      </c>
      <c r="M80" s="1">
        <v>0.78</v>
      </c>
      <c r="N80" s="1" t="s">
        <v>906</v>
      </c>
    </row>
    <row r="81" spans="1:14" x14ac:dyDescent="0.15">
      <c r="A81" s="1" t="s">
        <v>991</v>
      </c>
      <c r="B81" s="1" t="s">
        <v>457</v>
      </c>
      <c r="C81" s="1" t="s">
        <v>1202</v>
      </c>
      <c r="D81" s="1" t="s">
        <v>1320</v>
      </c>
      <c r="E81" s="1" t="s">
        <v>905</v>
      </c>
      <c r="F81" s="5">
        <v>13.23583</v>
      </c>
      <c r="G81" s="5">
        <v>7.3213800000000004</v>
      </c>
      <c r="H81" s="1" t="s">
        <v>905</v>
      </c>
      <c r="I81" s="5">
        <v>12.750999999999999</v>
      </c>
      <c r="J81" s="5">
        <v>14.268000000000001</v>
      </c>
      <c r="K81" s="1">
        <v>0.91500000000000004</v>
      </c>
      <c r="L81" s="1">
        <v>0.46300000000000002</v>
      </c>
      <c r="M81" s="1">
        <v>1.06</v>
      </c>
      <c r="N81" s="1" t="s">
        <v>906</v>
      </c>
    </row>
    <row r="82" spans="1:14" x14ac:dyDescent="0.15">
      <c r="A82" s="1" t="s">
        <v>992</v>
      </c>
      <c r="B82" s="1" t="s">
        <v>457</v>
      </c>
      <c r="C82" s="1" t="s">
        <v>1203</v>
      </c>
      <c r="D82" s="1" t="s">
        <v>1320</v>
      </c>
      <c r="E82" s="1" t="s">
        <v>905</v>
      </c>
      <c r="F82" s="5">
        <v>13.35543</v>
      </c>
      <c r="G82" s="5">
        <v>7.4594500000000004</v>
      </c>
      <c r="H82" s="1" t="s">
        <v>905</v>
      </c>
      <c r="I82" s="5">
        <v>12.766</v>
      </c>
      <c r="J82" s="5">
        <v>14.275</v>
      </c>
      <c r="K82" s="1">
        <v>0.92200000000000004</v>
      </c>
      <c r="L82" s="1">
        <v>0.47199999999999998</v>
      </c>
      <c r="M82" s="1">
        <v>0.99</v>
      </c>
      <c r="N82" s="1" t="s">
        <v>906</v>
      </c>
    </row>
    <row r="83" spans="1:14" x14ac:dyDescent="0.15">
      <c r="A83" s="1" t="s">
        <v>993</v>
      </c>
      <c r="B83" s="1" t="s">
        <v>458</v>
      </c>
      <c r="C83" s="1" t="s">
        <v>1204</v>
      </c>
      <c r="D83" s="1" t="s">
        <v>1320</v>
      </c>
      <c r="E83" s="1" t="s">
        <v>905</v>
      </c>
      <c r="F83" s="5">
        <v>15.194789999999999</v>
      </c>
      <c r="G83" s="5"/>
      <c r="H83" s="1" t="s">
        <v>905</v>
      </c>
      <c r="I83" s="5">
        <v>14.507999999999999</v>
      </c>
      <c r="J83" s="5"/>
      <c r="K83" s="1">
        <v>0.94699999999999995</v>
      </c>
      <c r="M83" s="1">
        <v>0.74</v>
      </c>
      <c r="N83" s="1" t="s">
        <v>906</v>
      </c>
    </row>
    <row r="84" spans="1:14" x14ac:dyDescent="0.15">
      <c r="A84" s="1" t="s">
        <v>994</v>
      </c>
      <c r="B84" s="1" t="s">
        <v>458</v>
      </c>
      <c r="C84" s="1" t="s">
        <v>1205</v>
      </c>
      <c r="D84" s="1" t="s">
        <v>1320</v>
      </c>
      <c r="E84" s="1" t="s">
        <v>905</v>
      </c>
      <c r="F84" s="5"/>
      <c r="G84" s="5"/>
      <c r="H84" s="1" t="s">
        <v>905</v>
      </c>
      <c r="I84" s="5"/>
      <c r="J84" s="5"/>
      <c r="M84" s="1">
        <v>0.66</v>
      </c>
      <c r="N84" s="1" t="s">
        <v>906</v>
      </c>
    </row>
    <row r="85" spans="1:14" x14ac:dyDescent="0.15">
      <c r="A85" s="1" t="s">
        <v>995</v>
      </c>
      <c r="B85" s="1" t="s">
        <v>459</v>
      </c>
      <c r="C85" s="1" t="s">
        <v>1206</v>
      </c>
      <c r="D85" s="1" t="s">
        <v>1320</v>
      </c>
      <c r="E85" s="1" t="s">
        <v>905</v>
      </c>
      <c r="F85" s="5">
        <v>14.571210000000001</v>
      </c>
      <c r="G85" s="5">
        <v>7.4535600000000004</v>
      </c>
      <c r="H85" s="1" t="s">
        <v>905</v>
      </c>
      <c r="I85" s="5">
        <v>14.183999999999999</v>
      </c>
      <c r="J85" s="5">
        <v>15.927</v>
      </c>
      <c r="K85" s="1">
        <v>0.92100000000000004</v>
      </c>
      <c r="L85" s="1">
        <v>0.44</v>
      </c>
      <c r="M85" s="1">
        <v>0.99</v>
      </c>
      <c r="N85" s="1" t="s">
        <v>906</v>
      </c>
    </row>
    <row r="86" spans="1:14" x14ac:dyDescent="0.15">
      <c r="A86" s="1" t="s">
        <v>996</v>
      </c>
      <c r="B86" s="1" t="s">
        <v>460</v>
      </c>
      <c r="C86" s="1" t="s">
        <v>1207</v>
      </c>
      <c r="D86" s="1" t="s">
        <v>1320</v>
      </c>
      <c r="E86" s="1" t="s">
        <v>905</v>
      </c>
      <c r="F86" s="5">
        <v>6.5099799999999997</v>
      </c>
      <c r="G86" s="5">
        <v>5.3826200000000002</v>
      </c>
      <c r="H86" s="1" t="s">
        <v>905</v>
      </c>
      <c r="I86" s="5">
        <v>12.933999999999999</v>
      </c>
      <c r="J86" s="5">
        <v>15.071999999999999</v>
      </c>
      <c r="K86" s="1">
        <v>0.432</v>
      </c>
      <c r="L86" s="1">
        <v>0.32600000000000001</v>
      </c>
      <c r="M86" s="1">
        <v>1.1399999999999999</v>
      </c>
      <c r="N86" s="1" t="s">
        <v>906</v>
      </c>
    </row>
    <row r="87" spans="1:14" x14ac:dyDescent="0.15">
      <c r="A87" s="1" t="s">
        <v>997</v>
      </c>
      <c r="B87" s="1" t="s">
        <v>461</v>
      </c>
      <c r="C87" s="1" t="s">
        <v>1208</v>
      </c>
      <c r="D87" s="1" t="s">
        <v>1320</v>
      </c>
      <c r="E87" s="1" t="s">
        <v>905</v>
      </c>
      <c r="F87" s="5">
        <v>18.713419999999999</v>
      </c>
      <c r="G87" s="5">
        <v>7.6189</v>
      </c>
      <c r="H87" s="1" t="s">
        <v>905</v>
      </c>
      <c r="I87" s="5">
        <v>15.169</v>
      </c>
      <c r="J87" s="5">
        <v>17.527000000000001</v>
      </c>
      <c r="K87" s="1">
        <v>1.103</v>
      </c>
      <c r="L87" s="1">
        <v>0.42399999999999999</v>
      </c>
      <c r="M87" s="1">
        <v>0.71</v>
      </c>
      <c r="N87" s="1" t="s">
        <v>906</v>
      </c>
    </row>
    <row r="88" spans="1:14" x14ac:dyDescent="0.15">
      <c r="A88" s="1" t="s">
        <v>998</v>
      </c>
      <c r="B88" s="1" t="s">
        <v>461</v>
      </c>
      <c r="C88" s="1" t="s">
        <v>1209</v>
      </c>
      <c r="D88" s="1" t="s">
        <v>1320</v>
      </c>
      <c r="E88" s="1" t="s">
        <v>905</v>
      </c>
      <c r="F88" s="5">
        <v>19.174939999999999</v>
      </c>
      <c r="G88" s="5">
        <v>7.2111599999999996</v>
      </c>
      <c r="H88" s="1" t="s">
        <v>905</v>
      </c>
      <c r="I88" s="5">
        <v>16.504999999999999</v>
      </c>
      <c r="J88" s="5">
        <v>19.359000000000002</v>
      </c>
      <c r="K88" s="1">
        <v>1.0509999999999999</v>
      </c>
      <c r="L88" s="1">
        <v>0.38400000000000001</v>
      </c>
      <c r="M88" s="1">
        <v>1.1200000000000001</v>
      </c>
      <c r="N88" s="1" t="s">
        <v>906</v>
      </c>
    </row>
    <row r="89" spans="1:14" x14ac:dyDescent="0.15">
      <c r="A89" s="1" t="s">
        <v>999</v>
      </c>
      <c r="B89" s="1" t="s">
        <v>461</v>
      </c>
      <c r="C89" s="1" t="s">
        <v>1210</v>
      </c>
      <c r="D89" s="1" t="s">
        <v>1320</v>
      </c>
      <c r="E89" s="1" t="s">
        <v>905</v>
      </c>
      <c r="F89" s="5">
        <v>19.69585</v>
      </c>
      <c r="G89" s="5">
        <v>8.7290200000000002</v>
      </c>
      <c r="H89" s="1" t="s">
        <v>905</v>
      </c>
      <c r="I89" s="5">
        <v>15.824999999999999</v>
      </c>
      <c r="J89" s="5">
        <v>18.571999999999999</v>
      </c>
      <c r="K89" s="1">
        <v>1.1180000000000001</v>
      </c>
      <c r="L89" s="1">
        <v>0.46700000000000003</v>
      </c>
      <c r="M89" s="1">
        <v>1.0900000000000001</v>
      </c>
      <c r="N89" s="1" t="s">
        <v>906</v>
      </c>
    </row>
    <row r="90" spans="1:14" x14ac:dyDescent="0.15">
      <c r="A90" s="1" t="s">
        <v>1000</v>
      </c>
      <c r="B90" s="1" t="s">
        <v>461</v>
      </c>
      <c r="C90" s="1" t="s">
        <v>1211</v>
      </c>
      <c r="D90" s="1" t="s">
        <v>1320</v>
      </c>
      <c r="E90" s="1" t="s">
        <v>905</v>
      </c>
      <c r="F90" s="5">
        <v>20.037320000000001</v>
      </c>
      <c r="G90" s="5">
        <v>9.1220400000000001</v>
      </c>
      <c r="H90" s="1" t="s">
        <v>905</v>
      </c>
      <c r="I90" s="5">
        <v>15.83</v>
      </c>
      <c r="J90" s="5">
        <v>18.573</v>
      </c>
      <c r="K90" s="1">
        <v>1.1359999999999999</v>
      </c>
      <c r="L90" s="1">
        <v>0.48699999999999999</v>
      </c>
      <c r="M90" s="1">
        <v>0.8</v>
      </c>
      <c r="N90" s="1" t="s">
        <v>906</v>
      </c>
    </row>
    <row r="91" spans="1:14" x14ac:dyDescent="0.15">
      <c r="A91" s="1" t="s">
        <v>1001</v>
      </c>
      <c r="B91" s="1" t="s">
        <v>461</v>
      </c>
      <c r="C91" s="1" t="s">
        <v>1212</v>
      </c>
      <c r="D91" s="1" t="s">
        <v>1320</v>
      </c>
      <c r="E91" s="1" t="s">
        <v>905</v>
      </c>
      <c r="F91" s="5"/>
      <c r="G91" s="5"/>
      <c r="H91" s="1" t="s">
        <v>905</v>
      </c>
      <c r="I91" s="5"/>
      <c r="J91" s="5"/>
      <c r="M91" s="1">
        <v>0.27</v>
      </c>
      <c r="N91" s="1" t="s">
        <v>906</v>
      </c>
    </row>
    <row r="92" spans="1:14" x14ac:dyDescent="0.15">
      <c r="A92" s="1" t="s">
        <v>1002</v>
      </c>
      <c r="B92" s="1" t="s">
        <v>461</v>
      </c>
      <c r="C92" s="1" t="s">
        <v>1213</v>
      </c>
      <c r="D92" s="1" t="s">
        <v>1320</v>
      </c>
      <c r="E92" s="1" t="s">
        <v>905</v>
      </c>
      <c r="F92" s="5"/>
      <c r="G92" s="5"/>
      <c r="H92" s="1" t="s">
        <v>905</v>
      </c>
      <c r="I92" s="5"/>
      <c r="J92" s="5"/>
      <c r="M92" s="1">
        <v>0.28000000000000003</v>
      </c>
      <c r="N92" s="1" t="s">
        <v>906</v>
      </c>
    </row>
    <row r="93" spans="1:14" x14ac:dyDescent="0.15">
      <c r="A93" s="1" t="s">
        <v>1003</v>
      </c>
      <c r="B93" s="1" t="s">
        <v>462</v>
      </c>
      <c r="C93" s="1" t="s">
        <v>1214</v>
      </c>
      <c r="D93" s="1" t="s">
        <v>1320</v>
      </c>
      <c r="E93" s="1" t="s">
        <v>905</v>
      </c>
      <c r="F93" s="5"/>
      <c r="G93" s="5"/>
      <c r="H93" s="1" t="s">
        <v>905</v>
      </c>
      <c r="I93" s="5"/>
      <c r="J93" s="5"/>
      <c r="M93" s="1">
        <v>0.89</v>
      </c>
      <c r="N93" s="1" t="s">
        <v>906</v>
      </c>
    </row>
    <row r="94" spans="1:14" x14ac:dyDescent="0.15">
      <c r="A94" s="1" t="s">
        <v>1004</v>
      </c>
      <c r="B94" s="1" t="s">
        <v>463</v>
      </c>
      <c r="C94" s="1" t="s">
        <v>1215</v>
      </c>
      <c r="D94" s="1" t="s">
        <v>1320</v>
      </c>
      <c r="E94" s="1" t="s">
        <v>905</v>
      </c>
      <c r="F94" s="5">
        <v>13.86144</v>
      </c>
      <c r="G94" s="5">
        <v>7.6924700000000001</v>
      </c>
      <c r="H94" s="1" t="s">
        <v>905</v>
      </c>
      <c r="I94" s="5">
        <v>13.885</v>
      </c>
      <c r="J94" s="5">
        <v>15.343</v>
      </c>
      <c r="K94" s="1">
        <v>0.89200000000000002</v>
      </c>
      <c r="L94" s="1">
        <v>0.46400000000000002</v>
      </c>
      <c r="M94" s="1">
        <v>1.05</v>
      </c>
      <c r="N94" s="1" t="s">
        <v>906</v>
      </c>
    </row>
    <row r="95" spans="1:14" x14ac:dyDescent="0.15">
      <c r="A95" s="1" t="s">
        <v>1005</v>
      </c>
      <c r="B95" s="1" t="s">
        <v>1112</v>
      </c>
      <c r="C95" s="1" t="s">
        <v>1216</v>
      </c>
      <c r="D95" s="1" t="s">
        <v>1320</v>
      </c>
      <c r="E95" s="1" t="s">
        <v>905</v>
      </c>
      <c r="F95" s="5">
        <v>4.9549700000000003</v>
      </c>
      <c r="G95" s="5">
        <v>2.2235999999999998</v>
      </c>
      <c r="H95" s="1" t="s">
        <v>905</v>
      </c>
      <c r="I95" s="5">
        <v>12.042</v>
      </c>
      <c r="J95" s="5">
        <v>15.627000000000001</v>
      </c>
      <c r="K95" s="1">
        <v>0.33200000000000002</v>
      </c>
      <c r="L95" s="1">
        <v>0.126</v>
      </c>
    </row>
    <row r="96" spans="1:14" x14ac:dyDescent="0.15">
      <c r="A96" s="1" t="s">
        <v>1006</v>
      </c>
      <c r="B96" s="1" t="s">
        <v>1113</v>
      </c>
      <c r="C96" s="1" t="s">
        <v>1217</v>
      </c>
      <c r="D96" s="1" t="s">
        <v>1320</v>
      </c>
      <c r="E96" s="1" t="s">
        <v>905</v>
      </c>
      <c r="F96" s="5">
        <v>11.393789999999999</v>
      </c>
      <c r="G96" s="5">
        <v>6.7937200000000004</v>
      </c>
      <c r="H96" s="1" t="s">
        <v>905</v>
      </c>
      <c r="I96" s="5">
        <v>7.6929999999999996</v>
      </c>
      <c r="J96" s="5">
        <v>13.156000000000001</v>
      </c>
      <c r="K96" s="1">
        <v>1.2310000000000001</v>
      </c>
      <c r="L96" s="1">
        <v>0.45500000000000002</v>
      </c>
      <c r="M96" s="1">
        <v>1</v>
      </c>
      <c r="N96" s="1" t="s">
        <v>906</v>
      </c>
    </row>
    <row r="97" spans="1:14" x14ac:dyDescent="0.15">
      <c r="A97" s="1" t="s">
        <v>1007</v>
      </c>
      <c r="B97" s="1" t="s">
        <v>445</v>
      </c>
      <c r="C97" s="1" t="s">
        <v>1218</v>
      </c>
      <c r="D97" s="1" t="s">
        <v>1320</v>
      </c>
      <c r="E97" s="1" t="s">
        <v>905</v>
      </c>
      <c r="F97" s="5"/>
      <c r="G97" s="5"/>
      <c r="H97" s="1" t="s">
        <v>905</v>
      </c>
      <c r="I97" s="5"/>
      <c r="J97" s="5"/>
      <c r="M97" s="1">
        <v>1.02</v>
      </c>
      <c r="N97" s="1" t="s">
        <v>906</v>
      </c>
    </row>
    <row r="98" spans="1:14" x14ac:dyDescent="0.15">
      <c r="A98" s="1" t="s">
        <v>1008</v>
      </c>
      <c r="B98" s="1" t="s">
        <v>445</v>
      </c>
      <c r="C98" s="1" t="s">
        <v>1219</v>
      </c>
      <c r="D98" s="1" t="s">
        <v>1320</v>
      </c>
      <c r="E98" s="1" t="s">
        <v>905</v>
      </c>
      <c r="F98" s="5"/>
      <c r="G98" s="5"/>
      <c r="H98" s="1" t="s">
        <v>905</v>
      </c>
      <c r="I98" s="5"/>
      <c r="J98" s="5"/>
      <c r="M98" s="1">
        <v>1.02</v>
      </c>
      <c r="N98" s="1" t="s">
        <v>906</v>
      </c>
    </row>
    <row r="99" spans="1:14" x14ac:dyDescent="0.15">
      <c r="A99" s="1" t="s">
        <v>1009</v>
      </c>
      <c r="B99" s="1" t="s">
        <v>445</v>
      </c>
      <c r="C99" s="1" t="s">
        <v>1220</v>
      </c>
      <c r="D99" s="1" t="s">
        <v>1320</v>
      </c>
      <c r="E99" s="1" t="s">
        <v>905</v>
      </c>
      <c r="F99" s="5"/>
      <c r="G99" s="5"/>
      <c r="H99" s="1" t="s">
        <v>905</v>
      </c>
      <c r="I99" s="5"/>
      <c r="J99" s="5"/>
      <c r="M99" s="1">
        <v>1.01</v>
      </c>
      <c r="N99" s="1" t="s">
        <v>906</v>
      </c>
    </row>
    <row r="100" spans="1:14" x14ac:dyDescent="0.15">
      <c r="A100" s="1" t="s">
        <v>1010</v>
      </c>
      <c r="B100" s="1" t="s">
        <v>445</v>
      </c>
      <c r="C100" s="1" t="s">
        <v>1221</v>
      </c>
      <c r="D100" s="1" t="s">
        <v>1320</v>
      </c>
      <c r="E100" s="1" t="s">
        <v>905</v>
      </c>
      <c r="F100" s="5"/>
      <c r="G100" s="5"/>
      <c r="H100" s="1" t="s">
        <v>905</v>
      </c>
      <c r="I100" s="5"/>
      <c r="J100" s="5"/>
      <c r="M100" s="1">
        <v>1.37</v>
      </c>
      <c r="N100" s="1" t="s">
        <v>906</v>
      </c>
    </row>
    <row r="101" spans="1:14" x14ac:dyDescent="0.15">
      <c r="A101" s="1" t="s">
        <v>1011</v>
      </c>
      <c r="B101" s="1" t="s">
        <v>445</v>
      </c>
      <c r="C101" s="1" t="s">
        <v>1222</v>
      </c>
      <c r="D101" s="1" t="s">
        <v>1320</v>
      </c>
      <c r="E101" s="1" t="s">
        <v>905</v>
      </c>
      <c r="F101" s="5"/>
      <c r="G101" s="5"/>
      <c r="H101" s="1" t="s">
        <v>905</v>
      </c>
      <c r="I101" s="5"/>
      <c r="J101" s="5"/>
      <c r="M101" s="1">
        <v>1.36</v>
      </c>
      <c r="N101" s="1" t="s">
        <v>906</v>
      </c>
    </row>
    <row r="102" spans="1:14" x14ac:dyDescent="0.15">
      <c r="A102" s="1" t="s">
        <v>1012</v>
      </c>
      <c r="B102" s="1" t="s">
        <v>445</v>
      </c>
      <c r="C102" s="1" t="s">
        <v>1223</v>
      </c>
      <c r="D102" s="1" t="s">
        <v>1320</v>
      </c>
      <c r="E102" s="1" t="s">
        <v>905</v>
      </c>
      <c r="F102" s="5"/>
      <c r="G102" s="5"/>
      <c r="H102" s="1" t="s">
        <v>905</v>
      </c>
      <c r="I102" s="5"/>
      <c r="J102" s="5"/>
      <c r="M102" s="1">
        <v>1.1200000000000001</v>
      </c>
      <c r="N102" s="1" t="s">
        <v>906</v>
      </c>
    </row>
    <row r="103" spans="1:14" x14ac:dyDescent="0.15">
      <c r="A103" s="1" t="s">
        <v>1013</v>
      </c>
      <c r="B103" s="1" t="s">
        <v>445</v>
      </c>
      <c r="C103" s="1" t="s">
        <v>1224</v>
      </c>
      <c r="D103" s="1" t="s">
        <v>1320</v>
      </c>
      <c r="E103" s="1" t="s">
        <v>905</v>
      </c>
      <c r="F103" s="5"/>
      <c r="G103" s="5"/>
      <c r="H103" s="1" t="s">
        <v>905</v>
      </c>
      <c r="I103" s="5"/>
      <c r="J103" s="5"/>
      <c r="M103" s="1">
        <v>1.07</v>
      </c>
      <c r="N103" s="1" t="s">
        <v>906</v>
      </c>
    </row>
    <row r="104" spans="1:14" x14ac:dyDescent="0.15">
      <c r="A104" s="1" t="s">
        <v>1014</v>
      </c>
      <c r="B104" s="1" t="s">
        <v>445</v>
      </c>
      <c r="C104" s="1" t="s">
        <v>1225</v>
      </c>
      <c r="D104" s="1" t="s">
        <v>1320</v>
      </c>
      <c r="E104" s="1" t="s">
        <v>905</v>
      </c>
      <c r="F104" s="5">
        <v>14.75516</v>
      </c>
      <c r="G104" s="5">
        <v>9.0508400000000009</v>
      </c>
      <c r="H104" s="1" t="s">
        <v>905</v>
      </c>
      <c r="I104" s="5">
        <v>13.029</v>
      </c>
      <c r="J104" s="5">
        <v>14.992000000000001</v>
      </c>
      <c r="K104" s="1">
        <v>1</v>
      </c>
      <c r="L104" s="1">
        <v>0.55500000000000005</v>
      </c>
      <c r="M104" s="1">
        <v>0.99</v>
      </c>
      <c r="N104" s="1" t="s">
        <v>906</v>
      </c>
    </row>
    <row r="105" spans="1:14" x14ac:dyDescent="0.15">
      <c r="A105" s="1" t="s">
        <v>1015</v>
      </c>
      <c r="B105" s="1" t="s">
        <v>445</v>
      </c>
      <c r="C105" s="1" t="s">
        <v>1226</v>
      </c>
      <c r="D105" s="1" t="s">
        <v>1320</v>
      </c>
      <c r="E105" s="1" t="s">
        <v>905</v>
      </c>
      <c r="F105" s="5"/>
      <c r="G105" s="5"/>
      <c r="H105" s="1" t="s">
        <v>905</v>
      </c>
      <c r="I105" s="5"/>
      <c r="J105" s="5"/>
      <c r="M105" s="1">
        <v>1.03</v>
      </c>
      <c r="N105" s="1" t="s">
        <v>906</v>
      </c>
    </row>
    <row r="106" spans="1:14" x14ac:dyDescent="0.15">
      <c r="A106" s="1" t="s">
        <v>1016</v>
      </c>
      <c r="B106" s="1" t="s">
        <v>445</v>
      </c>
      <c r="C106" s="1" t="s">
        <v>1227</v>
      </c>
      <c r="D106" s="1" t="s">
        <v>1320</v>
      </c>
      <c r="E106" s="1" t="s">
        <v>905</v>
      </c>
      <c r="F106" s="5">
        <v>14.35971</v>
      </c>
      <c r="G106" s="5">
        <v>8.6844300000000008</v>
      </c>
      <c r="H106" s="1" t="s">
        <v>905</v>
      </c>
      <c r="I106" s="5">
        <v>13.023999999999999</v>
      </c>
      <c r="J106" s="5">
        <v>14.986000000000001</v>
      </c>
      <c r="K106" s="1">
        <v>0.97399999999999998</v>
      </c>
      <c r="L106" s="1">
        <v>0.53300000000000003</v>
      </c>
      <c r="M106" s="1">
        <v>1.02</v>
      </c>
      <c r="N106" s="1" t="s">
        <v>906</v>
      </c>
    </row>
    <row r="107" spans="1:14" x14ac:dyDescent="0.15">
      <c r="A107" s="1" t="s">
        <v>1017</v>
      </c>
      <c r="B107" s="1" t="s">
        <v>445</v>
      </c>
      <c r="C107" s="1" t="s">
        <v>1228</v>
      </c>
      <c r="D107" s="1" t="s">
        <v>1320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0.99</v>
      </c>
      <c r="N107" s="1" t="s">
        <v>906</v>
      </c>
    </row>
    <row r="108" spans="1:14" x14ac:dyDescent="0.15">
      <c r="A108" s="1" t="s">
        <v>1018</v>
      </c>
      <c r="B108" s="1" t="s">
        <v>445</v>
      </c>
      <c r="C108" s="1" t="s">
        <v>1229</v>
      </c>
      <c r="D108" s="1" t="s">
        <v>1320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0.99</v>
      </c>
      <c r="N108" s="1" t="s">
        <v>906</v>
      </c>
    </row>
    <row r="109" spans="1:14" x14ac:dyDescent="0.15">
      <c r="A109" s="1" t="s">
        <v>1019</v>
      </c>
      <c r="B109" s="1" t="s">
        <v>445</v>
      </c>
      <c r="C109" s="1" t="s">
        <v>1230</v>
      </c>
      <c r="D109" s="1" t="s">
        <v>1320</v>
      </c>
      <c r="E109" s="1" t="s">
        <v>905</v>
      </c>
      <c r="F109" s="5"/>
      <c r="G109" s="5"/>
      <c r="H109" s="1" t="s">
        <v>905</v>
      </c>
      <c r="I109" s="5"/>
      <c r="J109" s="5"/>
      <c r="M109" s="1">
        <v>1.05</v>
      </c>
      <c r="N109" s="1" t="s">
        <v>906</v>
      </c>
    </row>
    <row r="110" spans="1:14" x14ac:dyDescent="0.15">
      <c r="A110" s="1" t="s">
        <v>1020</v>
      </c>
      <c r="B110" s="1" t="s">
        <v>445</v>
      </c>
      <c r="C110" s="1" t="s">
        <v>1231</v>
      </c>
      <c r="D110" s="1" t="s">
        <v>1320</v>
      </c>
      <c r="E110" s="1" t="s">
        <v>905</v>
      </c>
      <c r="F110" s="5"/>
      <c r="G110" s="5"/>
      <c r="H110" s="1" t="s">
        <v>905</v>
      </c>
      <c r="I110" s="5"/>
      <c r="J110" s="5"/>
      <c r="M110" s="1">
        <v>2.84</v>
      </c>
      <c r="N110" s="1" t="s">
        <v>906</v>
      </c>
    </row>
    <row r="111" spans="1:14" x14ac:dyDescent="0.15">
      <c r="A111" s="1" t="s">
        <v>1021</v>
      </c>
      <c r="B111" s="1" t="s">
        <v>445</v>
      </c>
      <c r="C111" s="1" t="s">
        <v>1232</v>
      </c>
      <c r="D111" s="1" t="s">
        <v>1320</v>
      </c>
      <c r="E111" s="1" t="s">
        <v>905</v>
      </c>
      <c r="F111" s="5">
        <v>7.6357999999999997</v>
      </c>
      <c r="G111" s="5">
        <v>7.3988699999999996</v>
      </c>
      <c r="H111" s="1" t="s">
        <v>905</v>
      </c>
      <c r="I111" s="5">
        <v>12.061999999999999</v>
      </c>
      <c r="J111" s="5">
        <v>16.442</v>
      </c>
      <c r="K111" s="1">
        <v>0.54500000000000004</v>
      </c>
      <c r="L111" s="1">
        <v>0.42799999999999999</v>
      </c>
      <c r="M111" s="1">
        <v>0.69</v>
      </c>
      <c r="N111" s="1" t="s">
        <v>906</v>
      </c>
    </row>
    <row r="112" spans="1:14" x14ac:dyDescent="0.15">
      <c r="A112" s="1" t="s">
        <v>1022</v>
      </c>
      <c r="B112" s="1" t="s">
        <v>445</v>
      </c>
      <c r="C112" s="1" t="s">
        <v>1233</v>
      </c>
      <c r="D112" s="1" t="s">
        <v>1320</v>
      </c>
      <c r="E112" s="1" t="s">
        <v>905</v>
      </c>
      <c r="F112" s="5">
        <v>7.5739999999999998</v>
      </c>
      <c r="G112" s="5"/>
      <c r="H112" s="1" t="s">
        <v>905</v>
      </c>
      <c r="I112" s="5">
        <v>12.058</v>
      </c>
      <c r="J112" s="5"/>
      <c r="K112" s="1">
        <v>0.54</v>
      </c>
      <c r="M112" s="1">
        <v>0.7</v>
      </c>
      <c r="N112" s="1" t="s">
        <v>906</v>
      </c>
    </row>
    <row r="113" spans="1:14" x14ac:dyDescent="0.15">
      <c r="A113" s="1" t="s">
        <v>1023</v>
      </c>
      <c r="B113" s="1" t="s">
        <v>445</v>
      </c>
      <c r="C113" s="1" t="s">
        <v>1234</v>
      </c>
      <c r="D113" s="1" t="s">
        <v>1320</v>
      </c>
      <c r="E113" s="1" t="s">
        <v>905</v>
      </c>
      <c r="F113" s="5">
        <v>7.6094400000000002</v>
      </c>
      <c r="G113" s="5">
        <v>7.3036700000000003</v>
      </c>
      <c r="H113" s="1" t="s">
        <v>905</v>
      </c>
      <c r="I113" s="5">
        <v>12.061</v>
      </c>
      <c r="J113" s="5">
        <v>16.440999999999999</v>
      </c>
      <c r="K113" s="1">
        <v>0.54300000000000004</v>
      </c>
      <c r="L113" s="1">
        <v>0.42199999999999999</v>
      </c>
      <c r="M113" s="1">
        <v>0.79</v>
      </c>
      <c r="N113" s="1" t="s">
        <v>906</v>
      </c>
    </row>
    <row r="114" spans="1:14" x14ac:dyDescent="0.15">
      <c r="A114" s="1" t="s">
        <v>1024</v>
      </c>
      <c r="B114" s="1" t="s">
        <v>464</v>
      </c>
      <c r="C114" s="1" t="s">
        <v>1235</v>
      </c>
      <c r="D114" s="1" t="s">
        <v>1320</v>
      </c>
      <c r="E114" s="1" t="s">
        <v>905</v>
      </c>
      <c r="F114" s="5">
        <v>15.59906</v>
      </c>
      <c r="G114" s="5">
        <v>10.653600000000001</v>
      </c>
      <c r="H114" s="1" t="s">
        <v>905</v>
      </c>
      <c r="I114" s="5">
        <v>15.026</v>
      </c>
      <c r="J114" s="5">
        <v>15.051</v>
      </c>
      <c r="K114" s="1">
        <v>0.93799999999999994</v>
      </c>
      <c r="L114" s="1">
        <v>0.65100000000000002</v>
      </c>
      <c r="M114" s="1">
        <v>1.03</v>
      </c>
      <c r="N114" s="1" t="s">
        <v>906</v>
      </c>
    </row>
    <row r="115" spans="1:14" x14ac:dyDescent="0.15">
      <c r="A115" s="1" t="s">
        <v>1025</v>
      </c>
      <c r="B115" s="1" t="s">
        <v>464</v>
      </c>
      <c r="C115" s="1" t="s">
        <v>1236</v>
      </c>
      <c r="D115" s="1" t="s">
        <v>1320</v>
      </c>
      <c r="E115" s="1" t="s">
        <v>905</v>
      </c>
      <c r="F115" s="5">
        <v>15.6006</v>
      </c>
      <c r="G115" s="5">
        <v>10.619759999999999</v>
      </c>
      <c r="H115" s="1" t="s">
        <v>905</v>
      </c>
      <c r="I115" s="5">
        <v>15.026</v>
      </c>
      <c r="J115" s="5">
        <v>15.045999999999999</v>
      </c>
      <c r="K115" s="1">
        <v>0.93799999999999994</v>
      </c>
      <c r="L115" s="1">
        <v>0.64900000000000002</v>
      </c>
      <c r="M115" s="1">
        <v>1.03</v>
      </c>
      <c r="N115" s="1" t="s">
        <v>906</v>
      </c>
    </row>
    <row r="116" spans="1:14" x14ac:dyDescent="0.15">
      <c r="A116" s="1" t="s">
        <v>1026</v>
      </c>
      <c r="B116" s="1" t="s">
        <v>464</v>
      </c>
      <c r="C116" s="1" t="s">
        <v>1237</v>
      </c>
      <c r="D116" s="1" t="s">
        <v>1320</v>
      </c>
      <c r="E116" s="1" t="s">
        <v>905</v>
      </c>
      <c r="F116" s="5">
        <v>9.9109099999999994</v>
      </c>
      <c r="G116" s="5">
        <v>5.8808400000000001</v>
      </c>
      <c r="H116" s="1" t="s">
        <v>905</v>
      </c>
      <c r="I116" s="5">
        <v>12.842000000000001</v>
      </c>
      <c r="J116" s="5">
        <v>14.324</v>
      </c>
      <c r="K116" s="1">
        <v>0.67800000000000005</v>
      </c>
      <c r="L116" s="1">
        <v>0.36799999999999999</v>
      </c>
      <c r="M116" s="1">
        <v>1.22</v>
      </c>
      <c r="N116" s="1" t="s">
        <v>906</v>
      </c>
    </row>
    <row r="117" spans="1:14" x14ac:dyDescent="0.15">
      <c r="A117" s="1" t="s">
        <v>1027</v>
      </c>
      <c r="B117" s="1" t="s">
        <v>464</v>
      </c>
      <c r="C117" s="1" t="s">
        <v>1238</v>
      </c>
      <c r="D117" s="1" t="s">
        <v>1320</v>
      </c>
      <c r="E117" s="1" t="s">
        <v>905</v>
      </c>
      <c r="F117" s="5">
        <v>9.9606300000000001</v>
      </c>
      <c r="G117" s="5">
        <v>5.9262899999999998</v>
      </c>
      <c r="H117" s="1" t="s">
        <v>905</v>
      </c>
      <c r="I117" s="5">
        <v>12.842000000000001</v>
      </c>
      <c r="J117" s="5">
        <v>14.324999999999999</v>
      </c>
      <c r="K117" s="1">
        <v>0.68100000000000005</v>
      </c>
      <c r="L117" s="1">
        <v>0.371</v>
      </c>
      <c r="M117" s="1">
        <v>1.18</v>
      </c>
      <c r="N117" s="1" t="s">
        <v>906</v>
      </c>
    </row>
    <row r="118" spans="1:14" x14ac:dyDescent="0.15">
      <c r="A118" s="1" t="s">
        <v>1028</v>
      </c>
      <c r="B118" s="1" t="s">
        <v>453</v>
      </c>
      <c r="C118" s="1" t="s">
        <v>1239</v>
      </c>
      <c r="D118" s="1" t="s">
        <v>1320</v>
      </c>
      <c r="E118" s="1" t="s">
        <v>905</v>
      </c>
      <c r="F118" s="5">
        <v>10.66273</v>
      </c>
      <c r="G118" s="5">
        <v>5.5898500000000002</v>
      </c>
      <c r="H118" s="1" t="s">
        <v>905</v>
      </c>
      <c r="I118" s="5">
        <v>12.79</v>
      </c>
      <c r="J118" s="5">
        <v>14.78</v>
      </c>
      <c r="K118" s="1">
        <v>0.73499999999999999</v>
      </c>
      <c r="L118" s="1">
        <v>0.34399999999999997</v>
      </c>
      <c r="M118" s="1">
        <v>1.24</v>
      </c>
      <c r="N118" s="1" t="s">
        <v>906</v>
      </c>
    </row>
    <row r="119" spans="1:14" x14ac:dyDescent="0.15">
      <c r="A119" s="1" t="s">
        <v>1029</v>
      </c>
      <c r="B119" s="1" t="s">
        <v>1114</v>
      </c>
      <c r="C119" s="1" t="s">
        <v>1240</v>
      </c>
      <c r="D119" s="1" t="s">
        <v>1320</v>
      </c>
      <c r="E119" s="1" t="s">
        <v>905</v>
      </c>
      <c r="F119" s="5">
        <v>11.0801</v>
      </c>
      <c r="G119" s="5">
        <v>4.9980500000000001</v>
      </c>
      <c r="H119" s="1" t="s">
        <v>905</v>
      </c>
      <c r="I119" s="5">
        <v>12.06</v>
      </c>
      <c r="J119" s="5">
        <v>15.855</v>
      </c>
      <c r="K119" s="1">
        <v>0.80200000000000005</v>
      </c>
      <c r="L119" s="1">
        <v>0.29599999999999999</v>
      </c>
      <c r="M119" s="1">
        <v>1.19</v>
      </c>
      <c r="N119" s="1" t="s">
        <v>906</v>
      </c>
    </row>
    <row r="120" spans="1:14" x14ac:dyDescent="0.15">
      <c r="A120" s="1" t="s">
        <v>1030</v>
      </c>
      <c r="B120" s="1" t="s">
        <v>465</v>
      </c>
      <c r="C120" s="1" t="s">
        <v>1241</v>
      </c>
      <c r="D120" s="1" t="s">
        <v>1320</v>
      </c>
      <c r="E120" s="1" t="s">
        <v>905</v>
      </c>
      <c r="F120" s="5">
        <v>10.59182</v>
      </c>
      <c r="G120" s="5">
        <v>6.2723100000000001</v>
      </c>
      <c r="H120" s="1" t="s">
        <v>905</v>
      </c>
      <c r="I120" s="5">
        <v>13.172000000000001</v>
      </c>
      <c r="J120" s="5">
        <v>16.170000000000002</v>
      </c>
      <c r="K120" s="1">
        <v>0.71299999999999997</v>
      </c>
      <c r="L120" s="1">
        <v>0.36799999999999999</v>
      </c>
      <c r="M120" s="1">
        <v>0.48</v>
      </c>
      <c r="N120" s="1" t="s">
        <v>906</v>
      </c>
    </row>
    <row r="121" spans="1:14" x14ac:dyDescent="0.15">
      <c r="A121" s="1" t="s">
        <v>1031</v>
      </c>
      <c r="B121" s="1" t="s">
        <v>465</v>
      </c>
      <c r="C121" s="1" t="s">
        <v>1242</v>
      </c>
      <c r="D121" s="1" t="s">
        <v>1320</v>
      </c>
      <c r="E121" s="1" t="s">
        <v>905</v>
      </c>
      <c r="F121" s="5">
        <v>11.87903</v>
      </c>
      <c r="G121" s="5">
        <v>8.1214300000000001</v>
      </c>
      <c r="H121" s="1" t="s">
        <v>905</v>
      </c>
      <c r="I121" s="5">
        <v>13.680999999999999</v>
      </c>
      <c r="J121" s="5">
        <v>15.753</v>
      </c>
      <c r="K121" s="1">
        <v>0.77600000000000002</v>
      </c>
      <c r="L121" s="1">
        <v>0.48199999999999998</v>
      </c>
      <c r="M121" s="1">
        <v>0.04</v>
      </c>
      <c r="N121" s="1" t="s">
        <v>906</v>
      </c>
    </row>
    <row r="122" spans="1:14" x14ac:dyDescent="0.15">
      <c r="A122" s="1" t="s">
        <v>1032</v>
      </c>
      <c r="B122" s="1" t="s">
        <v>466</v>
      </c>
      <c r="C122" s="1" t="s">
        <v>1243</v>
      </c>
      <c r="D122" s="1" t="s">
        <v>1320</v>
      </c>
      <c r="E122" s="1" t="s">
        <v>905</v>
      </c>
      <c r="F122" s="5">
        <v>12.199529999999999</v>
      </c>
      <c r="G122" s="5">
        <v>7.5007299999999999</v>
      </c>
      <c r="H122" s="1" t="s">
        <v>905</v>
      </c>
      <c r="I122" s="5">
        <v>13.003</v>
      </c>
      <c r="J122" s="5">
        <v>14.707000000000001</v>
      </c>
      <c r="K122" s="1">
        <v>0.83</v>
      </c>
      <c r="L122" s="1">
        <v>0.46600000000000003</v>
      </c>
      <c r="M122" s="1">
        <v>1.03</v>
      </c>
      <c r="N122" s="1" t="s">
        <v>906</v>
      </c>
    </row>
    <row r="123" spans="1:14" x14ac:dyDescent="0.15">
      <c r="A123" s="1" t="s">
        <v>1033</v>
      </c>
      <c r="B123" s="1" t="s">
        <v>466</v>
      </c>
      <c r="C123" s="1" t="s">
        <v>1244</v>
      </c>
      <c r="D123" s="1" t="s">
        <v>1320</v>
      </c>
      <c r="E123" s="1" t="s">
        <v>905</v>
      </c>
      <c r="F123" s="5">
        <v>11.99417</v>
      </c>
      <c r="G123" s="5">
        <v>7.3307099999999998</v>
      </c>
      <c r="H123" s="1" t="s">
        <v>905</v>
      </c>
      <c r="I123" s="5">
        <v>12.994</v>
      </c>
      <c r="J123" s="5">
        <v>14.692</v>
      </c>
      <c r="K123" s="1">
        <v>0.81699999999999995</v>
      </c>
      <c r="L123" s="1">
        <v>0.45500000000000002</v>
      </c>
      <c r="M123" s="1">
        <v>1.23</v>
      </c>
      <c r="N123" s="1" t="s">
        <v>906</v>
      </c>
    </row>
    <row r="124" spans="1:14" x14ac:dyDescent="0.15">
      <c r="A124" s="1" t="s">
        <v>1034</v>
      </c>
      <c r="B124" s="1" t="s">
        <v>466</v>
      </c>
      <c r="C124" s="1" t="s">
        <v>1245</v>
      </c>
      <c r="D124" s="1" t="s">
        <v>1320</v>
      </c>
      <c r="E124" s="1" t="s">
        <v>905</v>
      </c>
      <c r="F124" s="5">
        <v>11.969290000000001</v>
      </c>
      <c r="G124" s="5">
        <v>7.3002900000000004</v>
      </c>
      <c r="H124" s="1" t="s">
        <v>905</v>
      </c>
      <c r="I124" s="5">
        <v>12.98</v>
      </c>
      <c r="J124" s="5">
        <v>14.683</v>
      </c>
      <c r="K124" s="1">
        <v>0.81599999999999995</v>
      </c>
      <c r="L124" s="1">
        <v>0.45400000000000001</v>
      </c>
      <c r="M124" s="1">
        <v>1.18</v>
      </c>
      <c r="N124" s="1" t="s">
        <v>906</v>
      </c>
    </row>
    <row r="125" spans="1:14" x14ac:dyDescent="0.15">
      <c r="A125" s="1" t="s">
        <v>1035</v>
      </c>
      <c r="B125" s="1" t="s">
        <v>1115</v>
      </c>
      <c r="C125" s="1" t="s">
        <v>1246</v>
      </c>
      <c r="D125" s="1" t="s">
        <v>1320</v>
      </c>
      <c r="E125" s="1" t="s">
        <v>905</v>
      </c>
      <c r="F125" s="5">
        <v>16.972439999999999</v>
      </c>
      <c r="G125" s="5">
        <v>10.00587</v>
      </c>
      <c r="H125" s="1" t="s">
        <v>905</v>
      </c>
      <c r="I125" s="5">
        <v>17.847000000000001</v>
      </c>
      <c r="J125" s="5">
        <v>27.094000000000001</v>
      </c>
      <c r="K125" s="1">
        <v>0.88</v>
      </c>
      <c r="L125" s="1">
        <v>0.44700000000000001</v>
      </c>
      <c r="M125" s="1">
        <v>1.46</v>
      </c>
      <c r="N125" s="1" t="s">
        <v>908</v>
      </c>
    </row>
    <row r="126" spans="1:14" x14ac:dyDescent="0.15">
      <c r="A126" s="1" t="s">
        <v>1036</v>
      </c>
      <c r="B126" s="1" t="s">
        <v>466</v>
      </c>
      <c r="C126" s="1" t="s">
        <v>1247</v>
      </c>
      <c r="D126" s="1" t="s">
        <v>1320</v>
      </c>
      <c r="E126" s="1" t="s">
        <v>905</v>
      </c>
      <c r="F126" s="5">
        <v>15.07423</v>
      </c>
      <c r="G126" s="5">
        <v>6.3767899999999997</v>
      </c>
      <c r="H126" s="1" t="s">
        <v>905</v>
      </c>
      <c r="I126" s="5">
        <v>14.923999999999999</v>
      </c>
      <c r="J126" s="5">
        <v>17.033999999999999</v>
      </c>
      <c r="K126" s="1">
        <v>0.91100000000000003</v>
      </c>
      <c r="L126" s="1">
        <v>0.36299999999999999</v>
      </c>
      <c r="M126" s="1">
        <v>1.18</v>
      </c>
      <c r="N126" s="1" t="s">
        <v>906</v>
      </c>
    </row>
    <row r="127" spans="1:14" x14ac:dyDescent="0.15">
      <c r="A127" s="1" t="s">
        <v>1037</v>
      </c>
      <c r="B127" s="1" t="s">
        <v>466</v>
      </c>
      <c r="C127" s="1" t="s">
        <v>1248</v>
      </c>
      <c r="D127" s="1" t="s">
        <v>1320</v>
      </c>
      <c r="E127" s="1" t="s">
        <v>905</v>
      </c>
      <c r="F127" s="5">
        <v>14.95618</v>
      </c>
      <c r="G127" s="5">
        <v>6.3353599999999997</v>
      </c>
      <c r="H127" s="1" t="s">
        <v>905</v>
      </c>
      <c r="I127" s="5">
        <v>14.853999999999999</v>
      </c>
      <c r="J127" s="5">
        <v>17.038</v>
      </c>
      <c r="K127" s="1">
        <v>0.90800000000000003</v>
      </c>
      <c r="L127" s="1">
        <v>0.36</v>
      </c>
      <c r="M127" s="1">
        <v>1.18</v>
      </c>
      <c r="N127" s="1" t="s">
        <v>906</v>
      </c>
    </row>
    <row r="128" spans="1:14" x14ac:dyDescent="0.15">
      <c r="A128" s="1" t="s">
        <v>1038</v>
      </c>
      <c r="B128" s="1" t="s">
        <v>466</v>
      </c>
      <c r="C128" s="1" t="s">
        <v>1249</v>
      </c>
      <c r="D128" s="1" t="s">
        <v>1320</v>
      </c>
      <c r="E128" s="1" t="s">
        <v>905</v>
      </c>
      <c r="F128" s="5">
        <v>15.30603</v>
      </c>
      <c r="G128" s="5">
        <v>6.4411699999999996</v>
      </c>
      <c r="H128" s="1" t="s">
        <v>905</v>
      </c>
      <c r="I128" s="5">
        <v>14.929</v>
      </c>
      <c r="J128" s="5">
        <v>17.120999999999999</v>
      </c>
      <c r="K128" s="1">
        <v>0.92400000000000004</v>
      </c>
      <c r="L128" s="1">
        <v>0.36499999999999999</v>
      </c>
      <c r="M128" s="1">
        <v>0.98</v>
      </c>
      <c r="N128" s="1" t="s">
        <v>906</v>
      </c>
    </row>
    <row r="129" spans="1:14" x14ac:dyDescent="0.15">
      <c r="A129" s="1" t="s">
        <v>1039</v>
      </c>
      <c r="B129" s="1" t="s">
        <v>466</v>
      </c>
      <c r="C129" s="1" t="s">
        <v>1250</v>
      </c>
      <c r="D129" s="1" t="s">
        <v>1320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0.38</v>
      </c>
      <c r="N129" s="1" t="s">
        <v>906</v>
      </c>
    </row>
    <row r="130" spans="1:14" x14ac:dyDescent="0.15">
      <c r="A130" s="1" t="s">
        <v>1040</v>
      </c>
      <c r="B130" s="1" t="s">
        <v>466</v>
      </c>
      <c r="C130" s="1" t="s">
        <v>1251</v>
      </c>
      <c r="D130" s="1" t="s">
        <v>1320</v>
      </c>
      <c r="E130" s="1" t="s">
        <v>905</v>
      </c>
      <c r="F130" s="5"/>
      <c r="G130" s="5"/>
      <c r="H130" s="1" t="s">
        <v>905</v>
      </c>
      <c r="I130" s="5"/>
      <c r="J130" s="5"/>
      <c r="N130" s="1" t="s">
        <v>906</v>
      </c>
    </row>
    <row r="131" spans="1:14" x14ac:dyDescent="0.15">
      <c r="A131" s="1" t="s">
        <v>1041</v>
      </c>
      <c r="B131" s="1" t="s">
        <v>466</v>
      </c>
      <c r="C131" s="1" t="s">
        <v>1252</v>
      </c>
      <c r="D131" s="1" t="s">
        <v>1320</v>
      </c>
      <c r="E131" s="1" t="s">
        <v>905</v>
      </c>
      <c r="F131" s="5">
        <v>15.724640000000001</v>
      </c>
      <c r="G131" s="5">
        <v>7.6222300000000001</v>
      </c>
      <c r="H131" s="1" t="s">
        <v>905</v>
      </c>
      <c r="I131" s="5">
        <v>14.78</v>
      </c>
      <c r="J131" s="5">
        <v>17.370999999999999</v>
      </c>
      <c r="K131" s="1">
        <v>0.95699999999999996</v>
      </c>
      <c r="L131" s="1">
        <v>0.42699999999999999</v>
      </c>
      <c r="M131" s="1">
        <v>0.65</v>
      </c>
      <c r="N131" s="1" t="s">
        <v>906</v>
      </c>
    </row>
    <row r="132" spans="1:14" x14ac:dyDescent="0.15">
      <c r="A132" s="1" t="s">
        <v>1042</v>
      </c>
      <c r="B132" s="1" t="s">
        <v>466</v>
      </c>
      <c r="C132" s="1" t="s">
        <v>1253</v>
      </c>
      <c r="D132" s="1" t="s">
        <v>1320</v>
      </c>
      <c r="E132" s="1" t="s">
        <v>905</v>
      </c>
      <c r="F132" s="5">
        <v>15.674099999999999</v>
      </c>
      <c r="G132" s="5">
        <v>7.60982</v>
      </c>
      <c r="H132" s="1" t="s">
        <v>905</v>
      </c>
      <c r="I132" s="5">
        <v>14.766999999999999</v>
      </c>
      <c r="J132" s="5">
        <v>17.38</v>
      </c>
      <c r="K132" s="1">
        <v>0.95499999999999996</v>
      </c>
      <c r="L132" s="1">
        <v>0.42599999999999999</v>
      </c>
      <c r="M132" s="1">
        <v>0.63</v>
      </c>
      <c r="N132" s="1" t="s">
        <v>906</v>
      </c>
    </row>
    <row r="133" spans="1:14" x14ac:dyDescent="0.15">
      <c r="A133" s="1" t="s">
        <v>1043</v>
      </c>
      <c r="B133" s="1" t="s">
        <v>466</v>
      </c>
      <c r="C133" s="1" t="s">
        <v>1254</v>
      </c>
      <c r="D133" s="1" t="s">
        <v>1320</v>
      </c>
      <c r="E133" s="1" t="s">
        <v>905</v>
      </c>
      <c r="F133" s="5">
        <v>16.139009999999999</v>
      </c>
      <c r="G133" s="5">
        <v>7.9137399999999998</v>
      </c>
      <c r="H133" s="1" t="s">
        <v>905</v>
      </c>
      <c r="I133" s="5">
        <v>14.771000000000001</v>
      </c>
      <c r="J133" s="5">
        <v>17.385999999999999</v>
      </c>
      <c r="K133" s="1">
        <v>0.98199999999999998</v>
      </c>
      <c r="L133" s="1">
        <v>0.442</v>
      </c>
      <c r="N133" s="1" t="s">
        <v>906</v>
      </c>
    </row>
    <row r="134" spans="1:14" x14ac:dyDescent="0.15">
      <c r="A134" s="1" t="s">
        <v>1044</v>
      </c>
      <c r="B134" s="1" t="s">
        <v>466</v>
      </c>
      <c r="C134" s="1" t="s">
        <v>1255</v>
      </c>
      <c r="D134" s="1" t="s">
        <v>1320</v>
      </c>
      <c r="E134" s="1" t="s">
        <v>905</v>
      </c>
      <c r="F134" s="5">
        <v>14.621589999999999</v>
      </c>
      <c r="G134" s="5">
        <v>5.3113200000000003</v>
      </c>
      <c r="H134" s="1" t="s">
        <v>905</v>
      </c>
      <c r="I134" s="5">
        <v>14.612</v>
      </c>
      <c r="J134" s="5">
        <v>17.542000000000002</v>
      </c>
      <c r="K134" s="1">
        <v>0.90100000000000002</v>
      </c>
      <c r="L134" s="1">
        <v>0.3</v>
      </c>
      <c r="N134" s="1" t="s">
        <v>906</v>
      </c>
    </row>
    <row r="135" spans="1:14" x14ac:dyDescent="0.15">
      <c r="A135" s="1" t="s">
        <v>1045</v>
      </c>
      <c r="B135" s="1" t="s">
        <v>466</v>
      </c>
      <c r="C135" s="1" t="s">
        <v>1256</v>
      </c>
      <c r="D135" s="1" t="s">
        <v>1320</v>
      </c>
      <c r="E135" s="1" t="s">
        <v>905</v>
      </c>
      <c r="F135" s="5">
        <v>15.247540000000001</v>
      </c>
      <c r="G135" s="5">
        <v>7.6362100000000002</v>
      </c>
      <c r="H135" s="1" t="s">
        <v>905</v>
      </c>
      <c r="I135" s="5">
        <v>14.013</v>
      </c>
      <c r="J135" s="5">
        <v>15.411</v>
      </c>
      <c r="K135" s="1">
        <v>0.97199999999999998</v>
      </c>
      <c r="L135" s="1">
        <v>0.46</v>
      </c>
      <c r="M135" s="1">
        <v>0.68</v>
      </c>
      <c r="N135" s="1" t="s">
        <v>906</v>
      </c>
    </row>
    <row r="136" spans="1:14" x14ac:dyDescent="0.15">
      <c r="A136" s="1" t="s">
        <v>1046</v>
      </c>
      <c r="B136" s="1" t="s">
        <v>466</v>
      </c>
      <c r="C136" s="1" t="s">
        <v>1257</v>
      </c>
      <c r="D136" s="1" t="s">
        <v>1320</v>
      </c>
      <c r="E136" s="1" t="s">
        <v>905</v>
      </c>
      <c r="F136" s="5">
        <v>15.246790000000001</v>
      </c>
      <c r="G136" s="5">
        <v>7.6426100000000003</v>
      </c>
      <c r="H136" s="1" t="s">
        <v>905</v>
      </c>
      <c r="I136" s="5">
        <v>13.968999999999999</v>
      </c>
      <c r="J136" s="5">
        <v>15.419</v>
      </c>
      <c r="K136" s="1">
        <v>0.97399999999999998</v>
      </c>
      <c r="L136" s="1">
        <v>0.46</v>
      </c>
      <c r="M136" s="1">
        <v>0.67</v>
      </c>
      <c r="N136" s="1" t="s">
        <v>906</v>
      </c>
    </row>
    <row r="137" spans="1:14" x14ac:dyDescent="0.15">
      <c r="A137" s="1" t="s">
        <v>1047</v>
      </c>
      <c r="B137" s="1" t="s">
        <v>466</v>
      </c>
      <c r="C137" s="1" t="s">
        <v>1258</v>
      </c>
      <c r="D137" s="1" t="s">
        <v>1320</v>
      </c>
      <c r="E137" s="1" t="s">
        <v>905</v>
      </c>
      <c r="F137" s="5">
        <v>15.90516</v>
      </c>
      <c r="G137" s="5">
        <v>8.1674299999999995</v>
      </c>
      <c r="H137" s="1" t="s">
        <v>905</v>
      </c>
      <c r="I137" s="5">
        <v>13.96</v>
      </c>
      <c r="J137" s="5">
        <v>15.411</v>
      </c>
      <c r="K137" s="1">
        <v>1.016</v>
      </c>
      <c r="L137" s="1">
        <v>0.49199999999999999</v>
      </c>
      <c r="N137" s="1" t="s">
        <v>906</v>
      </c>
    </row>
    <row r="138" spans="1:14" x14ac:dyDescent="0.15">
      <c r="A138" s="1" t="s">
        <v>1048</v>
      </c>
      <c r="B138" s="1" t="s">
        <v>466</v>
      </c>
      <c r="C138" s="1" t="s">
        <v>1259</v>
      </c>
      <c r="D138" s="1" t="s">
        <v>1320</v>
      </c>
      <c r="E138" s="1" t="s">
        <v>905</v>
      </c>
      <c r="F138" s="5">
        <v>14.17929</v>
      </c>
      <c r="G138" s="5">
        <v>6.0315200000000004</v>
      </c>
      <c r="H138" s="1" t="s">
        <v>905</v>
      </c>
      <c r="I138" s="5">
        <v>14.035</v>
      </c>
      <c r="J138" s="5">
        <v>15.657</v>
      </c>
      <c r="K138" s="1">
        <v>0.90400000000000003</v>
      </c>
      <c r="L138" s="1">
        <v>0.35899999999999999</v>
      </c>
      <c r="N138" s="1" t="s">
        <v>906</v>
      </c>
    </row>
    <row r="139" spans="1:14" x14ac:dyDescent="0.15">
      <c r="A139" s="1" t="s">
        <v>1049</v>
      </c>
      <c r="B139" s="1" t="s">
        <v>466</v>
      </c>
      <c r="C139" s="1" t="s">
        <v>1260</v>
      </c>
      <c r="D139" s="1" t="s">
        <v>1320</v>
      </c>
      <c r="E139" s="1" t="s">
        <v>905</v>
      </c>
      <c r="F139" s="5"/>
      <c r="G139" s="5"/>
      <c r="I139" s="5"/>
      <c r="J139" s="5"/>
    </row>
    <row r="140" spans="1:14" x14ac:dyDescent="0.15">
      <c r="A140" s="1" t="s">
        <v>1050</v>
      </c>
      <c r="B140" s="1" t="s">
        <v>466</v>
      </c>
      <c r="C140" s="1" t="s">
        <v>1261</v>
      </c>
      <c r="D140" s="1" t="s">
        <v>1320</v>
      </c>
      <c r="E140" s="1" t="s">
        <v>905</v>
      </c>
      <c r="F140" s="5">
        <v>5.8115199999999998</v>
      </c>
      <c r="G140" s="5">
        <v>6.5624099999999999</v>
      </c>
      <c r="H140" s="1" t="s">
        <v>905</v>
      </c>
      <c r="I140" s="5">
        <v>9.6259999999999994</v>
      </c>
      <c r="J140" s="5">
        <v>13.539</v>
      </c>
      <c r="K140" s="1">
        <v>0.47399999999999998</v>
      </c>
      <c r="L140" s="1">
        <v>0.42799999999999999</v>
      </c>
      <c r="M140" s="1">
        <v>0.8</v>
      </c>
      <c r="N140" s="1" t="s">
        <v>907</v>
      </c>
    </row>
    <row r="141" spans="1:14" x14ac:dyDescent="0.15">
      <c r="A141" s="1" t="s">
        <v>1051</v>
      </c>
      <c r="B141" s="1" t="s">
        <v>466</v>
      </c>
      <c r="C141" s="1" t="s">
        <v>1262</v>
      </c>
      <c r="D141" s="1" t="s">
        <v>1320</v>
      </c>
      <c r="E141" s="1" t="s">
        <v>905</v>
      </c>
      <c r="F141" s="5">
        <v>6.06562</v>
      </c>
      <c r="G141" s="5">
        <v>7.6347500000000004</v>
      </c>
      <c r="H141" s="1" t="s">
        <v>905</v>
      </c>
      <c r="I141" s="5">
        <v>9.6449999999999996</v>
      </c>
      <c r="J141" s="5">
        <v>13.212999999999999</v>
      </c>
      <c r="K141" s="1">
        <v>0.498</v>
      </c>
      <c r="L141" s="1">
        <v>0.51200000000000001</v>
      </c>
      <c r="M141" s="1">
        <v>0.86</v>
      </c>
      <c r="N141" s="1" t="s">
        <v>907</v>
      </c>
    </row>
    <row r="142" spans="1:14" x14ac:dyDescent="0.15">
      <c r="A142" s="1" t="s">
        <v>1052</v>
      </c>
      <c r="B142" s="1" t="s">
        <v>466</v>
      </c>
      <c r="C142" s="1" t="s">
        <v>1263</v>
      </c>
      <c r="D142" s="1" t="s">
        <v>1320</v>
      </c>
      <c r="E142" s="1" t="s">
        <v>905</v>
      </c>
      <c r="F142" s="5"/>
      <c r="G142" s="5"/>
      <c r="H142" s="1" t="s">
        <v>905</v>
      </c>
      <c r="I142" s="5"/>
      <c r="J142" s="5"/>
      <c r="M142" s="1">
        <v>0.85</v>
      </c>
      <c r="N142" s="1" t="s">
        <v>906</v>
      </c>
    </row>
    <row r="143" spans="1:14" x14ac:dyDescent="0.15">
      <c r="A143" s="1" t="s">
        <v>1053</v>
      </c>
      <c r="B143" s="1" t="s">
        <v>466</v>
      </c>
      <c r="C143" s="1" t="s">
        <v>1264</v>
      </c>
      <c r="D143" s="1" t="s">
        <v>1320</v>
      </c>
      <c r="E143" s="1" t="s">
        <v>905</v>
      </c>
      <c r="F143" s="5"/>
      <c r="G143" s="5"/>
      <c r="H143" s="1" t="s">
        <v>905</v>
      </c>
      <c r="I143" s="5"/>
      <c r="J143" s="5"/>
      <c r="M143" s="1">
        <v>0.54</v>
      </c>
      <c r="N143" s="1" t="s">
        <v>906</v>
      </c>
    </row>
    <row r="144" spans="1:14" x14ac:dyDescent="0.15">
      <c r="A144" s="1" t="s">
        <v>1054</v>
      </c>
      <c r="B144" s="1" t="s">
        <v>466</v>
      </c>
      <c r="C144" s="1" t="s">
        <v>1265</v>
      </c>
      <c r="D144" s="1" t="s">
        <v>1320</v>
      </c>
      <c r="E144" s="1" t="s">
        <v>905</v>
      </c>
      <c r="F144" s="5"/>
      <c r="G144" s="5"/>
      <c r="H144" s="1" t="s">
        <v>905</v>
      </c>
      <c r="I144" s="5"/>
      <c r="J144" s="5"/>
      <c r="M144" s="1">
        <v>0.05</v>
      </c>
      <c r="N144" s="1" t="s">
        <v>906</v>
      </c>
    </row>
    <row r="145" spans="1:14" x14ac:dyDescent="0.15">
      <c r="A145" s="1" t="s">
        <v>1055</v>
      </c>
      <c r="B145" s="1" t="s">
        <v>1116</v>
      </c>
      <c r="C145" s="1" t="s">
        <v>1266</v>
      </c>
      <c r="D145" s="1" t="s">
        <v>1320</v>
      </c>
      <c r="E145" s="1" t="s">
        <v>905</v>
      </c>
      <c r="F145" s="5">
        <v>8.4075799999999994</v>
      </c>
      <c r="G145" s="5">
        <v>4.9143999999999997</v>
      </c>
      <c r="H145" s="1" t="s">
        <v>905</v>
      </c>
      <c r="I145" s="5">
        <v>11.704000000000001</v>
      </c>
      <c r="J145" s="5">
        <v>14.536</v>
      </c>
      <c r="K145" s="1">
        <v>0.61299999999999999</v>
      </c>
      <c r="L145" s="1">
        <v>0.30299999999999999</v>
      </c>
      <c r="M145" s="1">
        <v>1.27</v>
      </c>
      <c r="N145" s="1" t="s">
        <v>906</v>
      </c>
    </row>
    <row r="146" spans="1:14" x14ac:dyDescent="0.15">
      <c r="A146" s="1" t="s">
        <v>1056</v>
      </c>
      <c r="B146" s="1" t="s">
        <v>1116</v>
      </c>
      <c r="C146" s="1" t="s">
        <v>1267</v>
      </c>
      <c r="D146" s="1" t="s">
        <v>1320</v>
      </c>
      <c r="E146" s="1" t="s">
        <v>905</v>
      </c>
      <c r="F146" s="5">
        <v>9.2346400000000006</v>
      </c>
      <c r="G146" s="5">
        <v>5.75345</v>
      </c>
      <c r="H146" s="1" t="s">
        <v>905</v>
      </c>
      <c r="I146" s="5">
        <v>11.685</v>
      </c>
      <c r="J146" s="5">
        <v>14.515000000000001</v>
      </c>
      <c r="K146" s="1">
        <v>0.67900000000000005</v>
      </c>
      <c r="L146" s="1">
        <v>0.35799999999999998</v>
      </c>
      <c r="M146" s="1">
        <v>0.47</v>
      </c>
      <c r="N146" s="1" t="s">
        <v>906</v>
      </c>
    </row>
    <row r="147" spans="1:14" x14ac:dyDescent="0.15">
      <c r="A147" s="1" t="s">
        <v>1057</v>
      </c>
      <c r="B147" s="1" t="s">
        <v>468</v>
      </c>
      <c r="C147" s="1" t="s">
        <v>1268</v>
      </c>
      <c r="D147" s="1" t="s">
        <v>1320</v>
      </c>
      <c r="E147" s="1" t="s">
        <v>905</v>
      </c>
      <c r="F147" s="5">
        <v>16.16169</v>
      </c>
      <c r="G147" s="5">
        <v>7.6448700000000001</v>
      </c>
      <c r="H147" s="1" t="s">
        <v>905</v>
      </c>
      <c r="I147" s="5">
        <v>13.055999999999999</v>
      </c>
      <c r="J147" s="5">
        <v>14.785</v>
      </c>
      <c r="K147" s="1">
        <v>1.091</v>
      </c>
      <c r="L147" s="1">
        <v>0.47199999999999998</v>
      </c>
      <c r="M147" s="1">
        <v>1.19</v>
      </c>
      <c r="N147" s="1" t="s">
        <v>906</v>
      </c>
    </row>
    <row r="148" spans="1:14" x14ac:dyDescent="0.15">
      <c r="A148" s="1" t="s">
        <v>1058</v>
      </c>
      <c r="B148" s="1" t="s">
        <v>468</v>
      </c>
      <c r="C148" s="1" t="s">
        <v>1269</v>
      </c>
      <c r="D148" s="1" t="s">
        <v>1320</v>
      </c>
      <c r="E148" s="1" t="s">
        <v>905</v>
      </c>
      <c r="F148" s="5">
        <v>16.412430000000001</v>
      </c>
      <c r="G148" s="5"/>
      <c r="H148" s="1" t="s">
        <v>905</v>
      </c>
      <c r="I148" s="5">
        <v>13.055999999999999</v>
      </c>
      <c r="J148" s="5"/>
      <c r="K148" s="1">
        <v>1.107</v>
      </c>
      <c r="M148" s="1">
        <v>0.99</v>
      </c>
      <c r="N148" s="1" t="s">
        <v>906</v>
      </c>
    </row>
    <row r="149" spans="1:14" x14ac:dyDescent="0.15">
      <c r="A149" s="1" t="s">
        <v>1059</v>
      </c>
      <c r="B149" s="1" t="s">
        <v>468</v>
      </c>
      <c r="C149" s="1" t="s">
        <v>1270</v>
      </c>
      <c r="D149" s="1" t="s">
        <v>1320</v>
      </c>
      <c r="E149" s="1" t="s">
        <v>905</v>
      </c>
      <c r="F149" s="5">
        <v>12.078390000000001</v>
      </c>
      <c r="G149" s="5"/>
      <c r="H149" s="1" t="s">
        <v>905</v>
      </c>
      <c r="I149" s="5">
        <v>13.819000000000001</v>
      </c>
      <c r="J149" s="5"/>
      <c r="K149" s="1">
        <v>0.78200000000000003</v>
      </c>
      <c r="M149" s="1">
        <v>0.5</v>
      </c>
      <c r="N149" s="1" t="s">
        <v>906</v>
      </c>
    </row>
    <row r="150" spans="1:14" x14ac:dyDescent="0.15">
      <c r="A150" s="1" t="s">
        <v>1060</v>
      </c>
      <c r="B150" s="1" t="s">
        <v>469</v>
      </c>
      <c r="C150" s="1" t="s">
        <v>1271</v>
      </c>
      <c r="D150" s="1" t="s">
        <v>1320</v>
      </c>
      <c r="F150" s="5"/>
      <c r="G150" s="5"/>
      <c r="I150" s="5"/>
      <c r="J150" s="5"/>
      <c r="M150" s="1">
        <v>0</v>
      </c>
      <c r="N150" s="1" t="s">
        <v>907</v>
      </c>
    </row>
    <row r="151" spans="1:14" x14ac:dyDescent="0.15">
      <c r="A151" s="1" t="s">
        <v>1061</v>
      </c>
      <c r="B151" s="1" t="s">
        <v>1117</v>
      </c>
      <c r="C151" s="1" t="s">
        <v>1272</v>
      </c>
      <c r="D151" s="1" t="s">
        <v>1320</v>
      </c>
      <c r="E151" s="1" t="s">
        <v>905</v>
      </c>
      <c r="F151" s="5">
        <v>12.773669999999999</v>
      </c>
      <c r="G151" s="5">
        <v>6.9977400000000003</v>
      </c>
      <c r="H151" s="1" t="s">
        <v>905</v>
      </c>
      <c r="I151" s="5">
        <v>14.612</v>
      </c>
      <c r="J151" s="5">
        <v>17.672999999999998</v>
      </c>
      <c r="K151" s="1">
        <v>0.79100000000000004</v>
      </c>
      <c r="L151" s="1">
        <v>0.39</v>
      </c>
      <c r="M151" s="1">
        <v>1.68</v>
      </c>
      <c r="N151" s="1" t="s">
        <v>906</v>
      </c>
    </row>
    <row r="152" spans="1:14" x14ac:dyDescent="0.15">
      <c r="A152" s="1" t="s">
        <v>1062</v>
      </c>
      <c r="B152" s="1" t="s">
        <v>472</v>
      </c>
      <c r="C152" s="1" t="s">
        <v>1273</v>
      </c>
      <c r="D152" s="1" t="s">
        <v>1320</v>
      </c>
      <c r="E152" s="1" t="s">
        <v>905</v>
      </c>
      <c r="F152" s="5">
        <v>12.37185</v>
      </c>
      <c r="G152" s="5">
        <v>7.8306399999999998</v>
      </c>
      <c r="H152" s="1" t="s">
        <v>905</v>
      </c>
      <c r="I152" s="5">
        <v>13.705</v>
      </c>
      <c r="J152" s="5">
        <v>15.829000000000001</v>
      </c>
      <c r="K152" s="1">
        <v>0.80700000000000005</v>
      </c>
      <c r="L152" s="1">
        <v>0.46400000000000002</v>
      </c>
      <c r="M152" s="1">
        <v>0.75</v>
      </c>
      <c r="N152" s="1" t="s">
        <v>906</v>
      </c>
    </row>
    <row r="153" spans="1:14" x14ac:dyDescent="0.15">
      <c r="A153" s="1" t="s">
        <v>1063</v>
      </c>
      <c r="B153" s="1" t="s">
        <v>1118</v>
      </c>
      <c r="C153" s="1" t="s">
        <v>1274</v>
      </c>
      <c r="D153" s="1" t="s">
        <v>1320</v>
      </c>
      <c r="E153" s="1" t="s">
        <v>905</v>
      </c>
      <c r="F153" s="5">
        <v>12.92465</v>
      </c>
      <c r="G153" s="5"/>
      <c r="H153" s="1" t="s">
        <v>905</v>
      </c>
      <c r="I153" s="5">
        <v>14.044</v>
      </c>
      <c r="J153" s="5"/>
      <c r="K153" s="1">
        <v>0.82499999999999996</v>
      </c>
      <c r="M153" s="1">
        <v>0.77</v>
      </c>
      <c r="N153" s="1" t="s">
        <v>906</v>
      </c>
    </row>
    <row r="154" spans="1:14" x14ac:dyDescent="0.15">
      <c r="A154" s="1" t="s">
        <v>1064</v>
      </c>
      <c r="B154" s="1" t="s">
        <v>472</v>
      </c>
      <c r="C154" s="1" t="s">
        <v>1275</v>
      </c>
      <c r="D154" s="1" t="s">
        <v>1320</v>
      </c>
      <c r="E154" s="1" t="s">
        <v>905</v>
      </c>
      <c r="F154" s="5">
        <v>15.22775</v>
      </c>
      <c r="G154" s="5">
        <v>7.6023300000000003</v>
      </c>
      <c r="H154" s="1" t="s">
        <v>905</v>
      </c>
      <c r="I154" s="5">
        <v>14.037000000000001</v>
      </c>
      <c r="J154" s="5">
        <v>15.439</v>
      </c>
      <c r="K154" s="1">
        <v>0.96899999999999997</v>
      </c>
      <c r="L154" s="1">
        <v>0.45700000000000002</v>
      </c>
      <c r="M154" s="1">
        <v>0.77</v>
      </c>
      <c r="N154" s="1" t="s">
        <v>906</v>
      </c>
    </row>
    <row r="155" spans="1:14" x14ac:dyDescent="0.15">
      <c r="A155" s="1" t="s">
        <v>1065</v>
      </c>
      <c r="B155" s="1" t="s">
        <v>472</v>
      </c>
      <c r="C155" s="1" t="s">
        <v>1276</v>
      </c>
      <c r="D155" s="1" t="s">
        <v>1320</v>
      </c>
      <c r="E155" s="1" t="s">
        <v>905</v>
      </c>
      <c r="F155" s="5">
        <v>15.259919999999999</v>
      </c>
      <c r="G155" s="5">
        <v>7.6442199999999998</v>
      </c>
      <c r="H155" s="1" t="s">
        <v>905</v>
      </c>
      <c r="I155" s="5">
        <v>14.036</v>
      </c>
      <c r="J155" s="5">
        <v>15.439</v>
      </c>
      <c r="K155" s="1">
        <v>0.97099999999999997</v>
      </c>
      <c r="L155" s="1">
        <v>0.46</v>
      </c>
      <c r="M155" s="1">
        <v>0.74</v>
      </c>
      <c r="N155" s="1" t="s">
        <v>906</v>
      </c>
    </row>
    <row r="156" spans="1:14" x14ac:dyDescent="0.15">
      <c r="A156" s="1" t="s">
        <v>1066</v>
      </c>
      <c r="B156" s="1" t="s">
        <v>472</v>
      </c>
      <c r="C156" s="1" t="s">
        <v>1277</v>
      </c>
      <c r="D156" s="1" t="s">
        <v>1320</v>
      </c>
      <c r="E156" s="1" t="s">
        <v>905</v>
      </c>
      <c r="F156" s="5">
        <v>11.042059999999999</v>
      </c>
      <c r="G156" s="5">
        <v>6.9803300000000004</v>
      </c>
      <c r="H156" s="1" t="s">
        <v>905</v>
      </c>
      <c r="I156" s="5">
        <v>14.234</v>
      </c>
      <c r="J156" s="5">
        <v>15.84</v>
      </c>
      <c r="K156" s="1">
        <v>0.69799999999999995</v>
      </c>
      <c r="L156" s="1">
        <v>0.41299999999999998</v>
      </c>
      <c r="M156" s="1">
        <v>0.75</v>
      </c>
      <c r="N156" s="1" t="s">
        <v>906</v>
      </c>
    </row>
    <row r="157" spans="1:14" x14ac:dyDescent="0.15">
      <c r="A157" s="1" t="s">
        <v>1067</v>
      </c>
      <c r="B157" s="1" t="s">
        <v>1119</v>
      </c>
      <c r="C157" s="1" t="s">
        <v>1278</v>
      </c>
      <c r="D157" s="1" t="s">
        <v>1320</v>
      </c>
      <c r="E157" s="1" t="s">
        <v>905</v>
      </c>
      <c r="F157" s="5">
        <v>15.4444</v>
      </c>
      <c r="G157" s="5"/>
      <c r="H157" s="1" t="s">
        <v>905</v>
      </c>
      <c r="I157" s="5">
        <v>13.789</v>
      </c>
      <c r="J157" s="5"/>
      <c r="K157" s="1">
        <v>0.995</v>
      </c>
      <c r="M157" s="1">
        <v>0.77</v>
      </c>
      <c r="N157" s="1" t="s">
        <v>906</v>
      </c>
    </row>
    <row r="158" spans="1:14" x14ac:dyDescent="0.15">
      <c r="A158" s="1" t="s">
        <v>1068</v>
      </c>
      <c r="B158" s="1" t="s">
        <v>472</v>
      </c>
      <c r="C158" s="1" t="s">
        <v>1279</v>
      </c>
      <c r="D158" s="1" t="s">
        <v>1320</v>
      </c>
      <c r="E158" s="1" t="s">
        <v>905</v>
      </c>
      <c r="F158" s="5">
        <v>13.861140000000001</v>
      </c>
      <c r="G158" s="5">
        <v>8.6373800000000003</v>
      </c>
      <c r="H158" s="1" t="s">
        <v>905</v>
      </c>
      <c r="I158" s="5">
        <v>13.446999999999999</v>
      </c>
      <c r="J158" s="5">
        <v>15.779</v>
      </c>
      <c r="K158" s="1">
        <v>0.91600000000000004</v>
      </c>
      <c r="L158" s="1">
        <v>0.51200000000000001</v>
      </c>
      <c r="M158" s="1">
        <v>1.04</v>
      </c>
      <c r="N158" s="1" t="s">
        <v>906</v>
      </c>
    </row>
    <row r="159" spans="1:14" x14ac:dyDescent="0.15">
      <c r="A159" s="1" t="s">
        <v>1069</v>
      </c>
      <c r="B159" s="1" t="s">
        <v>472</v>
      </c>
      <c r="C159" s="1" t="s">
        <v>1280</v>
      </c>
      <c r="D159" s="1" t="s">
        <v>1320</v>
      </c>
      <c r="E159" s="1" t="s">
        <v>905</v>
      </c>
      <c r="F159" s="5">
        <v>13.813079999999999</v>
      </c>
      <c r="G159" s="5">
        <v>7.1328899999999997</v>
      </c>
      <c r="H159" s="1" t="s">
        <v>905</v>
      </c>
      <c r="I159" s="5">
        <v>14.231999999999999</v>
      </c>
      <c r="J159" s="5">
        <v>16.609000000000002</v>
      </c>
      <c r="K159" s="1">
        <v>0.871</v>
      </c>
      <c r="L159" s="1">
        <v>0.41099999999999998</v>
      </c>
      <c r="M159" s="1">
        <v>0.77</v>
      </c>
      <c r="N159" s="1" t="s">
        <v>906</v>
      </c>
    </row>
    <row r="160" spans="1:14" x14ac:dyDescent="0.15">
      <c r="A160" s="1" t="s">
        <v>1070</v>
      </c>
      <c r="B160" s="1" t="s">
        <v>472</v>
      </c>
      <c r="C160" s="1" t="s">
        <v>1281</v>
      </c>
      <c r="D160" s="1" t="s">
        <v>1320</v>
      </c>
      <c r="E160" s="1" t="s">
        <v>905</v>
      </c>
      <c r="F160" s="5">
        <v>13.82896</v>
      </c>
      <c r="G160" s="5">
        <v>7.1480800000000002</v>
      </c>
      <c r="H160" s="1" t="s">
        <v>905</v>
      </c>
      <c r="I160" s="5">
        <v>14.231</v>
      </c>
      <c r="J160" s="5">
        <v>16.609000000000002</v>
      </c>
      <c r="K160" s="1">
        <v>0.872</v>
      </c>
      <c r="L160" s="1">
        <v>0.41199999999999998</v>
      </c>
      <c r="M160" s="1">
        <v>0.74</v>
      </c>
      <c r="N160" s="1" t="s">
        <v>906</v>
      </c>
    </row>
    <row r="161" spans="1:14" x14ac:dyDescent="0.15">
      <c r="A161" s="1" t="s">
        <v>1071</v>
      </c>
      <c r="B161" s="1" t="s">
        <v>472</v>
      </c>
      <c r="C161" s="1" t="s">
        <v>1282</v>
      </c>
      <c r="D161" s="1" t="s">
        <v>1320</v>
      </c>
      <c r="E161" s="1" t="s">
        <v>905</v>
      </c>
      <c r="F161" s="5"/>
      <c r="G161" s="5"/>
      <c r="H161" s="1" t="s">
        <v>905</v>
      </c>
      <c r="I161" s="5"/>
      <c r="J161" s="5"/>
      <c r="M161" s="1">
        <v>0.16</v>
      </c>
      <c r="N161" s="1" t="s">
        <v>906</v>
      </c>
    </row>
    <row r="162" spans="1:14" x14ac:dyDescent="0.15">
      <c r="A162" s="1" t="s">
        <v>1072</v>
      </c>
      <c r="B162" s="1" t="s">
        <v>472</v>
      </c>
      <c r="C162" s="1" t="s">
        <v>1283</v>
      </c>
      <c r="D162" s="1" t="s">
        <v>1320</v>
      </c>
      <c r="E162" s="1" t="s">
        <v>905</v>
      </c>
      <c r="F162" s="5">
        <v>11.52984</v>
      </c>
      <c r="G162" s="5">
        <v>7.6572500000000003</v>
      </c>
      <c r="H162" s="1" t="s">
        <v>905</v>
      </c>
      <c r="I162" s="5">
        <v>13.743</v>
      </c>
      <c r="J162" s="5">
        <v>15.85</v>
      </c>
      <c r="K162" s="1">
        <v>0.75</v>
      </c>
      <c r="L162" s="1">
        <v>0.45300000000000001</v>
      </c>
      <c r="M162" s="1">
        <v>0.17</v>
      </c>
      <c r="N162" s="1" t="s">
        <v>906</v>
      </c>
    </row>
    <row r="163" spans="1:14" x14ac:dyDescent="0.15">
      <c r="A163" s="1" t="s">
        <v>1073</v>
      </c>
      <c r="B163" s="1" t="s">
        <v>472</v>
      </c>
      <c r="C163" s="1" t="s">
        <v>1284</v>
      </c>
      <c r="D163" s="1" t="s">
        <v>1320</v>
      </c>
      <c r="E163" s="1" t="s">
        <v>905</v>
      </c>
      <c r="F163" s="5"/>
      <c r="G163" s="5"/>
      <c r="H163" s="1" t="s">
        <v>905</v>
      </c>
      <c r="I163" s="5"/>
      <c r="J163" s="5"/>
      <c r="M163" s="1">
        <v>0.78</v>
      </c>
      <c r="N163" s="1" t="s">
        <v>906</v>
      </c>
    </row>
    <row r="164" spans="1:14" x14ac:dyDescent="0.15">
      <c r="A164" s="1" t="s">
        <v>1074</v>
      </c>
      <c r="B164" s="1" t="s">
        <v>472</v>
      </c>
      <c r="C164" s="1" t="s">
        <v>1285</v>
      </c>
      <c r="D164" s="1" t="s">
        <v>1320</v>
      </c>
      <c r="E164" s="1" t="s">
        <v>905</v>
      </c>
      <c r="F164" s="5">
        <v>12.28079</v>
      </c>
      <c r="G164" s="5">
        <v>6.0318199999999997</v>
      </c>
      <c r="H164" s="1" t="s">
        <v>905</v>
      </c>
      <c r="I164" s="5">
        <v>13.984</v>
      </c>
      <c r="J164" s="5">
        <v>16.106000000000002</v>
      </c>
      <c r="K164" s="1">
        <v>0.78700000000000003</v>
      </c>
      <c r="L164" s="1">
        <v>0.35499999999999998</v>
      </c>
      <c r="M164" s="1">
        <v>0.71</v>
      </c>
      <c r="N164" s="1" t="s">
        <v>906</v>
      </c>
    </row>
    <row r="165" spans="1:14" x14ac:dyDescent="0.15">
      <c r="A165" s="1" t="s">
        <v>1075</v>
      </c>
      <c r="B165" s="1" t="s">
        <v>472</v>
      </c>
      <c r="C165" s="1" t="s">
        <v>1286</v>
      </c>
      <c r="D165" s="1" t="s">
        <v>1320</v>
      </c>
      <c r="E165" s="1" t="s">
        <v>905</v>
      </c>
      <c r="F165" s="5">
        <v>10.96467</v>
      </c>
      <c r="G165" s="5"/>
      <c r="H165" s="1" t="s">
        <v>905</v>
      </c>
      <c r="I165" s="5">
        <v>13.407999999999999</v>
      </c>
      <c r="J165" s="5"/>
      <c r="K165" s="1">
        <v>0.72799999999999998</v>
      </c>
      <c r="M165" s="1">
        <v>0.77</v>
      </c>
      <c r="N165" s="1" t="s">
        <v>906</v>
      </c>
    </row>
    <row r="166" spans="1:14" x14ac:dyDescent="0.15">
      <c r="A166" s="1" t="s">
        <v>1076</v>
      </c>
      <c r="B166" s="1" t="s">
        <v>472</v>
      </c>
      <c r="C166" s="1" t="s">
        <v>1287</v>
      </c>
      <c r="D166" s="1" t="s">
        <v>1320</v>
      </c>
      <c r="E166" s="1" t="s">
        <v>905</v>
      </c>
      <c r="F166" s="5">
        <v>11.12102</v>
      </c>
      <c r="G166" s="5">
        <v>7.7790900000000001</v>
      </c>
      <c r="H166" s="1" t="s">
        <v>905</v>
      </c>
      <c r="I166" s="5">
        <v>11.712</v>
      </c>
      <c r="J166" s="5">
        <v>13.26</v>
      </c>
      <c r="K166" s="1">
        <v>0.82499999999999996</v>
      </c>
      <c r="L166" s="1">
        <v>0.52100000000000002</v>
      </c>
      <c r="M166" s="1">
        <v>0.77</v>
      </c>
      <c r="N166" s="1" t="s">
        <v>907</v>
      </c>
    </row>
    <row r="167" spans="1:14" x14ac:dyDescent="0.15">
      <c r="A167" s="1" t="s">
        <v>1077</v>
      </c>
      <c r="B167" s="1" t="s">
        <v>472</v>
      </c>
      <c r="C167" s="1" t="s">
        <v>1288</v>
      </c>
      <c r="D167" s="1" t="s">
        <v>1320</v>
      </c>
      <c r="E167" s="1" t="s">
        <v>905</v>
      </c>
      <c r="F167" s="5">
        <v>11.115030000000001</v>
      </c>
      <c r="G167" s="5">
        <v>7.7663799999999998</v>
      </c>
      <c r="H167" s="1" t="s">
        <v>905</v>
      </c>
      <c r="I167" s="5">
        <v>11.712</v>
      </c>
      <c r="J167" s="5">
        <v>13.26</v>
      </c>
      <c r="K167" s="1">
        <v>0.82399999999999995</v>
      </c>
      <c r="L167" s="1">
        <v>0.52</v>
      </c>
      <c r="M167" s="1">
        <v>0.77</v>
      </c>
      <c r="N167" s="1" t="s">
        <v>907</v>
      </c>
    </row>
    <row r="168" spans="1:14" x14ac:dyDescent="0.15">
      <c r="A168" s="1" t="s">
        <v>1078</v>
      </c>
      <c r="B168" s="1" t="s">
        <v>472</v>
      </c>
      <c r="C168" s="1" t="s">
        <v>1289</v>
      </c>
      <c r="D168" s="1" t="s">
        <v>1320</v>
      </c>
      <c r="E168" s="1" t="s">
        <v>905</v>
      </c>
      <c r="F168" s="5">
        <v>4.3736800000000002</v>
      </c>
      <c r="G168" s="5">
        <v>3.3981400000000002</v>
      </c>
      <c r="H168" s="1" t="s">
        <v>905</v>
      </c>
      <c r="I168" s="5">
        <v>5.508</v>
      </c>
      <c r="J168" s="5">
        <v>5.9960000000000004</v>
      </c>
      <c r="K168" s="1">
        <v>0.51600000000000001</v>
      </c>
      <c r="L168" s="1">
        <v>0.33900000000000002</v>
      </c>
      <c r="M168" s="1">
        <v>0.88</v>
      </c>
      <c r="N168" s="1" t="s">
        <v>906</v>
      </c>
    </row>
    <row r="169" spans="1:14" x14ac:dyDescent="0.15">
      <c r="A169" s="1" t="s">
        <v>1079</v>
      </c>
      <c r="B169" s="1" t="s">
        <v>472</v>
      </c>
      <c r="C169" s="1" t="s">
        <v>1290</v>
      </c>
      <c r="D169" s="1" t="s">
        <v>1320</v>
      </c>
      <c r="E169" s="1" t="s">
        <v>905</v>
      </c>
      <c r="F169" s="5">
        <v>12.47738</v>
      </c>
      <c r="G169" s="5">
        <v>7.99533</v>
      </c>
      <c r="H169" s="1" t="s">
        <v>905</v>
      </c>
      <c r="I169" s="5">
        <v>13.587999999999999</v>
      </c>
      <c r="J169" s="5">
        <v>15.811</v>
      </c>
      <c r="K169" s="1">
        <v>0.82</v>
      </c>
      <c r="L169" s="1">
        <v>0.47399999999999998</v>
      </c>
      <c r="M169" s="1">
        <v>0.77</v>
      </c>
      <c r="N169" s="1" t="s">
        <v>906</v>
      </c>
    </row>
    <row r="170" spans="1:14" x14ac:dyDescent="0.15">
      <c r="A170" s="1" t="s">
        <v>1080</v>
      </c>
      <c r="B170" s="1" t="s">
        <v>472</v>
      </c>
      <c r="C170" s="1" t="s">
        <v>1291</v>
      </c>
      <c r="D170" s="1" t="s">
        <v>1320</v>
      </c>
      <c r="E170" s="1" t="s">
        <v>905</v>
      </c>
      <c r="F170" s="5"/>
      <c r="G170" s="5"/>
      <c r="H170" s="1" t="s">
        <v>905</v>
      </c>
      <c r="I170" s="5"/>
      <c r="J170" s="5"/>
      <c r="M170" s="1">
        <v>0.76</v>
      </c>
      <c r="N170" s="1" t="s">
        <v>907</v>
      </c>
    </row>
    <row r="171" spans="1:14" x14ac:dyDescent="0.15">
      <c r="A171" s="1" t="s">
        <v>1081</v>
      </c>
      <c r="B171" s="1" t="s">
        <v>449</v>
      </c>
      <c r="C171" s="1" t="s">
        <v>1292</v>
      </c>
      <c r="D171" s="1" t="s">
        <v>1320</v>
      </c>
      <c r="E171" s="1" t="s">
        <v>905</v>
      </c>
      <c r="F171" s="5">
        <v>10.740690000000001</v>
      </c>
      <c r="G171" s="5">
        <v>7.1771700000000003</v>
      </c>
      <c r="H171" s="1" t="s">
        <v>905</v>
      </c>
      <c r="I171" s="5">
        <v>13.551</v>
      </c>
      <c r="J171" s="5">
        <v>15.593999999999999</v>
      </c>
      <c r="K171" s="1">
        <v>0.70699999999999996</v>
      </c>
      <c r="L171" s="1">
        <v>0.42899999999999999</v>
      </c>
      <c r="M171" s="1">
        <v>0.94</v>
      </c>
      <c r="N171" s="1" t="s">
        <v>906</v>
      </c>
    </row>
    <row r="172" spans="1:14" x14ac:dyDescent="0.15">
      <c r="A172" s="1" t="s">
        <v>1082</v>
      </c>
      <c r="B172" s="1" t="s">
        <v>449</v>
      </c>
      <c r="C172" s="1" t="s">
        <v>1293</v>
      </c>
      <c r="D172" s="1" t="s">
        <v>1320</v>
      </c>
      <c r="E172" s="1" t="s">
        <v>905</v>
      </c>
      <c r="F172" s="5">
        <v>11.22214</v>
      </c>
      <c r="G172" s="5">
        <v>7.8020199999999997</v>
      </c>
      <c r="H172" s="1" t="s">
        <v>905</v>
      </c>
      <c r="I172" s="5">
        <v>13.521000000000001</v>
      </c>
      <c r="J172" s="5">
        <v>16.797999999999998</v>
      </c>
      <c r="K172" s="1">
        <v>0.73899999999999999</v>
      </c>
      <c r="L172" s="1">
        <v>0.44400000000000001</v>
      </c>
      <c r="M172" s="1">
        <v>0.67</v>
      </c>
      <c r="N172" s="1" t="s">
        <v>906</v>
      </c>
    </row>
    <row r="173" spans="1:14" x14ac:dyDescent="0.15">
      <c r="A173" s="1" t="s">
        <v>1083</v>
      </c>
      <c r="B173" s="1" t="s">
        <v>473</v>
      </c>
      <c r="C173" s="1" t="s">
        <v>1294</v>
      </c>
      <c r="D173" s="1" t="s">
        <v>1320</v>
      </c>
      <c r="E173" s="1" t="s">
        <v>905</v>
      </c>
      <c r="F173" s="5">
        <v>12.489369999999999</v>
      </c>
      <c r="G173" s="5">
        <v>5.1406700000000001</v>
      </c>
      <c r="H173" s="1" t="s">
        <v>905</v>
      </c>
      <c r="I173" s="5">
        <v>13.038</v>
      </c>
      <c r="J173" s="5">
        <v>16.48</v>
      </c>
      <c r="K173" s="1">
        <v>0.84799999999999998</v>
      </c>
      <c r="L173" s="1">
        <v>0.3</v>
      </c>
      <c r="M173" s="1">
        <v>1.29</v>
      </c>
      <c r="N173" s="1" t="s">
        <v>906</v>
      </c>
    </row>
    <row r="174" spans="1:14" x14ac:dyDescent="0.15">
      <c r="A174" s="1" t="s">
        <v>1084</v>
      </c>
      <c r="B174" s="1" t="s">
        <v>473</v>
      </c>
      <c r="C174" s="1" t="s">
        <v>1295</v>
      </c>
      <c r="D174" s="1" t="s">
        <v>1320</v>
      </c>
      <c r="E174" s="1" t="s">
        <v>905</v>
      </c>
      <c r="F174" s="5">
        <v>12.628819999999999</v>
      </c>
      <c r="G174" s="5">
        <v>5.2820900000000002</v>
      </c>
      <c r="H174" s="1" t="s">
        <v>905</v>
      </c>
      <c r="I174" s="5">
        <v>13.066000000000001</v>
      </c>
      <c r="J174" s="5">
        <v>16.532</v>
      </c>
      <c r="K174" s="1">
        <v>0.85599999999999998</v>
      </c>
      <c r="L174" s="1">
        <v>0.307</v>
      </c>
      <c r="M174" s="1">
        <v>1.1299999999999999</v>
      </c>
      <c r="N174" s="1" t="s">
        <v>906</v>
      </c>
    </row>
    <row r="175" spans="1:14" x14ac:dyDescent="0.15">
      <c r="A175" s="1" t="s">
        <v>1085</v>
      </c>
      <c r="B175" s="1" t="s">
        <v>473</v>
      </c>
      <c r="C175" s="1" t="s">
        <v>1296</v>
      </c>
      <c r="D175" s="1" t="s">
        <v>1320</v>
      </c>
      <c r="E175" s="1" t="s">
        <v>905</v>
      </c>
      <c r="F175" s="5">
        <v>11.97902</v>
      </c>
      <c r="G175" s="5">
        <v>6.7049200000000004</v>
      </c>
      <c r="H175" s="1" t="s">
        <v>905</v>
      </c>
      <c r="I175" s="5">
        <v>13.666</v>
      </c>
      <c r="J175" s="5">
        <v>16.785</v>
      </c>
      <c r="K175" s="1">
        <v>0.78300000000000003</v>
      </c>
      <c r="L175" s="1">
        <v>0.38500000000000001</v>
      </c>
      <c r="M175" s="1">
        <v>0.42</v>
      </c>
      <c r="N175" s="1" t="s">
        <v>906</v>
      </c>
    </row>
    <row r="176" spans="1:14" x14ac:dyDescent="0.15">
      <c r="A176" s="1" t="s">
        <v>1086</v>
      </c>
      <c r="B176" s="1" t="s">
        <v>474</v>
      </c>
      <c r="C176" s="1" t="s">
        <v>1297</v>
      </c>
      <c r="D176" s="1" t="s">
        <v>1320</v>
      </c>
      <c r="E176" s="1" t="s">
        <v>905</v>
      </c>
      <c r="F176" s="5">
        <v>11.31406</v>
      </c>
      <c r="G176" s="5">
        <v>7.4880899999999997</v>
      </c>
      <c r="H176" s="1" t="s">
        <v>905</v>
      </c>
      <c r="I176" s="5">
        <v>13.781000000000001</v>
      </c>
      <c r="J176" s="5">
        <v>15.916</v>
      </c>
      <c r="K176" s="1">
        <v>0.73499999999999999</v>
      </c>
      <c r="L176" s="1">
        <v>0.442</v>
      </c>
      <c r="M176" s="1">
        <v>0.56000000000000005</v>
      </c>
      <c r="N176" s="1" t="s">
        <v>906</v>
      </c>
    </row>
    <row r="177" spans="1:14" x14ac:dyDescent="0.15">
      <c r="A177" s="1" t="s">
        <v>1087</v>
      </c>
      <c r="B177" s="1" t="s">
        <v>474</v>
      </c>
      <c r="C177" s="1" t="s">
        <v>1298</v>
      </c>
      <c r="D177" s="1" t="s">
        <v>1320</v>
      </c>
      <c r="E177" s="1" t="s">
        <v>905</v>
      </c>
      <c r="F177" s="5">
        <v>11.577629999999999</v>
      </c>
      <c r="G177" s="5">
        <v>6.9646699999999999</v>
      </c>
      <c r="H177" s="1" t="s">
        <v>905</v>
      </c>
      <c r="I177" s="5">
        <v>12.429</v>
      </c>
      <c r="J177" s="5">
        <v>14.231999999999999</v>
      </c>
      <c r="K177" s="1">
        <v>0.82</v>
      </c>
      <c r="L177" s="1">
        <v>0.442</v>
      </c>
      <c r="M177" s="1">
        <v>0.13</v>
      </c>
      <c r="N177" s="1" t="s">
        <v>906</v>
      </c>
    </row>
    <row r="178" spans="1:14" x14ac:dyDescent="0.15">
      <c r="A178" s="1" t="s">
        <v>1088</v>
      </c>
      <c r="B178" s="1" t="s">
        <v>474</v>
      </c>
      <c r="C178" s="1" t="s">
        <v>1299</v>
      </c>
      <c r="D178" s="1" t="s">
        <v>1320</v>
      </c>
      <c r="E178" s="1" t="s">
        <v>905</v>
      </c>
      <c r="F178" s="5">
        <v>9.7203300000000006</v>
      </c>
      <c r="G178" s="5">
        <v>6.9752099999999997</v>
      </c>
      <c r="H178" s="1" t="s">
        <v>905</v>
      </c>
      <c r="I178" s="5">
        <v>12.195</v>
      </c>
      <c r="J178" s="5">
        <v>14.625999999999999</v>
      </c>
      <c r="K178" s="1">
        <v>0.69499999999999995</v>
      </c>
      <c r="L178" s="1">
        <v>0.434</v>
      </c>
      <c r="M178" s="1">
        <v>1.21</v>
      </c>
      <c r="N178" s="1" t="s">
        <v>906</v>
      </c>
    </row>
    <row r="179" spans="1:14" x14ac:dyDescent="0.15">
      <c r="A179" s="1" t="s">
        <v>1089</v>
      </c>
      <c r="B179" s="1" t="s">
        <v>474</v>
      </c>
      <c r="C179" s="1" t="s">
        <v>1300</v>
      </c>
      <c r="D179" s="1" t="s">
        <v>1320</v>
      </c>
      <c r="E179" s="1" t="s">
        <v>905</v>
      </c>
      <c r="F179" s="5">
        <v>10.870939999999999</v>
      </c>
      <c r="G179" s="5">
        <v>8.0965699999999998</v>
      </c>
      <c r="H179" s="1" t="s">
        <v>905</v>
      </c>
      <c r="I179" s="5">
        <v>12.206</v>
      </c>
      <c r="J179" s="5">
        <v>14.635</v>
      </c>
      <c r="K179" s="1">
        <v>0.78</v>
      </c>
      <c r="L179" s="1">
        <v>0.505</v>
      </c>
      <c r="M179" s="1">
        <v>0.16</v>
      </c>
      <c r="N179" s="1" t="s">
        <v>906</v>
      </c>
    </row>
    <row r="180" spans="1:14" x14ac:dyDescent="0.15">
      <c r="A180" s="1" t="s">
        <v>1090</v>
      </c>
      <c r="B180" s="1" t="s">
        <v>474</v>
      </c>
      <c r="C180" s="1" t="s">
        <v>1301</v>
      </c>
      <c r="D180" s="1" t="s">
        <v>1320</v>
      </c>
      <c r="E180" s="1" t="s">
        <v>905</v>
      </c>
      <c r="F180" s="5">
        <v>16.637799999999999</v>
      </c>
      <c r="G180" s="5">
        <v>8.4355399999999996</v>
      </c>
      <c r="H180" s="1" t="s">
        <v>905</v>
      </c>
      <c r="I180" s="5">
        <v>15.362</v>
      </c>
      <c r="J180" s="5">
        <v>16.992000000000001</v>
      </c>
      <c r="K180" s="1">
        <v>0.97599999999999998</v>
      </c>
      <c r="L180" s="1">
        <v>0.47599999999999998</v>
      </c>
      <c r="M180" s="1">
        <v>1.21</v>
      </c>
      <c r="N180" s="1" t="s">
        <v>906</v>
      </c>
    </row>
    <row r="181" spans="1:14" x14ac:dyDescent="0.15">
      <c r="A181" s="1" t="s">
        <v>1091</v>
      </c>
      <c r="B181" s="1" t="s">
        <v>474</v>
      </c>
      <c r="C181" s="1" t="s">
        <v>1302</v>
      </c>
      <c r="D181" s="1" t="s">
        <v>1320</v>
      </c>
      <c r="E181" s="1" t="s">
        <v>905</v>
      </c>
      <c r="F181" s="5">
        <v>17.864529999999998</v>
      </c>
      <c r="G181" s="5">
        <v>9.5753400000000006</v>
      </c>
      <c r="H181" s="1" t="s">
        <v>905</v>
      </c>
      <c r="I181" s="5">
        <v>15.375999999999999</v>
      </c>
      <c r="J181" s="5">
        <v>17.003</v>
      </c>
      <c r="K181" s="1">
        <v>1.044</v>
      </c>
      <c r="L181" s="1">
        <v>0.53700000000000003</v>
      </c>
      <c r="M181" s="1">
        <v>0.17</v>
      </c>
      <c r="N181" s="1" t="s">
        <v>906</v>
      </c>
    </row>
    <row r="182" spans="1:14" x14ac:dyDescent="0.15">
      <c r="A182" s="1" t="s">
        <v>1092</v>
      </c>
      <c r="B182" s="1" t="s">
        <v>475</v>
      </c>
      <c r="C182" s="1" t="s">
        <v>1303</v>
      </c>
      <c r="D182" s="1" t="s">
        <v>1320</v>
      </c>
      <c r="E182" s="1" t="s">
        <v>905</v>
      </c>
      <c r="F182" s="5">
        <v>13.799149999999999</v>
      </c>
      <c r="G182" s="5">
        <v>7.4320399999999998</v>
      </c>
      <c r="H182" s="1" t="s">
        <v>905</v>
      </c>
      <c r="I182" s="5">
        <v>13.656000000000001</v>
      </c>
      <c r="J182" s="5">
        <v>15.595000000000001</v>
      </c>
      <c r="K182" s="1">
        <v>0.90200000000000002</v>
      </c>
      <c r="L182" s="1">
        <v>0.44500000000000001</v>
      </c>
      <c r="M182" s="1">
        <v>0.85</v>
      </c>
      <c r="N182" s="1" t="s">
        <v>906</v>
      </c>
    </row>
    <row r="183" spans="1:14" x14ac:dyDescent="0.15">
      <c r="A183" s="1" t="s">
        <v>1093</v>
      </c>
      <c r="B183" s="1" t="s">
        <v>443</v>
      </c>
      <c r="C183" s="1" t="s">
        <v>1304</v>
      </c>
      <c r="D183" s="1" t="s">
        <v>1320</v>
      </c>
      <c r="E183" s="1" t="s">
        <v>905</v>
      </c>
      <c r="F183" s="5">
        <v>15.990780000000001</v>
      </c>
      <c r="G183" s="5">
        <v>6.6846199999999998</v>
      </c>
      <c r="H183" s="1" t="s">
        <v>905</v>
      </c>
      <c r="I183" s="5">
        <v>14.98</v>
      </c>
      <c r="J183" s="5">
        <v>16.384</v>
      </c>
      <c r="K183" s="1">
        <v>0.96099999999999997</v>
      </c>
      <c r="L183" s="1">
        <v>0.38800000000000001</v>
      </c>
      <c r="M183" s="1">
        <v>1.1100000000000001</v>
      </c>
      <c r="N183" s="1" t="s">
        <v>906</v>
      </c>
    </row>
    <row r="184" spans="1:14" x14ac:dyDescent="0.15">
      <c r="A184" s="1" t="s">
        <v>1094</v>
      </c>
      <c r="B184" s="1" t="s">
        <v>476</v>
      </c>
      <c r="C184" s="1" t="s">
        <v>1305</v>
      </c>
      <c r="D184" s="1" t="s">
        <v>1320</v>
      </c>
      <c r="E184" s="1" t="s">
        <v>905</v>
      </c>
      <c r="F184" s="5">
        <v>8.13551</v>
      </c>
      <c r="G184" s="5">
        <v>7.08223</v>
      </c>
      <c r="H184" s="1" t="s">
        <v>905</v>
      </c>
      <c r="I184" s="5">
        <v>13.398</v>
      </c>
      <c r="J184" s="5">
        <v>14.163</v>
      </c>
      <c r="K184" s="1">
        <v>0.53500000000000003</v>
      </c>
      <c r="L184" s="1">
        <v>0.45</v>
      </c>
      <c r="M184" s="1">
        <v>1</v>
      </c>
      <c r="N184" s="1" t="s">
        <v>907</v>
      </c>
    </row>
    <row r="185" spans="1:14" x14ac:dyDescent="0.15">
      <c r="A185" s="1" t="s">
        <v>1095</v>
      </c>
      <c r="B185" s="1" t="s">
        <v>1120</v>
      </c>
      <c r="C185" s="1" t="s">
        <v>1306</v>
      </c>
      <c r="D185" s="1" t="s">
        <v>1320</v>
      </c>
      <c r="E185" s="1" t="s">
        <v>905</v>
      </c>
      <c r="F185" s="5"/>
      <c r="G185" s="5"/>
      <c r="H185" s="1" t="s">
        <v>905</v>
      </c>
      <c r="I185" s="5"/>
      <c r="J185" s="5"/>
    </row>
    <row r="186" spans="1:14" x14ac:dyDescent="0.15">
      <c r="A186" s="1" t="s">
        <v>1096</v>
      </c>
      <c r="B186" s="1" t="s">
        <v>1120</v>
      </c>
      <c r="C186" s="1" t="s">
        <v>1307</v>
      </c>
      <c r="D186" s="1" t="s">
        <v>1320</v>
      </c>
      <c r="E186" s="1" t="s">
        <v>905</v>
      </c>
      <c r="F186" s="5"/>
      <c r="G186" s="5"/>
      <c r="H186" s="1" t="s">
        <v>905</v>
      </c>
      <c r="I186" s="5"/>
      <c r="J186" s="5"/>
    </row>
    <row r="187" spans="1:14" x14ac:dyDescent="0.15">
      <c r="A187" s="1" t="s">
        <v>1097</v>
      </c>
      <c r="B187" s="1" t="s">
        <v>477</v>
      </c>
      <c r="C187" s="1" t="s">
        <v>1308</v>
      </c>
      <c r="D187" s="1" t="s">
        <v>1320</v>
      </c>
      <c r="E187" s="1" t="s">
        <v>905</v>
      </c>
      <c r="F187" s="5">
        <v>13.45811</v>
      </c>
      <c r="G187" s="5">
        <v>7.3130699999999997</v>
      </c>
      <c r="H187" s="1" t="s">
        <v>905</v>
      </c>
      <c r="I187" s="5">
        <v>13.38</v>
      </c>
      <c r="J187" s="5">
        <v>15.041</v>
      </c>
      <c r="K187" s="1">
        <v>0.89400000000000002</v>
      </c>
      <c r="L187" s="1">
        <v>0.44700000000000001</v>
      </c>
      <c r="M187" s="1">
        <v>0.85</v>
      </c>
      <c r="N187" s="1" t="s">
        <v>906</v>
      </c>
    </row>
    <row r="188" spans="1:14" x14ac:dyDescent="0.15">
      <c r="A188" s="1" t="s">
        <v>1098</v>
      </c>
      <c r="B188" s="1" t="s">
        <v>477</v>
      </c>
      <c r="C188" s="1" t="s">
        <v>1309</v>
      </c>
      <c r="D188" s="1" t="s">
        <v>1320</v>
      </c>
      <c r="E188" s="1" t="s">
        <v>905</v>
      </c>
      <c r="F188" s="5">
        <v>13.391959999999999</v>
      </c>
      <c r="G188" s="5">
        <v>7.3058399999999999</v>
      </c>
      <c r="H188" s="1" t="s">
        <v>905</v>
      </c>
      <c r="I188" s="5">
        <v>12.718999999999999</v>
      </c>
      <c r="J188" s="5">
        <v>14.65</v>
      </c>
      <c r="K188" s="1">
        <v>0.92900000000000005</v>
      </c>
      <c r="L188" s="1">
        <v>0.45500000000000002</v>
      </c>
      <c r="M188" s="1">
        <v>0.85</v>
      </c>
      <c r="N188" s="1" t="s">
        <v>906</v>
      </c>
    </row>
    <row r="189" spans="1:14" x14ac:dyDescent="0.15">
      <c r="A189" s="1" t="s">
        <v>1099</v>
      </c>
      <c r="B189" s="1" t="s">
        <v>477</v>
      </c>
      <c r="C189" s="1" t="s">
        <v>1310</v>
      </c>
      <c r="D189" s="1" t="s">
        <v>1320</v>
      </c>
      <c r="E189" s="1" t="s">
        <v>905</v>
      </c>
      <c r="F189" s="5">
        <v>11.987030000000001</v>
      </c>
      <c r="G189" s="5">
        <v>7.9522599999999999</v>
      </c>
      <c r="H189" s="1" t="s">
        <v>905</v>
      </c>
      <c r="I189" s="5">
        <v>13.815</v>
      </c>
      <c r="J189" s="5">
        <v>15.992000000000001</v>
      </c>
      <c r="K189" s="1">
        <v>0.77700000000000002</v>
      </c>
      <c r="L189" s="1">
        <v>0.46700000000000003</v>
      </c>
      <c r="M189" s="1">
        <v>0.17</v>
      </c>
      <c r="N189" s="1" t="s">
        <v>906</v>
      </c>
    </row>
    <row r="190" spans="1:14" x14ac:dyDescent="0.15">
      <c r="A190" s="1" t="s">
        <v>1100</v>
      </c>
      <c r="B190" s="1" t="s">
        <v>477</v>
      </c>
      <c r="C190" s="1" t="s">
        <v>1311</v>
      </c>
      <c r="D190" s="1" t="s">
        <v>1320</v>
      </c>
      <c r="E190" s="1" t="s">
        <v>905</v>
      </c>
      <c r="F190" s="5">
        <v>6.6498699999999999</v>
      </c>
      <c r="G190" s="5">
        <v>4.4710200000000002</v>
      </c>
      <c r="H190" s="1" t="s">
        <v>905</v>
      </c>
      <c r="I190" s="5">
        <v>10.769</v>
      </c>
      <c r="J190" s="5">
        <v>12.016999999999999</v>
      </c>
      <c r="K190" s="1">
        <v>0.503</v>
      </c>
      <c r="L190" s="1">
        <v>0.30099999999999999</v>
      </c>
      <c r="M190" s="1">
        <v>0.86</v>
      </c>
      <c r="N190" s="1" t="s">
        <v>907</v>
      </c>
    </row>
    <row r="191" spans="1:14" x14ac:dyDescent="0.15">
      <c r="A191" s="1" t="s">
        <v>1101</v>
      </c>
      <c r="B191" s="1" t="s">
        <v>477</v>
      </c>
      <c r="C191" s="1" t="s">
        <v>1312</v>
      </c>
      <c r="D191" s="1" t="s">
        <v>1320</v>
      </c>
      <c r="E191" s="1" t="s">
        <v>905</v>
      </c>
      <c r="F191" s="5">
        <v>6.6361299999999996</v>
      </c>
      <c r="G191" s="5">
        <v>4.4782099999999998</v>
      </c>
      <c r="H191" s="1" t="s">
        <v>905</v>
      </c>
      <c r="I191" s="5">
        <v>10.763999999999999</v>
      </c>
      <c r="J191" s="5">
        <v>12.015000000000001</v>
      </c>
      <c r="K191" s="1">
        <v>0.502</v>
      </c>
      <c r="L191" s="1">
        <v>0.30099999999999999</v>
      </c>
      <c r="M191" s="1">
        <v>0.84</v>
      </c>
      <c r="N191" s="1" t="s">
        <v>907</v>
      </c>
    </row>
    <row r="192" spans="1:14" x14ac:dyDescent="0.15">
      <c r="A192" s="1" t="s">
        <v>1102</v>
      </c>
      <c r="B192" s="1" t="s">
        <v>477</v>
      </c>
      <c r="C192" s="1" t="s">
        <v>1313</v>
      </c>
      <c r="D192" s="1" t="s">
        <v>1320</v>
      </c>
      <c r="E192" s="1" t="s">
        <v>905</v>
      </c>
      <c r="F192" s="5">
        <v>6.63002</v>
      </c>
      <c r="G192" s="5"/>
      <c r="H192" s="1" t="s">
        <v>905</v>
      </c>
      <c r="I192" s="5">
        <v>10.773</v>
      </c>
      <c r="J192" s="5"/>
      <c r="K192" s="1">
        <v>0.502</v>
      </c>
      <c r="M192" s="1">
        <v>0.85</v>
      </c>
      <c r="N192" s="1" t="s">
        <v>907</v>
      </c>
    </row>
    <row r="193" spans="1:14" x14ac:dyDescent="0.15">
      <c r="A193" s="1" t="s">
        <v>1103</v>
      </c>
      <c r="B193" s="1" t="s">
        <v>477</v>
      </c>
      <c r="C193" s="1" t="s">
        <v>1314</v>
      </c>
      <c r="D193" s="1" t="s">
        <v>1320</v>
      </c>
      <c r="E193" s="1" t="s">
        <v>905</v>
      </c>
      <c r="F193" s="5">
        <v>6.6213199999999999</v>
      </c>
      <c r="G193" s="5">
        <v>4.4455099999999996</v>
      </c>
      <c r="H193" s="1" t="s">
        <v>905</v>
      </c>
      <c r="I193" s="5">
        <v>10.795</v>
      </c>
      <c r="J193" s="5">
        <v>11.994</v>
      </c>
      <c r="K193" s="1">
        <v>0.5</v>
      </c>
      <c r="L193" s="1">
        <v>0.29899999999999999</v>
      </c>
      <c r="M193" s="1">
        <v>0.86</v>
      </c>
      <c r="N193" s="1" t="s">
        <v>907</v>
      </c>
    </row>
    <row r="194" spans="1:14" x14ac:dyDescent="0.15">
      <c r="A194" s="1" t="s">
        <v>1104</v>
      </c>
      <c r="B194" s="1" t="s">
        <v>448</v>
      </c>
      <c r="C194" s="1" t="s">
        <v>1315</v>
      </c>
      <c r="D194" s="1" t="s">
        <v>1320</v>
      </c>
      <c r="E194" s="1" t="s">
        <v>905</v>
      </c>
      <c r="F194" s="5">
        <v>5.1094999999999997</v>
      </c>
      <c r="G194" s="5">
        <v>-0.33008999999999999</v>
      </c>
      <c r="H194" s="1" t="s">
        <v>905</v>
      </c>
      <c r="I194" s="5">
        <v>14.958</v>
      </c>
      <c r="J194" s="5">
        <v>16.545999999999999</v>
      </c>
      <c r="K194" s="1">
        <v>0.30299999999999999</v>
      </c>
      <c r="L194" s="1">
        <v>-2.4E-2</v>
      </c>
      <c r="M194" s="1">
        <v>1.25</v>
      </c>
      <c r="N194" s="1" t="s">
        <v>906</v>
      </c>
    </row>
    <row r="195" spans="1:14" x14ac:dyDescent="0.15">
      <c r="A195" s="1" t="s">
        <v>1105</v>
      </c>
      <c r="B195" s="1" t="s">
        <v>448</v>
      </c>
      <c r="C195" s="1" t="s">
        <v>1316</v>
      </c>
      <c r="D195" s="1" t="s">
        <v>1320</v>
      </c>
      <c r="E195" s="1" t="s">
        <v>905</v>
      </c>
      <c r="F195" s="5">
        <v>5.1265299999999998</v>
      </c>
      <c r="G195" s="5">
        <v>-0.29968</v>
      </c>
      <c r="H195" s="1" t="s">
        <v>905</v>
      </c>
      <c r="I195" s="5">
        <v>14.984999999999999</v>
      </c>
      <c r="J195" s="5">
        <v>16.556000000000001</v>
      </c>
      <c r="K195" s="1">
        <v>0.30399999999999999</v>
      </c>
      <c r="L195" s="1">
        <v>-2.1999999999999999E-2</v>
      </c>
      <c r="M195" s="1">
        <v>1.25</v>
      </c>
      <c r="N195" s="1" t="s">
        <v>906</v>
      </c>
    </row>
    <row r="196" spans="1:14" x14ac:dyDescent="0.15">
      <c r="A196" s="1" t="s">
        <v>1106</v>
      </c>
      <c r="B196" s="1" t="s">
        <v>1121</v>
      </c>
      <c r="C196" s="1" t="s">
        <v>1317</v>
      </c>
      <c r="D196" s="1" t="s">
        <v>1320</v>
      </c>
      <c r="E196" s="1" t="s">
        <v>905</v>
      </c>
      <c r="F196" s="5">
        <v>11.05524</v>
      </c>
      <c r="G196" s="5">
        <v>6.5077600000000002</v>
      </c>
      <c r="H196" s="1" t="s">
        <v>905</v>
      </c>
      <c r="I196" s="5">
        <v>12.204000000000001</v>
      </c>
      <c r="J196" s="5">
        <v>12.744</v>
      </c>
      <c r="K196" s="1">
        <v>0.79100000000000004</v>
      </c>
      <c r="L196" s="1">
        <v>0.443</v>
      </c>
      <c r="M196" s="1">
        <v>1.96</v>
      </c>
      <c r="N196" s="1" t="s">
        <v>906</v>
      </c>
    </row>
    <row r="197" spans="1:14" x14ac:dyDescent="0.15">
      <c r="A197" s="1" t="s">
        <v>1107</v>
      </c>
      <c r="B197" s="1" t="s">
        <v>1122</v>
      </c>
      <c r="C197" s="1" t="s">
        <v>1318</v>
      </c>
      <c r="D197" s="1" t="s">
        <v>1320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0.59</v>
      </c>
      <c r="N197" s="1" t="s">
        <v>906</v>
      </c>
    </row>
    <row r="198" spans="1:14" x14ac:dyDescent="0.15">
      <c r="A198" s="1" t="s">
        <v>1108</v>
      </c>
      <c r="B198" s="1" t="s">
        <v>479</v>
      </c>
      <c r="C198" s="1" t="s">
        <v>1319</v>
      </c>
      <c r="D198" s="1" t="s">
        <v>1320</v>
      </c>
      <c r="E198" s="1" t="s">
        <v>905</v>
      </c>
      <c r="F198" s="5">
        <v>8.5178799999999999</v>
      </c>
      <c r="G198" s="5">
        <v>4.7307399999999999</v>
      </c>
      <c r="H198" s="1" t="s">
        <v>905</v>
      </c>
      <c r="I198" s="5">
        <v>11.068</v>
      </c>
      <c r="J198" s="5">
        <v>11.144</v>
      </c>
      <c r="K198" s="1">
        <v>0.65300000000000002</v>
      </c>
      <c r="L198" s="1">
        <v>0.33800000000000002</v>
      </c>
      <c r="M198" s="1">
        <v>0</v>
      </c>
      <c r="N198" s="1" t="s">
        <v>906</v>
      </c>
    </row>
  </sheetData>
  <conditionalFormatting sqref="F2:F198">
    <cfRule type="colorScale" priority="1">
      <colorScale>
        <cfvo type="num" val="4.3736800000000002"/>
        <cfvo type="num" val="11.56981"/>
        <cfvo type="num" val="27.513300000000001"/>
        <color rgb="FFFF0000"/>
        <color rgb="FFFFFF00"/>
        <color rgb="FF00FF00"/>
      </colorScale>
    </cfRule>
  </conditionalFormatting>
  <conditionalFormatting sqref="G2:G198">
    <cfRule type="colorScale" priority="2">
      <colorScale>
        <cfvo type="num" val="-0.33008999999999999"/>
        <cfvo type="num" val="8.2574799999999993"/>
        <cfvo type="num" val="16.18487"/>
        <color rgb="FFFF0000"/>
        <color rgb="FFFFFF00"/>
        <color rgb="FF00FF00"/>
      </colorScale>
    </cfRule>
  </conditionalFormatting>
  <conditionalFormatting sqref="I2:I198">
    <cfRule type="colorScale" priority="3">
      <colorScale>
        <cfvo type="num" val="5.508"/>
        <cfvo type="num" val="6.1695000000000011"/>
        <cfvo type="num" val="17.847000000000001"/>
        <color rgb="FF00FF00"/>
        <color rgb="FFFFFF00"/>
        <color rgb="FFFF0000"/>
      </colorScale>
    </cfRule>
  </conditionalFormatting>
  <conditionalFormatting sqref="J2:J198">
    <cfRule type="colorScale" priority="4">
      <colorScale>
        <cfvo type="num" val="5.9960000000000004"/>
        <cfvo type="num" val="10.548999999999999"/>
        <cfvo type="num" val="27.094000000000001"/>
        <color rgb="FF00FF00"/>
        <color rgb="FFFFFF00"/>
        <color rgb="FFFF0000"/>
      </colorScale>
    </cfRule>
  </conditionalFormatting>
  <conditionalFormatting sqref="K2:K198">
    <cfRule type="colorScale" priority="5">
      <colorScale>
        <cfvo type="num" val="0.25800000000000001"/>
        <cfvo type="num" val="0.60250000000000004"/>
        <cfvo type="num" val="1.4630000000000001"/>
        <color rgb="FFFF0000"/>
        <color rgb="FFFFFF00"/>
        <color rgb="FF00FF00"/>
      </colorScale>
    </cfRule>
  </conditionalFormatting>
  <conditionalFormatting sqref="L2:L198">
    <cfRule type="colorScale" priority="6">
      <colorScale>
        <cfvo type="num" val="-2.4E-2"/>
        <cfvo type="num" val="0.52800000000000002"/>
        <cfvo type="num" val="1.032"/>
        <color rgb="FFFF0000"/>
        <color rgb="FFFFFF00"/>
        <color rgb="FF00FF00"/>
      </colorScale>
    </cfRule>
  </conditionalFormatting>
  <conditionalFormatting sqref="M2:M198">
    <cfRule type="colorScale" priority="7">
      <colorScale>
        <cfvo type="num" val="0"/>
        <cfvo type="num" val="1.42"/>
        <cfvo type="num" val="2.8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9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3.83203125" style="1" bestFit="1" customWidth="1"/>
    <col min="4" max="4" width="23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1607</v>
      </c>
      <c r="B2" s="3" t="s">
        <v>438</v>
      </c>
      <c r="C2" s="3" t="s">
        <v>1608</v>
      </c>
      <c r="D2" s="3" t="s">
        <v>1320</v>
      </c>
      <c r="E2" s="3" t="s">
        <v>905</v>
      </c>
      <c r="F2" s="4"/>
      <c r="G2" s="4"/>
      <c r="I2" s="4"/>
      <c r="J2" s="4"/>
    </row>
    <row r="3" spans="1:14" x14ac:dyDescent="0.15">
      <c r="A3" s="1" t="s">
        <v>913</v>
      </c>
      <c r="B3" s="1" t="s">
        <v>439</v>
      </c>
      <c r="C3" s="1" t="s">
        <v>1124</v>
      </c>
      <c r="D3" s="1" t="s">
        <v>1320</v>
      </c>
      <c r="E3" s="1" t="s">
        <v>905</v>
      </c>
      <c r="F3" s="5">
        <v>11.86924</v>
      </c>
      <c r="G3" s="5">
        <v>4.8161100000000001</v>
      </c>
      <c r="H3" s="1" t="s">
        <v>905</v>
      </c>
      <c r="I3" s="5">
        <v>12.336</v>
      </c>
      <c r="J3" s="5">
        <v>14.722</v>
      </c>
      <c r="K3" s="1">
        <v>0.84399999999999997</v>
      </c>
      <c r="L3" s="1">
        <v>0.29499999999999998</v>
      </c>
      <c r="M3" s="1">
        <v>0.84</v>
      </c>
      <c r="N3" s="1" t="s">
        <v>906</v>
      </c>
    </row>
    <row r="4" spans="1:14" x14ac:dyDescent="0.15">
      <c r="A4" s="1" t="s">
        <v>914</v>
      </c>
      <c r="B4" s="1" t="s">
        <v>1109</v>
      </c>
      <c r="C4" s="1" t="s">
        <v>1125</v>
      </c>
      <c r="D4" s="1" t="s">
        <v>1320</v>
      </c>
      <c r="E4" s="1" t="s">
        <v>905</v>
      </c>
      <c r="F4" s="5">
        <v>12.03585</v>
      </c>
      <c r="G4" s="5">
        <v>-0.19894999999999999</v>
      </c>
      <c r="H4" s="1" t="s">
        <v>905</v>
      </c>
      <c r="I4" s="5">
        <v>11.218</v>
      </c>
      <c r="J4" s="5">
        <v>17.832000000000001</v>
      </c>
      <c r="K4" s="1">
        <v>0.93</v>
      </c>
      <c r="L4" s="1">
        <v>3.0000000000000001E-3</v>
      </c>
      <c r="M4" s="1">
        <v>0.96</v>
      </c>
    </row>
    <row r="5" spans="1:14" x14ac:dyDescent="0.15">
      <c r="A5" s="1" t="s">
        <v>915</v>
      </c>
      <c r="B5" s="1" t="s">
        <v>440</v>
      </c>
      <c r="C5" s="1" t="s">
        <v>1126</v>
      </c>
      <c r="D5" s="1" t="s">
        <v>1320</v>
      </c>
      <c r="E5" s="1" t="s">
        <v>905</v>
      </c>
      <c r="F5" s="5">
        <v>15.77678</v>
      </c>
      <c r="G5" s="5">
        <v>6.3230199999999996</v>
      </c>
      <c r="H5" s="1" t="s">
        <v>905</v>
      </c>
      <c r="I5" s="5">
        <v>14.11</v>
      </c>
      <c r="J5" s="5">
        <v>15.362</v>
      </c>
      <c r="K5" s="1">
        <v>0.997</v>
      </c>
      <c r="L5" s="1">
        <v>0.38</v>
      </c>
      <c r="M5" s="1">
        <v>1.1000000000000001</v>
      </c>
      <c r="N5" s="1" t="s">
        <v>906</v>
      </c>
    </row>
    <row r="6" spans="1:14" x14ac:dyDescent="0.15">
      <c r="A6" s="1" t="s">
        <v>916</v>
      </c>
      <c r="B6" s="1" t="s">
        <v>440</v>
      </c>
      <c r="C6" s="1" t="s">
        <v>1127</v>
      </c>
      <c r="D6" s="1" t="s">
        <v>1320</v>
      </c>
      <c r="E6" s="1" t="s">
        <v>905</v>
      </c>
      <c r="F6" s="5">
        <v>15.65687</v>
      </c>
      <c r="G6" s="5">
        <v>6.0826700000000002</v>
      </c>
      <c r="H6" s="1" t="s">
        <v>905</v>
      </c>
      <c r="I6" s="5">
        <v>14.048</v>
      </c>
      <c r="J6" s="5">
        <v>15.053000000000001</v>
      </c>
      <c r="K6" s="1">
        <v>0.99299999999999999</v>
      </c>
      <c r="L6" s="1">
        <v>0.36899999999999999</v>
      </c>
      <c r="M6" s="1">
        <v>1.06</v>
      </c>
      <c r="N6" s="1" t="s">
        <v>906</v>
      </c>
    </row>
    <row r="7" spans="1:14" x14ac:dyDescent="0.15">
      <c r="A7" s="1" t="s">
        <v>917</v>
      </c>
      <c r="B7" s="1" t="s">
        <v>442</v>
      </c>
      <c r="C7" s="1" t="s">
        <v>1128</v>
      </c>
      <c r="D7" s="1" t="s">
        <v>1320</v>
      </c>
      <c r="E7" s="1" t="s">
        <v>905</v>
      </c>
      <c r="F7" s="5">
        <v>11.306150000000001</v>
      </c>
      <c r="G7" s="5">
        <v>6.4543900000000001</v>
      </c>
      <c r="H7" s="1" t="s">
        <v>905</v>
      </c>
      <c r="I7" s="5">
        <v>13.773</v>
      </c>
      <c r="J7" s="5">
        <v>15.96</v>
      </c>
      <c r="K7" s="1">
        <v>0.73499999999999999</v>
      </c>
      <c r="L7" s="1">
        <v>0.38100000000000001</v>
      </c>
      <c r="M7" s="1">
        <v>0.75</v>
      </c>
      <c r="N7" s="1" t="s">
        <v>906</v>
      </c>
    </row>
    <row r="8" spans="1:14" x14ac:dyDescent="0.15">
      <c r="A8" s="1" t="s">
        <v>918</v>
      </c>
      <c r="B8" s="1" t="s">
        <v>442</v>
      </c>
      <c r="C8" s="1" t="s">
        <v>1129</v>
      </c>
      <c r="D8" s="1" t="s">
        <v>1320</v>
      </c>
      <c r="E8" s="1" t="s">
        <v>905</v>
      </c>
      <c r="F8" s="5">
        <v>11.349830000000001</v>
      </c>
      <c r="G8" s="5">
        <v>7.5866600000000002</v>
      </c>
      <c r="H8" s="1" t="s">
        <v>905</v>
      </c>
      <c r="I8" s="5">
        <v>13.76</v>
      </c>
      <c r="J8" s="5">
        <v>15.895</v>
      </c>
      <c r="K8" s="1">
        <v>0.73799999999999999</v>
      </c>
      <c r="L8" s="1">
        <v>0.44800000000000001</v>
      </c>
      <c r="M8" s="1">
        <v>0.34</v>
      </c>
      <c r="N8" s="1" t="s">
        <v>906</v>
      </c>
    </row>
    <row r="9" spans="1:14" x14ac:dyDescent="0.15">
      <c r="A9" s="1" t="s">
        <v>919</v>
      </c>
      <c r="B9" s="1" t="s">
        <v>442</v>
      </c>
      <c r="C9" s="1" t="s">
        <v>1130</v>
      </c>
      <c r="D9" s="1" t="s">
        <v>1320</v>
      </c>
      <c r="E9" s="1" t="s">
        <v>905</v>
      </c>
      <c r="F9" s="5">
        <v>11.33418</v>
      </c>
      <c r="G9" s="5">
        <v>6.4277100000000003</v>
      </c>
      <c r="H9" s="1" t="s">
        <v>905</v>
      </c>
      <c r="I9" s="5">
        <v>13.755000000000001</v>
      </c>
      <c r="J9" s="5">
        <v>16.004000000000001</v>
      </c>
      <c r="K9" s="1">
        <v>0.73799999999999999</v>
      </c>
      <c r="L9" s="1">
        <v>0.379</v>
      </c>
      <c r="M9" s="1">
        <v>0.73</v>
      </c>
      <c r="N9" s="1" t="s">
        <v>906</v>
      </c>
    </row>
    <row r="10" spans="1:14" x14ac:dyDescent="0.15">
      <c r="A10" s="1" t="s">
        <v>920</v>
      </c>
      <c r="B10" s="1" t="s">
        <v>442</v>
      </c>
      <c r="C10" s="1" t="s">
        <v>1131</v>
      </c>
      <c r="D10" s="1" t="s">
        <v>1320</v>
      </c>
      <c r="E10" s="1" t="s">
        <v>905</v>
      </c>
      <c r="F10" s="5">
        <v>11.72062</v>
      </c>
      <c r="G10" s="5">
        <v>6.3325300000000002</v>
      </c>
      <c r="H10" s="1" t="s">
        <v>905</v>
      </c>
      <c r="I10" s="5">
        <v>13.691000000000001</v>
      </c>
      <c r="J10" s="5">
        <v>16.34</v>
      </c>
      <c r="K10" s="1">
        <v>0.76500000000000001</v>
      </c>
      <c r="L10" s="1">
        <v>0.36899999999999999</v>
      </c>
      <c r="M10" s="1">
        <v>0.65</v>
      </c>
      <c r="N10" s="1" t="s">
        <v>906</v>
      </c>
    </row>
    <row r="11" spans="1:14" x14ac:dyDescent="0.15">
      <c r="A11" s="1" t="s">
        <v>921</v>
      </c>
      <c r="B11" s="1" t="s">
        <v>442</v>
      </c>
      <c r="C11" s="1" t="s">
        <v>1132</v>
      </c>
      <c r="D11" s="1" t="s">
        <v>1320</v>
      </c>
      <c r="E11" s="1" t="s">
        <v>905</v>
      </c>
      <c r="F11" s="5"/>
      <c r="G11" s="5"/>
      <c r="H11" s="1" t="s">
        <v>905</v>
      </c>
      <c r="I11" s="5"/>
      <c r="J11" s="5"/>
      <c r="M11" s="1">
        <v>0.9</v>
      </c>
      <c r="N11" s="1" t="s">
        <v>906</v>
      </c>
    </row>
    <row r="12" spans="1:14" x14ac:dyDescent="0.15">
      <c r="A12" s="1" t="s">
        <v>922</v>
      </c>
      <c r="B12" s="1" t="s">
        <v>441</v>
      </c>
      <c r="C12" s="1" t="s">
        <v>1133</v>
      </c>
      <c r="D12" s="1" t="s">
        <v>1320</v>
      </c>
      <c r="E12" s="1" t="s">
        <v>905</v>
      </c>
      <c r="F12" s="5">
        <v>9.0197000000000003</v>
      </c>
      <c r="G12" s="5">
        <v>6.8451199999999996</v>
      </c>
      <c r="H12" s="1" t="s">
        <v>905</v>
      </c>
      <c r="I12" s="5">
        <v>13.475</v>
      </c>
      <c r="J12" s="5">
        <v>15.488</v>
      </c>
      <c r="K12" s="1">
        <v>0.59199999999999997</v>
      </c>
      <c r="L12" s="1">
        <v>0.41099999999999998</v>
      </c>
      <c r="M12" s="1">
        <v>0.79</v>
      </c>
      <c r="N12" s="1" t="s">
        <v>906</v>
      </c>
    </row>
    <row r="13" spans="1:14" x14ac:dyDescent="0.15">
      <c r="A13" s="1" t="s">
        <v>923</v>
      </c>
      <c r="B13" s="1" t="s">
        <v>441</v>
      </c>
      <c r="C13" s="1" t="s">
        <v>1134</v>
      </c>
      <c r="D13" s="1" t="s">
        <v>1320</v>
      </c>
      <c r="E13" s="1" t="s">
        <v>905</v>
      </c>
      <c r="F13" s="5">
        <v>9.2240599999999997</v>
      </c>
      <c r="G13" s="5">
        <v>7.0166399999999998</v>
      </c>
      <c r="H13" s="1" t="s">
        <v>905</v>
      </c>
      <c r="I13" s="5">
        <v>13.477</v>
      </c>
      <c r="J13" s="5">
        <v>15.478999999999999</v>
      </c>
      <c r="K13" s="1">
        <v>0.60599999999999998</v>
      </c>
      <c r="L13" s="1">
        <v>0.42099999999999999</v>
      </c>
      <c r="M13" s="1">
        <v>0.61</v>
      </c>
      <c r="N13" s="1" t="s">
        <v>906</v>
      </c>
    </row>
    <row r="14" spans="1:14" x14ac:dyDescent="0.15">
      <c r="A14" s="1" t="s">
        <v>924</v>
      </c>
      <c r="B14" s="1" t="s">
        <v>441</v>
      </c>
      <c r="C14" s="1" t="s">
        <v>1135</v>
      </c>
      <c r="D14" s="1" t="s">
        <v>1320</v>
      </c>
      <c r="E14" s="1" t="s">
        <v>905</v>
      </c>
      <c r="F14" s="5">
        <v>12.070209999999999</v>
      </c>
      <c r="G14" s="5"/>
      <c r="H14" s="1" t="s">
        <v>905</v>
      </c>
      <c r="I14" s="5">
        <v>11.207000000000001</v>
      </c>
      <c r="J14" s="5"/>
      <c r="K14" s="1">
        <v>0.93300000000000005</v>
      </c>
      <c r="M14" s="1">
        <v>0.4</v>
      </c>
      <c r="N14" s="1" t="s">
        <v>907</v>
      </c>
    </row>
    <row r="15" spans="1:14" x14ac:dyDescent="0.15">
      <c r="A15" s="1" t="s">
        <v>925</v>
      </c>
      <c r="B15" s="1" t="s">
        <v>441</v>
      </c>
      <c r="C15" s="1" t="s">
        <v>1136</v>
      </c>
      <c r="D15" s="1" t="s">
        <v>1320</v>
      </c>
      <c r="E15" s="1" t="s">
        <v>905</v>
      </c>
      <c r="F15" s="5">
        <v>12.06799</v>
      </c>
      <c r="G15" s="5"/>
      <c r="H15" s="1" t="s">
        <v>905</v>
      </c>
      <c r="I15" s="5">
        <v>11.206</v>
      </c>
      <c r="J15" s="5"/>
      <c r="K15" s="1">
        <v>0.93300000000000005</v>
      </c>
      <c r="M15" s="1">
        <v>0.4</v>
      </c>
      <c r="N15" s="1" t="s">
        <v>907</v>
      </c>
    </row>
    <row r="16" spans="1:14" x14ac:dyDescent="0.15">
      <c r="A16" s="1" t="s">
        <v>926</v>
      </c>
      <c r="B16" s="1" t="s">
        <v>442</v>
      </c>
      <c r="C16" s="1" t="s">
        <v>1137</v>
      </c>
      <c r="D16" s="1" t="s">
        <v>1320</v>
      </c>
      <c r="E16" s="1" t="s">
        <v>905</v>
      </c>
      <c r="F16" s="5">
        <v>9.8482500000000002</v>
      </c>
      <c r="G16" s="5"/>
      <c r="H16" s="1" t="s">
        <v>905</v>
      </c>
      <c r="I16" s="5">
        <v>11.196</v>
      </c>
      <c r="J16" s="5"/>
      <c r="K16" s="1">
        <v>0.753</v>
      </c>
      <c r="M16" s="1">
        <v>0.8</v>
      </c>
      <c r="N16" s="1" t="s">
        <v>906</v>
      </c>
    </row>
    <row r="17" spans="1:14" x14ac:dyDescent="0.15">
      <c r="A17" s="1" t="s">
        <v>927</v>
      </c>
      <c r="B17" s="1" t="s">
        <v>1110</v>
      </c>
      <c r="C17" s="1" t="s">
        <v>1138</v>
      </c>
      <c r="D17" s="1" t="s">
        <v>1320</v>
      </c>
      <c r="E17" s="1" t="s">
        <v>905</v>
      </c>
      <c r="F17" s="5">
        <v>9.2691499999999998</v>
      </c>
      <c r="G17" s="5">
        <v>7.6038600000000001</v>
      </c>
      <c r="H17" s="1" t="s">
        <v>905</v>
      </c>
      <c r="I17" s="5">
        <v>11.582000000000001</v>
      </c>
      <c r="J17" s="5">
        <v>14.401999999999999</v>
      </c>
      <c r="K17" s="1">
        <v>0.68899999999999995</v>
      </c>
      <c r="L17" s="1">
        <v>0.47899999999999998</v>
      </c>
      <c r="M17" s="1">
        <v>0.82</v>
      </c>
      <c r="N17" s="1" t="s">
        <v>907</v>
      </c>
    </row>
    <row r="18" spans="1:14" x14ac:dyDescent="0.15">
      <c r="A18" s="1" t="s">
        <v>928</v>
      </c>
      <c r="B18" s="1" t="s">
        <v>444</v>
      </c>
      <c r="C18" s="1" t="s">
        <v>1139</v>
      </c>
      <c r="D18" s="1" t="s">
        <v>1320</v>
      </c>
      <c r="E18" s="1" t="s">
        <v>905</v>
      </c>
      <c r="F18" s="5">
        <v>10.80827</v>
      </c>
      <c r="G18" s="5"/>
      <c r="H18" s="1" t="s">
        <v>905</v>
      </c>
      <c r="I18" s="5">
        <v>12.239000000000001</v>
      </c>
      <c r="J18" s="5"/>
      <c r="K18" s="1">
        <v>0.76900000000000002</v>
      </c>
      <c r="M18" s="1">
        <v>1.05</v>
      </c>
      <c r="N18" s="1" t="s">
        <v>906</v>
      </c>
    </row>
    <row r="19" spans="1:14" x14ac:dyDescent="0.15">
      <c r="A19" s="1" t="s">
        <v>929</v>
      </c>
      <c r="B19" s="1" t="s">
        <v>444</v>
      </c>
      <c r="C19" s="1" t="s">
        <v>1140</v>
      </c>
      <c r="D19" s="1" t="s">
        <v>1320</v>
      </c>
      <c r="E19" s="1" t="s">
        <v>905</v>
      </c>
      <c r="F19" s="5">
        <v>10.57652</v>
      </c>
      <c r="G19" s="5"/>
      <c r="H19" s="1" t="s">
        <v>905</v>
      </c>
      <c r="I19" s="5">
        <v>12.242000000000001</v>
      </c>
      <c r="J19" s="5"/>
      <c r="K19" s="1">
        <v>0.752</v>
      </c>
      <c r="M19" s="1">
        <v>1.36</v>
      </c>
      <c r="N19" s="1" t="s">
        <v>906</v>
      </c>
    </row>
    <row r="20" spans="1:14" x14ac:dyDescent="0.15">
      <c r="A20" s="1" t="s">
        <v>930</v>
      </c>
      <c r="B20" s="1" t="s">
        <v>444</v>
      </c>
      <c r="C20" s="1" t="s">
        <v>1141</v>
      </c>
      <c r="D20" s="1" t="s">
        <v>1320</v>
      </c>
      <c r="E20" s="1" t="s">
        <v>905</v>
      </c>
      <c r="F20" s="5">
        <v>9.7863900000000008</v>
      </c>
      <c r="G20" s="5">
        <v>6.0162500000000003</v>
      </c>
      <c r="H20" s="1" t="s">
        <v>905</v>
      </c>
      <c r="I20" s="5">
        <v>14.249000000000001</v>
      </c>
      <c r="J20" s="5">
        <v>14.722</v>
      </c>
      <c r="K20" s="1">
        <v>0.61599999999999999</v>
      </c>
      <c r="L20" s="1">
        <v>0.37</v>
      </c>
      <c r="M20" s="1">
        <v>1.05</v>
      </c>
      <c r="N20" s="1" t="s">
        <v>906</v>
      </c>
    </row>
    <row r="21" spans="1:14" x14ac:dyDescent="0.15">
      <c r="A21" s="1" t="s">
        <v>931</v>
      </c>
      <c r="B21" s="1" t="s">
        <v>444</v>
      </c>
      <c r="C21" s="1" t="s">
        <v>1142</v>
      </c>
      <c r="D21" s="1" t="s">
        <v>1320</v>
      </c>
      <c r="E21" s="1" t="s">
        <v>905</v>
      </c>
      <c r="F21" s="5">
        <v>9.9081700000000001</v>
      </c>
      <c r="G21" s="5">
        <v>6.0742399999999996</v>
      </c>
      <c r="H21" s="1" t="s">
        <v>905</v>
      </c>
      <c r="I21" s="5">
        <v>14.252000000000001</v>
      </c>
      <c r="J21" s="5">
        <v>14.727</v>
      </c>
      <c r="K21" s="1">
        <v>0.624</v>
      </c>
      <c r="L21" s="1">
        <v>0.374</v>
      </c>
      <c r="M21" s="1">
        <v>0.99</v>
      </c>
      <c r="N21" s="1" t="s">
        <v>906</v>
      </c>
    </row>
    <row r="22" spans="1:14" x14ac:dyDescent="0.15">
      <c r="A22" s="1" t="s">
        <v>932</v>
      </c>
      <c r="B22" s="1" t="s">
        <v>444</v>
      </c>
      <c r="C22" s="1" t="s">
        <v>1143</v>
      </c>
      <c r="D22" s="1" t="s">
        <v>1320</v>
      </c>
      <c r="E22" s="1" t="s">
        <v>905</v>
      </c>
      <c r="F22" s="5">
        <v>9.5791799999999991</v>
      </c>
      <c r="G22" s="5">
        <v>5.8651999999999997</v>
      </c>
      <c r="H22" s="1" t="s">
        <v>905</v>
      </c>
      <c r="I22" s="5">
        <v>14.249000000000001</v>
      </c>
      <c r="J22" s="5">
        <v>14.72</v>
      </c>
      <c r="K22" s="1">
        <v>0.60299999999999998</v>
      </c>
      <c r="L22" s="1">
        <v>0.36</v>
      </c>
      <c r="M22" s="1">
        <v>1.36</v>
      </c>
      <c r="N22" s="1" t="s">
        <v>906</v>
      </c>
    </row>
    <row r="23" spans="1:14" x14ac:dyDescent="0.15">
      <c r="A23" s="1" t="s">
        <v>933</v>
      </c>
      <c r="B23" s="1" t="s">
        <v>444</v>
      </c>
      <c r="C23" s="1" t="s">
        <v>1144</v>
      </c>
      <c r="D23" s="1" t="s">
        <v>1320</v>
      </c>
      <c r="E23" s="1" t="s">
        <v>905</v>
      </c>
      <c r="F23" s="5">
        <v>9.6981400000000004</v>
      </c>
      <c r="G23" s="5">
        <v>5.9485799999999998</v>
      </c>
      <c r="H23" s="1" t="s">
        <v>905</v>
      </c>
      <c r="I23" s="5">
        <v>14.25</v>
      </c>
      <c r="J23" s="5">
        <v>14.721</v>
      </c>
      <c r="K23" s="1">
        <v>0.61099999999999999</v>
      </c>
      <c r="L23" s="1">
        <v>0.36599999999999999</v>
      </c>
      <c r="M23" s="1">
        <v>1.3</v>
      </c>
      <c r="N23" s="1" t="s">
        <v>906</v>
      </c>
    </row>
    <row r="24" spans="1:14" x14ac:dyDescent="0.15">
      <c r="A24" s="1" t="s">
        <v>934</v>
      </c>
      <c r="B24" s="1" t="s">
        <v>444</v>
      </c>
      <c r="C24" s="1" t="s">
        <v>1145</v>
      </c>
      <c r="D24" s="1" t="s">
        <v>1320</v>
      </c>
      <c r="E24" s="1" t="s">
        <v>905</v>
      </c>
      <c r="F24" s="5">
        <v>11.51872</v>
      </c>
      <c r="G24" s="5">
        <v>6.7180200000000001</v>
      </c>
      <c r="H24" s="1" t="s">
        <v>905</v>
      </c>
      <c r="I24" s="5">
        <v>12.648</v>
      </c>
      <c r="J24" s="5">
        <v>14.13</v>
      </c>
      <c r="K24" s="1">
        <v>0.80100000000000005</v>
      </c>
      <c r="L24" s="1">
        <v>0.42699999999999999</v>
      </c>
      <c r="M24" s="1">
        <v>1</v>
      </c>
      <c r="N24" s="1" t="s">
        <v>906</v>
      </c>
    </row>
    <row r="25" spans="1:14" x14ac:dyDescent="0.15">
      <c r="A25" s="1" t="s">
        <v>935</v>
      </c>
      <c r="B25" s="1" t="s">
        <v>444</v>
      </c>
      <c r="C25" s="1" t="s">
        <v>1146</v>
      </c>
      <c r="D25" s="1" t="s">
        <v>1320</v>
      </c>
      <c r="E25" s="1" t="s">
        <v>905</v>
      </c>
      <c r="F25" s="5">
        <v>11.624370000000001</v>
      </c>
      <c r="G25" s="5">
        <v>6.7808400000000004</v>
      </c>
      <c r="H25" s="1" t="s">
        <v>905</v>
      </c>
      <c r="I25" s="5">
        <v>12.651</v>
      </c>
      <c r="J25" s="5">
        <v>14.132</v>
      </c>
      <c r="K25" s="1">
        <v>0.80800000000000005</v>
      </c>
      <c r="L25" s="1">
        <v>0.43099999999999999</v>
      </c>
      <c r="M25" s="1">
        <v>0.9</v>
      </c>
      <c r="N25" s="1" t="s">
        <v>906</v>
      </c>
    </row>
    <row r="26" spans="1:14" x14ac:dyDescent="0.15">
      <c r="A26" s="1" t="s">
        <v>936</v>
      </c>
      <c r="B26" s="1" t="s">
        <v>444</v>
      </c>
      <c r="C26" s="1" t="s">
        <v>1147</v>
      </c>
      <c r="D26" s="1" t="s">
        <v>1320</v>
      </c>
      <c r="E26" s="1" t="s">
        <v>905</v>
      </c>
      <c r="F26" s="5">
        <v>11.32719</v>
      </c>
      <c r="G26" s="5">
        <v>6.5909899999999997</v>
      </c>
      <c r="H26" s="1" t="s">
        <v>905</v>
      </c>
      <c r="I26" s="5">
        <v>12.653</v>
      </c>
      <c r="J26" s="5">
        <v>14.129</v>
      </c>
      <c r="K26" s="1">
        <v>0.78700000000000003</v>
      </c>
      <c r="L26" s="1">
        <v>0.41799999999999998</v>
      </c>
      <c r="M26" s="1">
        <v>1.34</v>
      </c>
      <c r="N26" s="1" t="s">
        <v>906</v>
      </c>
    </row>
    <row r="27" spans="1:14" x14ac:dyDescent="0.15">
      <c r="A27" s="1" t="s">
        <v>937</v>
      </c>
      <c r="B27" s="1" t="s">
        <v>444</v>
      </c>
      <c r="C27" s="1" t="s">
        <v>1148</v>
      </c>
      <c r="D27" s="1" t="s">
        <v>1320</v>
      </c>
      <c r="E27" s="1" t="s">
        <v>905</v>
      </c>
      <c r="F27" s="5">
        <v>11.2585</v>
      </c>
      <c r="G27" s="5">
        <v>6.5364699999999996</v>
      </c>
      <c r="H27" s="1" t="s">
        <v>905</v>
      </c>
      <c r="I27" s="5">
        <v>12.651999999999999</v>
      </c>
      <c r="J27" s="5">
        <v>14.125999999999999</v>
      </c>
      <c r="K27" s="1">
        <v>0.78200000000000003</v>
      </c>
      <c r="L27" s="1">
        <v>0.41499999999999998</v>
      </c>
      <c r="M27" s="1">
        <v>1.4</v>
      </c>
      <c r="N27" s="1" t="s">
        <v>906</v>
      </c>
    </row>
    <row r="28" spans="1:14" x14ac:dyDescent="0.15">
      <c r="A28" s="1" t="s">
        <v>938</v>
      </c>
      <c r="B28" s="1" t="s">
        <v>444</v>
      </c>
      <c r="C28" s="1" t="s">
        <v>1149</v>
      </c>
      <c r="D28" s="1" t="s">
        <v>1320</v>
      </c>
      <c r="E28" s="1" t="s">
        <v>905</v>
      </c>
      <c r="F28" s="5">
        <v>22.417629999999999</v>
      </c>
      <c r="G28" s="5"/>
      <c r="H28" s="1" t="s">
        <v>905</v>
      </c>
      <c r="I28" s="5">
        <v>17.201000000000001</v>
      </c>
      <c r="J28" s="5"/>
      <c r="K28" s="1">
        <v>1.173</v>
      </c>
      <c r="M28" s="1">
        <v>1.1399999999999999</v>
      </c>
      <c r="N28" s="1" t="s">
        <v>906</v>
      </c>
    </row>
    <row r="29" spans="1:14" x14ac:dyDescent="0.15">
      <c r="A29" s="1" t="s">
        <v>939</v>
      </c>
      <c r="B29" s="1" t="s">
        <v>444</v>
      </c>
      <c r="C29" s="1" t="s">
        <v>1150</v>
      </c>
      <c r="D29" s="1" t="s">
        <v>1320</v>
      </c>
      <c r="F29" s="5"/>
      <c r="G29" s="5"/>
      <c r="I29" s="5"/>
      <c r="J29" s="5"/>
      <c r="M29" s="1">
        <v>1.0900000000000001</v>
      </c>
      <c r="N29" s="1" t="s">
        <v>906</v>
      </c>
    </row>
    <row r="30" spans="1:14" x14ac:dyDescent="0.15">
      <c r="A30" s="1" t="s">
        <v>940</v>
      </c>
      <c r="B30" s="1" t="s">
        <v>444</v>
      </c>
      <c r="C30" s="1" t="s">
        <v>1151</v>
      </c>
      <c r="D30" s="1" t="s">
        <v>1320</v>
      </c>
      <c r="F30" s="5"/>
      <c r="G30" s="5"/>
      <c r="I30" s="5"/>
      <c r="J30" s="5"/>
      <c r="M30" s="1">
        <v>1.08</v>
      </c>
      <c r="N30" s="1" t="s">
        <v>906</v>
      </c>
    </row>
    <row r="31" spans="1:14" x14ac:dyDescent="0.15">
      <c r="A31" s="1" t="s">
        <v>941</v>
      </c>
      <c r="B31" s="1" t="s">
        <v>444</v>
      </c>
      <c r="C31" s="1" t="s">
        <v>1152</v>
      </c>
      <c r="D31" s="1" t="s">
        <v>1320</v>
      </c>
      <c r="E31" s="1" t="s">
        <v>905</v>
      </c>
      <c r="F31" s="5">
        <v>22.164100000000001</v>
      </c>
      <c r="G31" s="5"/>
      <c r="H31" s="1" t="s">
        <v>905</v>
      </c>
      <c r="I31" s="5">
        <v>17.507999999999999</v>
      </c>
      <c r="J31" s="5"/>
      <c r="K31" s="1">
        <v>1.143</v>
      </c>
      <c r="M31" s="1">
        <v>1.49</v>
      </c>
      <c r="N31" s="1" t="s">
        <v>906</v>
      </c>
    </row>
    <row r="32" spans="1:14" x14ac:dyDescent="0.15">
      <c r="A32" s="1" t="s">
        <v>942</v>
      </c>
      <c r="B32" s="1" t="s">
        <v>444</v>
      </c>
      <c r="C32" s="1" t="s">
        <v>1153</v>
      </c>
      <c r="D32" s="1" t="s">
        <v>1320</v>
      </c>
      <c r="E32" s="1" t="s">
        <v>905</v>
      </c>
      <c r="F32" s="5">
        <v>22.296579999999999</v>
      </c>
      <c r="G32" s="5"/>
      <c r="H32" s="1" t="s">
        <v>905</v>
      </c>
      <c r="I32" s="5">
        <v>17.512</v>
      </c>
      <c r="J32" s="5"/>
      <c r="K32" s="1">
        <v>1.149</v>
      </c>
      <c r="M32" s="1">
        <v>1.41</v>
      </c>
      <c r="N32" s="1" t="s">
        <v>906</v>
      </c>
    </row>
    <row r="33" spans="1:14" x14ac:dyDescent="0.15">
      <c r="A33" s="1" t="s">
        <v>943</v>
      </c>
      <c r="B33" s="1" t="s">
        <v>448</v>
      </c>
      <c r="C33" s="1" t="s">
        <v>1154</v>
      </c>
      <c r="D33" s="1" t="s">
        <v>1320</v>
      </c>
      <c r="E33" s="1" t="s">
        <v>905</v>
      </c>
      <c r="F33" s="5">
        <v>5.1236199999999998</v>
      </c>
      <c r="G33" s="5"/>
      <c r="H33" s="1" t="s">
        <v>905</v>
      </c>
      <c r="I33" s="5">
        <v>14.925000000000001</v>
      </c>
      <c r="J33" s="5"/>
      <c r="K33" s="1">
        <v>0.30499999999999999</v>
      </c>
      <c r="M33" s="1">
        <v>1.1000000000000001</v>
      </c>
      <c r="N33" s="1" t="s">
        <v>906</v>
      </c>
    </row>
    <row r="34" spans="1:14" x14ac:dyDescent="0.15">
      <c r="A34" s="1" t="s">
        <v>944</v>
      </c>
      <c r="B34" s="1" t="s">
        <v>448</v>
      </c>
      <c r="C34" s="1" t="s">
        <v>1155</v>
      </c>
      <c r="D34" s="1" t="s">
        <v>1320</v>
      </c>
      <c r="E34" s="1" t="s">
        <v>905</v>
      </c>
      <c r="F34" s="5">
        <v>4.4034899999999997</v>
      </c>
      <c r="G34" s="5"/>
      <c r="H34" s="1" t="s">
        <v>905</v>
      </c>
      <c r="I34" s="5">
        <v>14.914999999999999</v>
      </c>
      <c r="J34" s="5"/>
      <c r="K34" s="1">
        <v>0.25800000000000001</v>
      </c>
      <c r="M34" s="1">
        <v>0.23</v>
      </c>
      <c r="N34" s="1" t="s">
        <v>906</v>
      </c>
    </row>
    <row r="35" spans="1:14" x14ac:dyDescent="0.15">
      <c r="A35" s="1" t="s">
        <v>945</v>
      </c>
      <c r="B35" s="1" t="s">
        <v>448</v>
      </c>
      <c r="C35" s="1" t="s">
        <v>1156</v>
      </c>
      <c r="D35" s="1" t="s">
        <v>1320</v>
      </c>
      <c r="E35" s="1" t="s">
        <v>905</v>
      </c>
      <c r="F35" s="5">
        <v>6.2564200000000003</v>
      </c>
      <c r="G35" s="5"/>
      <c r="H35" s="1" t="s">
        <v>905</v>
      </c>
      <c r="I35" s="5">
        <v>14.936</v>
      </c>
      <c r="J35" s="5"/>
      <c r="K35" s="1">
        <v>0.376</v>
      </c>
      <c r="M35" s="1">
        <v>0.16</v>
      </c>
      <c r="N35" s="1" t="s">
        <v>906</v>
      </c>
    </row>
    <row r="36" spans="1:14" x14ac:dyDescent="0.15">
      <c r="A36" s="1" t="s">
        <v>946</v>
      </c>
      <c r="B36" s="1" t="s">
        <v>448</v>
      </c>
      <c r="C36" s="1" t="s">
        <v>1157</v>
      </c>
      <c r="D36" s="1" t="s">
        <v>1320</v>
      </c>
      <c r="E36" s="1" t="s">
        <v>905</v>
      </c>
      <c r="F36" s="5">
        <v>12.22003</v>
      </c>
      <c r="G36" s="5">
        <v>5.7720200000000004</v>
      </c>
      <c r="H36" s="1" t="s">
        <v>905</v>
      </c>
      <c r="I36" s="5">
        <v>12.709</v>
      </c>
      <c r="J36" s="5">
        <v>15.151</v>
      </c>
      <c r="K36" s="1">
        <v>0.85</v>
      </c>
      <c r="L36" s="1">
        <v>0.35099999999999998</v>
      </c>
      <c r="M36" s="1">
        <v>1.24</v>
      </c>
      <c r="N36" s="1" t="s">
        <v>906</v>
      </c>
    </row>
    <row r="37" spans="1:14" x14ac:dyDescent="0.15">
      <c r="A37" s="1" t="s">
        <v>947</v>
      </c>
      <c r="B37" s="1" t="s">
        <v>448</v>
      </c>
      <c r="C37" s="1" t="s">
        <v>1158</v>
      </c>
      <c r="D37" s="1" t="s">
        <v>1320</v>
      </c>
      <c r="E37" s="1" t="s">
        <v>905</v>
      </c>
      <c r="F37" s="5">
        <v>12.126480000000001</v>
      </c>
      <c r="G37" s="5">
        <v>5.6757799999999996</v>
      </c>
      <c r="H37" s="1" t="s">
        <v>905</v>
      </c>
      <c r="I37" s="5">
        <v>12.708</v>
      </c>
      <c r="J37" s="5">
        <v>15.151</v>
      </c>
      <c r="K37" s="1">
        <v>0.84299999999999997</v>
      </c>
      <c r="L37" s="1">
        <v>0.34499999999999997</v>
      </c>
      <c r="M37" s="1">
        <v>1.32</v>
      </c>
      <c r="N37" s="1" t="s">
        <v>906</v>
      </c>
    </row>
    <row r="38" spans="1:14" x14ac:dyDescent="0.15">
      <c r="A38" s="1" t="s">
        <v>948</v>
      </c>
      <c r="B38" s="1" t="s">
        <v>448</v>
      </c>
      <c r="C38" s="1" t="s">
        <v>1159</v>
      </c>
      <c r="D38" s="1" t="s">
        <v>1320</v>
      </c>
      <c r="E38" s="1" t="s">
        <v>905</v>
      </c>
      <c r="F38" s="5">
        <v>12.282109999999999</v>
      </c>
      <c r="G38" s="5">
        <v>5.8240999999999996</v>
      </c>
      <c r="H38" s="1" t="s">
        <v>905</v>
      </c>
      <c r="I38" s="5">
        <v>12.709</v>
      </c>
      <c r="J38" s="5">
        <v>15.151</v>
      </c>
      <c r="K38" s="1">
        <v>0.85399999999999998</v>
      </c>
      <c r="L38" s="1">
        <v>0.35399999999999998</v>
      </c>
      <c r="M38" s="1">
        <v>1.18</v>
      </c>
      <c r="N38" s="1" t="s">
        <v>906</v>
      </c>
    </row>
    <row r="39" spans="1:14" x14ac:dyDescent="0.15">
      <c r="A39" s="1" t="s">
        <v>949</v>
      </c>
      <c r="B39" s="1" t="s">
        <v>448</v>
      </c>
      <c r="C39" s="1" t="s">
        <v>1160</v>
      </c>
      <c r="D39" s="1" t="s">
        <v>1320</v>
      </c>
      <c r="E39" s="1" t="s">
        <v>905</v>
      </c>
      <c r="F39" s="5">
        <v>12.242660000000001</v>
      </c>
      <c r="G39" s="5">
        <v>5.8027100000000003</v>
      </c>
      <c r="H39" s="1" t="s">
        <v>905</v>
      </c>
      <c r="I39" s="5">
        <v>12.699</v>
      </c>
      <c r="J39" s="5">
        <v>15.146000000000001</v>
      </c>
      <c r="K39" s="1">
        <v>0.85199999999999998</v>
      </c>
      <c r="L39" s="1">
        <v>0.35299999999999998</v>
      </c>
      <c r="M39" s="1">
        <v>1.19</v>
      </c>
      <c r="N39" s="1" t="s">
        <v>906</v>
      </c>
    </row>
    <row r="40" spans="1:14" x14ac:dyDescent="0.15">
      <c r="A40" s="1" t="s">
        <v>950</v>
      </c>
      <c r="B40" s="1" t="s">
        <v>449</v>
      </c>
      <c r="C40" s="1" t="s">
        <v>1161</v>
      </c>
      <c r="D40" s="1" t="s">
        <v>1320</v>
      </c>
      <c r="E40" s="1" t="s">
        <v>905</v>
      </c>
      <c r="F40" s="5">
        <v>11.1877</v>
      </c>
      <c r="G40" s="5"/>
      <c r="H40" s="1" t="s">
        <v>905</v>
      </c>
      <c r="I40" s="5">
        <v>13.909000000000001</v>
      </c>
      <c r="J40" s="5"/>
      <c r="K40" s="1">
        <v>0.72</v>
      </c>
      <c r="M40" s="1">
        <v>0.97</v>
      </c>
      <c r="N40" s="1" t="s">
        <v>906</v>
      </c>
    </row>
    <row r="41" spans="1:14" x14ac:dyDescent="0.15">
      <c r="A41" s="1" t="s">
        <v>951</v>
      </c>
      <c r="B41" s="1" t="s">
        <v>449</v>
      </c>
      <c r="C41" s="1" t="s">
        <v>1162</v>
      </c>
      <c r="D41" s="1" t="s">
        <v>1320</v>
      </c>
      <c r="E41" s="1" t="s">
        <v>905</v>
      </c>
      <c r="F41" s="5">
        <v>12.42263</v>
      </c>
      <c r="G41" s="5"/>
      <c r="H41" s="1" t="s">
        <v>905</v>
      </c>
      <c r="I41" s="5">
        <v>14.34</v>
      </c>
      <c r="J41" s="5"/>
      <c r="K41" s="1">
        <v>0.78</v>
      </c>
      <c r="M41" s="1">
        <v>0.99</v>
      </c>
      <c r="N41" s="1" t="s">
        <v>906</v>
      </c>
    </row>
    <row r="42" spans="1:14" x14ac:dyDescent="0.15">
      <c r="A42" s="1" t="s">
        <v>952</v>
      </c>
      <c r="B42" s="1" t="s">
        <v>449</v>
      </c>
      <c r="C42" s="1" t="s">
        <v>1163</v>
      </c>
      <c r="D42" s="1" t="s">
        <v>1320</v>
      </c>
      <c r="E42" s="1" t="s">
        <v>905</v>
      </c>
      <c r="F42" s="5">
        <v>10.63857</v>
      </c>
      <c r="G42" s="5"/>
      <c r="H42" s="1" t="s">
        <v>905</v>
      </c>
      <c r="I42" s="5">
        <v>13.613</v>
      </c>
      <c r="J42" s="5"/>
      <c r="K42" s="1">
        <v>0.69699999999999995</v>
      </c>
      <c r="M42" s="1">
        <v>0.82</v>
      </c>
      <c r="N42" s="1" t="s">
        <v>906</v>
      </c>
    </row>
    <row r="43" spans="1:14" x14ac:dyDescent="0.15">
      <c r="A43" s="1" t="s">
        <v>953</v>
      </c>
      <c r="B43" s="1" t="s">
        <v>449</v>
      </c>
      <c r="C43" s="1" t="s">
        <v>1164</v>
      </c>
      <c r="D43" s="1" t="s">
        <v>1320</v>
      </c>
      <c r="E43" s="1" t="s">
        <v>905</v>
      </c>
      <c r="F43" s="5"/>
      <c r="G43" s="5"/>
      <c r="H43" s="1" t="s">
        <v>905</v>
      </c>
      <c r="I43" s="5"/>
      <c r="J43" s="5"/>
      <c r="M43" s="1">
        <v>0.78</v>
      </c>
      <c r="N43" s="1" t="s">
        <v>906</v>
      </c>
    </row>
    <row r="44" spans="1:14" x14ac:dyDescent="0.15">
      <c r="A44" s="1" t="s">
        <v>954</v>
      </c>
      <c r="B44" s="1" t="s">
        <v>450</v>
      </c>
      <c r="C44" s="1" t="s">
        <v>1165</v>
      </c>
      <c r="D44" s="1" t="s">
        <v>1320</v>
      </c>
      <c r="E44" s="1" t="s">
        <v>905</v>
      </c>
      <c r="F44" s="5">
        <v>13.329980000000001</v>
      </c>
      <c r="G44" s="5">
        <v>9.0868400000000005</v>
      </c>
      <c r="H44" s="1" t="s">
        <v>905</v>
      </c>
      <c r="I44" s="5">
        <v>13.441000000000001</v>
      </c>
      <c r="J44" s="5">
        <v>16.518999999999998</v>
      </c>
      <c r="K44" s="1">
        <v>0.88400000000000001</v>
      </c>
      <c r="L44" s="1">
        <v>0.52200000000000002</v>
      </c>
      <c r="M44" s="1">
        <v>1.08</v>
      </c>
      <c r="N44" s="1" t="s">
        <v>906</v>
      </c>
    </row>
    <row r="45" spans="1:14" x14ac:dyDescent="0.15">
      <c r="A45" s="1" t="s">
        <v>955</v>
      </c>
      <c r="B45" s="1" t="s">
        <v>450</v>
      </c>
      <c r="C45" s="1" t="s">
        <v>1166</v>
      </c>
      <c r="D45" s="1" t="s">
        <v>1320</v>
      </c>
      <c r="E45" s="1" t="s">
        <v>905</v>
      </c>
      <c r="F45" s="5">
        <v>13.276020000000001</v>
      </c>
      <c r="G45" s="5">
        <v>5.0370699999999999</v>
      </c>
      <c r="H45" s="1" t="s">
        <v>905</v>
      </c>
      <c r="I45" s="5">
        <v>13.683</v>
      </c>
      <c r="J45" s="5">
        <v>15.528</v>
      </c>
      <c r="K45" s="1">
        <v>0.86399999999999999</v>
      </c>
      <c r="L45" s="1">
        <v>0.3</v>
      </c>
      <c r="M45" s="1">
        <v>1.02</v>
      </c>
      <c r="N45" s="1" t="s">
        <v>906</v>
      </c>
    </row>
    <row r="46" spans="1:14" x14ac:dyDescent="0.15">
      <c r="A46" s="1" t="s">
        <v>956</v>
      </c>
      <c r="B46" s="1" t="s">
        <v>451</v>
      </c>
      <c r="C46" s="1" t="s">
        <v>1167</v>
      </c>
      <c r="D46" s="1" t="s">
        <v>1320</v>
      </c>
      <c r="E46" s="1" t="s">
        <v>905</v>
      </c>
      <c r="F46" s="5">
        <v>9.2755299999999998</v>
      </c>
      <c r="G46" s="5">
        <v>6.3486599999999997</v>
      </c>
      <c r="H46" s="1" t="s">
        <v>905</v>
      </c>
      <c r="I46" s="5">
        <v>13.266999999999999</v>
      </c>
      <c r="J46" s="5">
        <v>15.02</v>
      </c>
      <c r="K46" s="1">
        <v>0.61799999999999999</v>
      </c>
      <c r="L46" s="1">
        <v>0.38700000000000001</v>
      </c>
      <c r="M46" s="1">
        <v>0.93</v>
      </c>
      <c r="N46" s="1" t="s">
        <v>906</v>
      </c>
    </row>
    <row r="47" spans="1:14" x14ac:dyDescent="0.15">
      <c r="A47" s="1" t="s">
        <v>957</v>
      </c>
      <c r="B47" s="1" t="s">
        <v>451</v>
      </c>
      <c r="C47" s="1" t="s">
        <v>1168</v>
      </c>
      <c r="D47" s="1" t="s">
        <v>1320</v>
      </c>
      <c r="E47" s="1" t="s">
        <v>905</v>
      </c>
      <c r="F47" s="5">
        <v>17.873280000000001</v>
      </c>
      <c r="G47" s="5">
        <v>5.36097</v>
      </c>
      <c r="H47" s="1" t="s">
        <v>905</v>
      </c>
      <c r="I47" s="5">
        <v>15.698</v>
      </c>
      <c r="J47" s="5">
        <v>19.231999999999999</v>
      </c>
      <c r="K47" s="1">
        <v>1.03</v>
      </c>
      <c r="L47" s="1">
        <v>0.29499999999999998</v>
      </c>
      <c r="M47" s="1">
        <v>0.94</v>
      </c>
      <c r="N47" s="1" t="s">
        <v>906</v>
      </c>
    </row>
    <row r="48" spans="1:14" x14ac:dyDescent="0.15">
      <c r="A48" s="1" t="s">
        <v>958</v>
      </c>
      <c r="B48" s="1" t="s">
        <v>451</v>
      </c>
      <c r="C48" s="1" t="s">
        <v>1169</v>
      </c>
      <c r="D48" s="1" t="s">
        <v>1320</v>
      </c>
      <c r="E48" s="1" t="s">
        <v>905</v>
      </c>
      <c r="F48" s="5">
        <v>17.853929999999998</v>
      </c>
      <c r="G48" s="5">
        <v>5.36435</v>
      </c>
      <c r="H48" s="1" t="s">
        <v>905</v>
      </c>
      <c r="I48" s="5">
        <v>15.705</v>
      </c>
      <c r="J48" s="5">
        <v>19.231999999999999</v>
      </c>
      <c r="K48" s="1">
        <v>1.028</v>
      </c>
      <c r="L48" s="1">
        <v>0.29499999999999998</v>
      </c>
      <c r="M48" s="1">
        <v>0.94</v>
      </c>
      <c r="N48" s="1" t="s">
        <v>906</v>
      </c>
    </row>
    <row r="49" spans="1:14" x14ac:dyDescent="0.15">
      <c r="A49" s="1" t="s">
        <v>959</v>
      </c>
      <c r="B49" s="1" t="s">
        <v>451</v>
      </c>
      <c r="C49" s="1" t="s">
        <v>1170</v>
      </c>
      <c r="D49" s="1" t="s">
        <v>1320</v>
      </c>
      <c r="E49" s="1" t="s">
        <v>905</v>
      </c>
      <c r="F49" s="5"/>
      <c r="G49" s="5"/>
      <c r="H49" s="1" t="s">
        <v>905</v>
      </c>
      <c r="I49" s="5"/>
      <c r="J49" s="5"/>
      <c r="N49" s="1" t="s">
        <v>906</v>
      </c>
    </row>
    <row r="50" spans="1:14" x14ac:dyDescent="0.15">
      <c r="A50" s="1" t="s">
        <v>960</v>
      </c>
      <c r="B50" s="1" t="s">
        <v>451</v>
      </c>
      <c r="C50" s="1" t="s">
        <v>1171</v>
      </c>
      <c r="D50" s="1" t="s">
        <v>1320</v>
      </c>
      <c r="E50" s="1" t="s">
        <v>905</v>
      </c>
      <c r="F50" s="5">
        <v>7.8023499999999997</v>
      </c>
      <c r="G50" s="5">
        <v>5.5271299999999997</v>
      </c>
      <c r="H50" s="1" t="s">
        <v>905</v>
      </c>
      <c r="I50" s="5">
        <v>13.266</v>
      </c>
      <c r="J50" s="5">
        <v>14.778</v>
      </c>
      <c r="K50" s="1">
        <v>0.51600000000000001</v>
      </c>
      <c r="L50" s="1">
        <v>0.33900000000000002</v>
      </c>
      <c r="M50" s="1">
        <v>0.94</v>
      </c>
      <c r="N50" s="1" t="s">
        <v>906</v>
      </c>
    </row>
    <row r="51" spans="1:14" x14ac:dyDescent="0.15">
      <c r="A51" s="1" t="s">
        <v>961</v>
      </c>
      <c r="B51" s="1" t="s">
        <v>452</v>
      </c>
      <c r="C51" s="1" t="s">
        <v>1172</v>
      </c>
      <c r="D51" s="1" t="s">
        <v>1320</v>
      </c>
      <c r="E51" s="1" t="s">
        <v>905</v>
      </c>
      <c r="F51" s="5">
        <v>16.240870000000001</v>
      </c>
      <c r="G51" s="5">
        <v>7.5534100000000004</v>
      </c>
      <c r="H51" s="1" t="s">
        <v>905</v>
      </c>
      <c r="I51" s="5">
        <v>14.247</v>
      </c>
      <c r="J51" s="5">
        <v>17.725999999999999</v>
      </c>
      <c r="K51" s="1">
        <v>1.0189999999999999</v>
      </c>
      <c r="L51" s="1">
        <v>0.41899999999999998</v>
      </c>
      <c r="M51" s="1">
        <v>0.22</v>
      </c>
      <c r="N51" s="1" t="s">
        <v>906</v>
      </c>
    </row>
    <row r="52" spans="1:14" x14ac:dyDescent="0.15">
      <c r="A52" s="1" t="s">
        <v>962</v>
      </c>
      <c r="B52" s="1" t="s">
        <v>452</v>
      </c>
      <c r="C52" s="1" t="s">
        <v>1173</v>
      </c>
      <c r="D52" s="1" t="s">
        <v>1320</v>
      </c>
      <c r="E52" s="1" t="s">
        <v>905</v>
      </c>
      <c r="F52" s="5">
        <v>19.755549999999999</v>
      </c>
      <c r="G52" s="5">
        <v>8.2821099999999994</v>
      </c>
      <c r="H52" s="1" t="s">
        <v>905</v>
      </c>
      <c r="I52" s="5">
        <v>15.65</v>
      </c>
      <c r="J52" s="5">
        <v>20.074999999999999</v>
      </c>
      <c r="K52" s="1">
        <v>1.133</v>
      </c>
      <c r="L52" s="1">
        <v>0.42699999999999999</v>
      </c>
      <c r="M52" s="1">
        <v>0.34</v>
      </c>
      <c r="N52" s="1" t="s">
        <v>908</v>
      </c>
    </row>
    <row r="53" spans="1:14" x14ac:dyDescent="0.15">
      <c r="A53" s="1" t="s">
        <v>963</v>
      </c>
      <c r="B53" s="1" t="s">
        <v>1111</v>
      </c>
      <c r="C53" s="1" t="s">
        <v>1174</v>
      </c>
      <c r="D53" s="1" t="s">
        <v>1320</v>
      </c>
      <c r="E53" s="1" t="s">
        <v>905</v>
      </c>
      <c r="F53" s="5">
        <v>27.426369999999999</v>
      </c>
      <c r="G53" s="5">
        <v>12.359920000000001</v>
      </c>
      <c r="H53" s="1" t="s">
        <v>905</v>
      </c>
      <c r="I53" s="5">
        <v>16.574999999999999</v>
      </c>
      <c r="J53" s="5">
        <v>20.524000000000001</v>
      </c>
      <c r="K53" s="1">
        <v>1.4590000000000001</v>
      </c>
      <c r="L53" s="1">
        <v>0.60599999999999998</v>
      </c>
      <c r="M53" s="1">
        <v>0.97</v>
      </c>
      <c r="N53" s="1" t="s">
        <v>906</v>
      </c>
    </row>
    <row r="54" spans="1:14" x14ac:dyDescent="0.15">
      <c r="A54" s="1" t="s">
        <v>964</v>
      </c>
      <c r="B54" s="1" t="s">
        <v>1111</v>
      </c>
      <c r="C54" s="1" t="s">
        <v>1175</v>
      </c>
      <c r="D54" s="1" t="s">
        <v>1320</v>
      </c>
      <c r="E54" s="1" t="s">
        <v>905</v>
      </c>
      <c r="F54" s="5">
        <v>27.513300000000001</v>
      </c>
      <c r="G54" s="5">
        <v>12.440950000000001</v>
      </c>
      <c r="H54" s="1" t="s">
        <v>905</v>
      </c>
      <c r="I54" s="5">
        <v>16.576000000000001</v>
      </c>
      <c r="J54" s="5">
        <v>20.524000000000001</v>
      </c>
      <c r="K54" s="1">
        <v>1.4630000000000001</v>
      </c>
      <c r="L54" s="1">
        <v>0.60899999999999999</v>
      </c>
      <c r="M54" s="1">
        <v>0.91</v>
      </c>
      <c r="N54" s="1" t="s">
        <v>906</v>
      </c>
    </row>
    <row r="55" spans="1:14" x14ac:dyDescent="0.15">
      <c r="A55" s="1" t="s">
        <v>965</v>
      </c>
      <c r="B55" s="1" t="s">
        <v>1111</v>
      </c>
      <c r="C55" s="1" t="s">
        <v>1176</v>
      </c>
      <c r="D55" s="1" t="s">
        <v>1320</v>
      </c>
      <c r="E55" s="1" t="s">
        <v>905</v>
      </c>
      <c r="F55" s="5"/>
      <c r="G55" s="5"/>
      <c r="H55" s="1" t="s">
        <v>905</v>
      </c>
      <c r="I55" s="5"/>
      <c r="J55" s="5"/>
      <c r="M55" s="1">
        <v>0.87</v>
      </c>
      <c r="N55" s="1" t="s">
        <v>906</v>
      </c>
    </row>
    <row r="56" spans="1:14" x14ac:dyDescent="0.15">
      <c r="A56" s="1" t="s">
        <v>966</v>
      </c>
      <c r="B56" s="1" t="s">
        <v>1111</v>
      </c>
      <c r="C56" s="1" t="s">
        <v>1177</v>
      </c>
      <c r="D56" s="1" t="s">
        <v>1320</v>
      </c>
      <c r="E56" s="1" t="s">
        <v>905</v>
      </c>
      <c r="F56" s="5"/>
      <c r="G56" s="5"/>
      <c r="H56" s="1" t="s">
        <v>905</v>
      </c>
      <c r="I56" s="5"/>
      <c r="J56" s="5"/>
      <c r="M56" s="1">
        <v>0.93</v>
      </c>
      <c r="N56" s="1" t="s">
        <v>906</v>
      </c>
    </row>
    <row r="57" spans="1:14" x14ac:dyDescent="0.15">
      <c r="A57" s="1" t="s">
        <v>967</v>
      </c>
      <c r="B57" s="1" t="s">
        <v>454</v>
      </c>
      <c r="C57" s="1" t="s">
        <v>1178</v>
      </c>
      <c r="D57" s="1" t="s">
        <v>1320</v>
      </c>
      <c r="E57" s="1" t="s">
        <v>905</v>
      </c>
      <c r="F57" s="5"/>
      <c r="G57" s="5"/>
      <c r="H57" s="1" t="s">
        <v>905</v>
      </c>
      <c r="I57" s="5"/>
      <c r="J57" s="5"/>
      <c r="M57" s="1">
        <v>0.85</v>
      </c>
      <c r="N57" s="1" t="s">
        <v>906</v>
      </c>
    </row>
    <row r="58" spans="1:14" x14ac:dyDescent="0.15">
      <c r="A58" s="1" t="s">
        <v>968</v>
      </c>
      <c r="B58" s="1" t="s">
        <v>455</v>
      </c>
      <c r="C58" s="1" t="s">
        <v>1179</v>
      </c>
      <c r="D58" s="1" t="s">
        <v>1320</v>
      </c>
      <c r="E58" s="1" t="s">
        <v>905</v>
      </c>
      <c r="F58" s="5"/>
      <c r="G58" s="5"/>
      <c r="H58" s="1" t="s">
        <v>905</v>
      </c>
      <c r="I58" s="5"/>
      <c r="J58" s="5"/>
      <c r="N58" s="1" t="s">
        <v>906</v>
      </c>
    </row>
    <row r="59" spans="1:14" x14ac:dyDescent="0.15">
      <c r="A59" s="1" t="s">
        <v>969</v>
      </c>
      <c r="B59" s="1" t="s">
        <v>456</v>
      </c>
      <c r="C59" s="1" t="s">
        <v>1180</v>
      </c>
      <c r="D59" s="1" t="s">
        <v>1320</v>
      </c>
      <c r="E59" s="1" t="s">
        <v>905</v>
      </c>
      <c r="F59" s="5">
        <v>10.61185</v>
      </c>
      <c r="G59" s="5">
        <v>8.5861599999999996</v>
      </c>
      <c r="H59" s="1" t="s">
        <v>905</v>
      </c>
      <c r="I59" s="5">
        <v>13.175000000000001</v>
      </c>
      <c r="J59" s="5">
        <v>14.955</v>
      </c>
      <c r="K59" s="1">
        <v>0.71399999999999997</v>
      </c>
      <c r="L59" s="1">
        <v>0.52800000000000002</v>
      </c>
      <c r="M59" s="1">
        <v>1.1100000000000001</v>
      </c>
      <c r="N59" s="1" t="s">
        <v>906</v>
      </c>
    </row>
    <row r="60" spans="1:14" x14ac:dyDescent="0.15">
      <c r="A60" s="1" t="s">
        <v>970</v>
      </c>
      <c r="B60" s="1" t="s">
        <v>456</v>
      </c>
      <c r="C60" s="1" t="s">
        <v>1181</v>
      </c>
      <c r="D60" s="1" t="s">
        <v>1320</v>
      </c>
      <c r="E60" s="1" t="s">
        <v>905</v>
      </c>
      <c r="F60" s="5">
        <v>10.62391</v>
      </c>
      <c r="G60" s="5">
        <v>8.5922000000000001</v>
      </c>
      <c r="H60" s="1" t="s">
        <v>905</v>
      </c>
      <c r="I60" s="5">
        <v>13.176</v>
      </c>
      <c r="J60" s="5">
        <v>14.956</v>
      </c>
      <c r="K60" s="1">
        <v>0.71499999999999997</v>
      </c>
      <c r="L60" s="1">
        <v>0.52800000000000002</v>
      </c>
      <c r="M60" s="1">
        <v>1.0900000000000001</v>
      </c>
      <c r="N60" s="1" t="s">
        <v>906</v>
      </c>
    </row>
    <row r="61" spans="1:14" x14ac:dyDescent="0.15">
      <c r="A61" s="1" t="s">
        <v>971</v>
      </c>
      <c r="B61" s="1" t="s">
        <v>456</v>
      </c>
      <c r="C61" s="1" t="s">
        <v>1182</v>
      </c>
      <c r="D61" s="1" t="s">
        <v>1320</v>
      </c>
      <c r="E61" s="1" t="s">
        <v>905</v>
      </c>
      <c r="F61" s="5">
        <v>10.61293</v>
      </c>
      <c r="G61" s="5">
        <v>8.5957600000000003</v>
      </c>
      <c r="H61" s="1" t="s">
        <v>905</v>
      </c>
      <c r="I61" s="5">
        <v>13.176</v>
      </c>
      <c r="J61" s="5">
        <v>14.956</v>
      </c>
      <c r="K61" s="1">
        <v>0.71399999999999997</v>
      </c>
      <c r="L61" s="1">
        <v>0.52900000000000003</v>
      </c>
      <c r="M61" s="1">
        <v>1.1000000000000001</v>
      </c>
      <c r="N61" s="1" t="s">
        <v>906</v>
      </c>
    </row>
    <row r="62" spans="1:14" x14ac:dyDescent="0.15">
      <c r="A62" s="1" t="s">
        <v>972</v>
      </c>
      <c r="B62" s="1" t="s">
        <v>456</v>
      </c>
      <c r="C62" s="1" t="s">
        <v>1183</v>
      </c>
      <c r="D62" s="1" t="s">
        <v>1320</v>
      </c>
      <c r="E62" s="1" t="s">
        <v>905</v>
      </c>
      <c r="F62" s="5">
        <v>10.63388</v>
      </c>
      <c r="G62" s="5">
        <v>8.6063500000000008</v>
      </c>
      <c r="H62" s="1" t="s">
        <v>905</v>
      </c>
      <c r="I62" s="5">
        <v>13.164999999999999</v>
      </c>
      <c r="J62" s="5">
        <v>14.949</v>
      </c>
      <c r="K62" s="1">
        <v>0.71599999999999997</v>
      </c>
      <c r="L62" s="1">
        <v>0.52900000000000003</v>
      </c>
      <c r="M62" s="1">
        <v>1.08</v>
      </c>
      <c r="N62" s="1" t="s">
        <v>906</v>
      </c>
    </row>
    <row r="63" spans="1:14" x14ac:dyDescent="0.15">
      <c r="A63" s="1" t="s">
        <v>973</v>
      </c>
      <c r="B63" s="1" t="s">
        <v>456</v>
      </c>
      <c r="C63" s="1" t="s">
        <v>1184</v>
      </c>
      <c r="D63" s="1" t="s">
        <v>1320</v>
      </c>
      <c r="E63" s="1" t="s">
        <v>905</v>
      </c>
      <c r="F63" s="5">
        <v>10.596270000000001</v>
      </c>
      <c r="G63" s="5">
        <v>8.5685000000000002</v>
      </c>
      <c r="H63" s="1" t="s">
        <v>905</v>
      </c>
      <c r="I63" s="5">
        <v>13.163</v>
      </c>
      <c r="J63" s="5">
        <v>14.948</v>
      </c>
      <c r="K63" s="1">
        <v>0.71299999999999997</v>
      </c>
      <c r="L63" s="1">
        <v>0.52700000000000002</v>
      </c>
      <c r="M63" s="1">
        <v>1.1100000000000001</v>
      </c>
      <c r="N63" s="1" t="s">
        <v>906</v>
      </c>
    </row>
    <row r="64" spans="1:14" x14ac:dyDescent="0.15">
      <c r="A64" s="1" t="s">
        <v>974</v>
      </c>
      <c r="B64" s="1" t="s">
        <v>456</v>
      </c>
      <c r="C64" s="1" t="s">
        <v>1185</v>
      </c>
      <c r="D64" s="1" t="s">
        <v>1320</v>
      </c>
      <c r="E64" s="1" t="s">
        <v>905</v>
      </c>
      <c r="F64" s="5">
        <v>10.61445</v>
      </c>
      <c r="G64" s="5">
        <v>8.5857299999999999</v>
      </c>
      <c r="H64" s="1" t="s">
        <v>905</v>
      </c>
      <c r="I64" s="5">
        <v>13.164999999999999</v>
      </c>
      <c r="J64" s="5">
        <v>14.946999999999999</v>
      </c>
      <c r="K64" s="1">
        <v>0.71399999999999997</v>
      </c>
      <c r="L64" s="1">
        <v>0.52800000000000002</v>
      </c>
      <c r="M64" s="1">
        <v>1.1000000000000001</v>
      </c>
      <c r="N64" s="1" t="s">
        <v>906</v>
      </c>
    </row>
    <row r="65" spans="1:14" x14ac:dyDescent="0.15">
      <c r="A65" s="1" t="s">
        <v>975</v>
      </c>
      <c r="B65" s="1" t="s">
        <v>456</v>
      </c>
      <c r="C65" s="1" t="s">
        <v>1186</v>
      </c>
      <c r="D65" s="1" t="s">
        <v>1320</v>
      </c>
      <c r="E65" s="1" t="s">
        <v>905</v>
      </c>
      <c r="F65" s="5">
        <v>10.61504</v>
      </c>
      <c r="G65" s="5"/>
      <c r="H65" s="1" t="s">
        <v>905</v>
      </c>
      <c r="I65" s="5">
        <v>12.208</v>
      </c>
      <c r="J65" s="5"/>
      <c r="K65" s="1">
        <v>0.75700000000000001</v>
      </c>
      <c r="M65" s="1">
        <v>0.52</v>
      </c>
      <c r="N65" s="1" t="s">
        <v>906</v>
      </c>
    </row>
    <row r="66" spans="1:14" x14ac:dyDescent="0.15">
      <c r="A66" s="1" t="s">
        <v>976</v>
      </c>
      <c r="B66" s="1" t="s">
        <v>456</v>
      </c>
      <c r="C66" s="1" t="s">
        <v>1187</v>
      </c>
      <c r="D66" s="1" t="s">
        <v>1320</v>
      </c>
      <c r="E66" s="1" t="s">
        <v>905</v>
      </c>
      <c r="F66" s="5">
        <v>16.974509999999999</v>
      </c>
      <c r="G66" s="5">
        <v>16.161570000000001</v>
      </c>
      <c r="H66" s="1" t="s">
        <v>905</v>
      </c>
      <c r="I66" s="5">
        <v>12.625</v>
      </c>
      <c r="J66" s="5">
        <v>14.127000000000001</v>
      </c>
      <c r="K66" s="1">
        <v>1.1910000000000001</v>
      </c>
      <c r="L66" s="1">
        <v>1.0309999999999999</v>
      </c>
      <c r="M66" s="1">
        <v>1.1200000000000001</v>
      </c>
      <c r="N66" s="1" t="s">
        <v>906</v>
      </c>
    </row>
    <row r="67" spans="1:14" x14ac:dyDescent="0.15">
      <c r="A67" s="1" t="s">
        <v>977</v>
      </c>
      <c r="B67" s="1" t="s">
        <v>456</v>
      </c>
      <c r="C67" s="1" t="s">
        <v>1188</v>
      </c>
      <c r="D67" s="1" t="s">
        <v>1320</v>
      </c>
      <c r="E67" s="1" t="s">
        <v>905</v>
      </c>
      <c r="F67" s="5">
        <v>16.966200000000001</v>
      </c>
      <c r="G67" s="5">
        <v>16.150929999999999</v>
      </c>
      <c r="H67" s="1" t="s">
        <v>905</v>
      </c>
      <c r="I67" s="5">
        <v>12.624000000000001</v>
      </c>
      <c r="J67" s="5">
        <v>14.125999999999999</v>
      </c>
      <c r="K67" s="1">
        <v>1.1910000000000001</v>
      </c>
      <c r="L67" s="1">
        <v>1.0309999999999999</v>
      </c>
      <c r="M67" s="1">
        <v>1.1100000000000001</v>
      </c>
      <c r="N67" s="1" t="s">
        <v>906</v>
      </c>
    </row>
    <row r="68" spans="1:14" x14ac:dyDescent="0.15">
      <c r="A68" s="1" t="s">
        <v>978</v>
      </c>
      <c r="B68" s="1" t="s">
        <v>456</v>
      </c>
      <c r="C68" s="1" t="s">
        <v>1189</v>
      </c>
      <c r="D68" s="1" t="s">
        <v>1320</v>
      </c>
      <c r="E68" s="1" t="s">
        <v>905</v>
      </c>
      <c r="F68" s="5">
        <v>17.001919999999998</v>
      </c>
      <c r="G68" s="5">
        <v>16.18487</v>
      </c>
      <c r="H68" s="1" t="s">
        <v>905</v>
      </c>
      <c r="I68" s="5">
        <v>12.624000000000001</v>
      </c>
      <c r="J68" s="5">
        <v>14.131</v>
      </c>
      <c r="K68" s="1">
        <v>1.1930000000000001</v>
      </c>
      <c r="L68" s="1">
        <v>1.032</v>
      </c>
      <c r="M68" s="1">
        <v>1.08</v>
      </c>
      <c r="N68" s="1" t="s">
        <v>906</v>
      </c>
    </row>
    <row r="69" spans="1:14" x14ac:dyDescent="0.15">
      <c r="A69" s="1" t="s">
        <v>979</v>
      </c>
      <c r="B69" s="1" t="s">
        <v>456</v>
      </c>
      <c r="C69" s="1" t="s">
        <v>1190</v>
      </c>
      <c r="D69" s="1" t="s">
        <v>1320</v>
      </c>
      <c r="E69" s="1" t="s">
        <v>905</v>
      </c>
      <c r="F69" s="5">
        <v>16.980409999999999</v>
      </c>
      <c r="G69" s="5">
        <v>16.17305</v>
      </c>
      <c r="H69" s="1" t="s">
        <v>905</v>
      </c>
      <c r="I69" s="5">
        <v>12.617000000000001</v>
      </c>
      <c r="J69" s="5">
        <v>14.12</v>
      </c>
      <c r="K69" s="1">
        <v>1.1919999999999999</v>
      </c>
      <c r="L69" s="1">
        <v>1.032</v>
      </c>
      <c r="M69" s="1">
        <v>1.1000000000000001</v>
      </c>
      <c r="N69" s="1" t="s">
        <v>906</v>
      </c>
    </row>
    <row r="70" spans="1:14" x14ac:dyDescent="0.15">
      <c r="A70" s="1" t="s">
        <v>980</v>
      </c>
      <c r="B70" s="1" t="s">
        <v>456</v>
      </c>
      <c r="C70" s="1" t="s">
        <v>1191</v>
      </c>
      <c r="D70" s="1" t="s">
        <v>1320</v>
      </c>
      <c r="E70" s="1" t="s">
        <v>905</v>
      </c>
      <c r="F70" s="5">
        <v>16.95711</v>
      </c>
      <c r="G70" s="5">
        <v>16.145669999999999</v>
      </c>
      <c r="H70" s="1" t="s">
        <v>905</v>
      </c>
      <c r="I70" s="5">
        <v>12.616</v>
      </c>
      <c r="J70" s="5">
        <v>14.118</v>
      </c>
      <c r="K70" s="1">
        <v>1.1910000000000001</v>
      </c>
      <c r="L70" s="1">
        <v>1.0309999999999999</v>
      </c>
      <c r="M70" s="1">
        <v>1.1100000000000001</v>
      </c>
      <c r="N70" s="1" t="s">
        <v>906</v>
      </c>
    </row>
    <row r="71" spans="1:14" x14ac:dyDescent="0.15">
      <c r="A71" s="1" t="s">
        <v>981</v>
      </c>
      <c r="B71" s="1" t="s">
        <v>456</v>
      </c>
      <c r="C71" s="1" t="s">
        <v>1192</v>
      </c>
      <c r="D71" s="1" t="s">
        <v>1320</v>
      </c>
      <c r="E71" s="1" t="s">
        <v>905</v>
      </c>
      <c r="F71" s="5">
        <v>16.99952</v>
      </c>
      <c r="G71" s="5">
        <v>16.172229999999999</v>
      </c>
      <c r="H71" s="1" t="s">
        <v>905</v>
      </c>
      <c r="I71" s="5">
        <v>12.616</v>
      </c>
      <c r="J71" s="5">
        <v>14.118</v>
      </c>
      <c r="K71" s="1">
        <v>1.194</v>
      </c>
      <c r="L71" s="1">
        <v>1.032</v>
      </c>
      <c r="M71" s="1">
        <v>1.07</v>
      </c>
      <c r="N71" s="1" t="s">
        <v>906</v>
      </c>
    </row>
    <row r="72" spans="1:14" x14ac:dyDescent="0.15">
      <c r="A72" s="1" t="s">
        <v>982</v>
      </c>
      <c r="B72" s="1" t="s">
        <v>456</v>
      </c>
      <c r="C72" s="1" t="s">
        <v>1193</v>
      </c>
      <c r="D72" s="1" t="s">
        <v>1320</v>
      </c>
      <c r="E72" s="1" t="s">
        <v>905</v>
      </c>
      <c r="F72" s="5">
        <v>9.2816399999999994</v>
      </c>
      <c r="G72" s="5"/>
      <c r="H72" s="1" t="s">
        <v>905</v>
      </c>
      <c r="I72" s="5">
        <v>13.252000000000001</v>
      </c>
      <c r="J72" s="5"/>
      <c r="K72" s="1">
        <v>0.621</v>
      </c>
      <c r="M72" s="1">
        <v>0.52</v>
      </c>
      <c r="N72" s="1" t="s">
        <v>906</v>
      </c>
    </row>
    <row r="73" spans="1:14" x14ac:dyDescent="0.15">
      <c r="A73" s="1" t="s">
        <v>983</v>
      </c>
      <c r="B73" s="1" t="s">
        <v>456</v>
      </c>
      <c r="C73" s="1" t="s">
        <v>1194</v>
      </c>
      <c r="D73" s="1" t="s">
        <v>1320</v>
      </c>
      <c r="E73" s="1" t="s">
        <v>905</v>
      </c>
      <c r="F73" s="5">
        <v>11.77346</v>
      </c>
      <c r="G73" s="5">
        <v>9.2049500000000002</v>
      </c>
      <c r="H73" s="1" t="s">
        <v>905</v>
      </c>
      <c r="I73" s="5">
        <v>12.18</v>
      </c>
      <c r="J73" s="5">
        <v>12.907999999999999</v>
      </c>
      <c r="K73" s="1">
        <v>0.84799999999999998</v>
      </c>
      <c r="L73" s="1">
        <v>0.63200000000000001</v>
      </c>
      <c r="M73" s="1">
        <v>1.1000000000000001</v>
      </c>
      <c r="N73" s="1" t="s">
        <v>906</v>
      </c>
    </row>
    <row r="74" spans="1:14" x14ac:dyDescent="0.15">
      <c r="A74" s="1" t="s">
        <v>984</v>
      </c>
      <c r="B74" s="1" t="s">
        <v>456</v>
      </c>
      <c r="C74" s="1" t="s">
        <v>1195</v>
      </c>
      <c r="D74" s="1" t="s">
        <v>1320</v>
      </c>
      <c r="E74" s="1" t="s">
        <v>905</v>
      </c>
      <c r="F74" s="5">
        <v>11.765040000000001</v>
      </c>
      <c r="G74" s="5">
        <v>9.1988699999999994</v>
      </c>
      <c r="H74" s="1" t="s">
        <v>905</v>
      </c>
      <c r="I74" s="5">
        <v>12.183</v>
      </c>
      <c r="J74" s="5">
        <v>12.909000000000001</v>
      </c>
      <c r="K74" s="1">
        <v>0.84699999999999998</v>
      </c>
      <c r="L74" s="1">
        <v>0.63200000000000001</v>
      </c>
      <c r="M74" s="1">
        <v>1.1100000000000001</v>
      </c>
      <c r="N74" s="1" t="s">
        <v>906</v>
      </c>
    </row>
    <row r="75" spans="1:14" x14ac:dyDescent="0.15">
      <c r="A75" s="1" t="s">
        <v>985</v>
      </c>
      <c r="B75" s="1" t="s">
        <v>456</v>
      </c>
      <c r="C75" s="1" t="s">
        <v>1196</v>
      </c>
      <c r="D75" s="1" t="s">
        <v>1320</v>
      </c>
      <c r="E75" s="1" t="s">
        <v>905</v>
      </c>
      <c r="F75" s="5">
        <v>11.769880000000001</v>
      </c>
      <c r="G75" s="5">
        <v>9.2037399999999998</v>
      </c>
      <c r="H75" s="1" t="s">
        <v>905</v>
      </c>
      <c r="I75" s="5">
        <v>12.183</v>
      </c>
      <c r="J75" s="5">
        <v>12.91</v>
      </c>
      <c r="K75" s="1">
        <v>0.84699999999999998</v>
      </c>
      <c r="L75" s="1">
        <v>0.63200000000000001</v>
      </c>
      <c r="M75" s="1">
        <v>1.1100000000000001</v>
      </c>
      <c r="N75" s="1" t="s">
        <v>906</v>
      </c>
    </row>
    <row r="76" spans="1:14" x14ac:dyDescent="0.15">
      <c r="A76" s="1" t="s">
        <v>986</v>
      </c>
      <c r="B76" s="1" t="s">
        <v>456</v>
      </c>
      <c r="C76" s="1" t="s">
        <v>1197</v>
      </c>
      <c r="D76" s="1" t="s">
        <v>1320</v>
      </c>
      <c r="E76" s="1" t="s">
        <v>905</v>
      </c>
      <c r="F76" s="5">
        <v>11.795769999999999</v>
      </c>
      <c r="G76" s="5">
        <v>9.2277199999999997</v>
      </c>
      <c r="H76" s="1" t="s">
        <v>905</v>
      </c>
      <c r="I76" s="5">
        <v>12.173999999999999</v>
      </c>
      <c r="J76" s="5">
        <v>12.901</v>
      </c>
      <c r="K76" s="1">
        <v>0.85</v>
      </c>
      <c r="L76" s="1">
        <v>0.63400000000000001</v>
      </c>
      <c r="M76" s="1">
        <v>1.08</v>
      </c>
      <c r="N76" s="1" t="s">
        <v>906</v>
      </c>
    </row>
    <row r="77" spans="1:14" x14ac:dyDescent="0.15">
      <c r="A77" s="1" t="s">
        <v>987</v>
      </c>
      <c r="B77" s="1" t="s">
        <v>456</v>
      </c>
      <c r="C77" s="1" t="s">
        <v>1198</v>
      </c>
      <c r="D77" s="1" t="s">
        <v>1320</v>
      </c>
      <c r="E77" s="1" t="s">
        <v>905</v>
      </c>
      <c r="F77" s="5">
        <v>11.780559999999999</v>
      </c>
      <c r="G77" s="5">
        <v>9.2150200000000009</v>
      </c>
      <c r="H77" s="1" t="s">
        <v>905</v>
      </c>
      <c r="I77" s="5">
        <v>12.173999999999999</v>
      </c>
      <c r="J77" s="5">
        <v>12.901999999999999</v>
      </c>
      <c r="K77" s="1">
        <v>0.84899999999999998</v>
      </c>
      <c r="L77" s="1">
        <v>0.63300000000000001</v>
      </c>
      <c r="M77" s="1">
        <v>1.1000000000000001</v>
      </c>
      <c r="N77" s="1" t="s">
        <v>906</v>
      </c>
    </row>
    <row r="78" spans="1:14" x14ac:dyDescent="0.15">
      <c r="A78" s="1" t="s">
        <v>988</v>
      </c>
      <c r="B78" s="1" t="s">
        <v>456</v>
      </c>
      <c r="C78" s="1" t="s">
        <v>1199</v>
      </c>
      <c r="D78" s="1" t="s">
        <v>1320</v>
      </c>
      <c r="E78" s="1" t="s">
        <v>905</v>
      </c>
      <c r="F78" s="5">
        <v>11.79462</v>
      </c>
      <c r="G78" s="5">
        <v>9.2271599999999996</v>
      </c>
      <c r="H78" s="1" t="s">
        <v>905</v>
      </c>
      <c r="I78" s="5">
        <v>12.173999999999999</v>
      </c>
      <c r="J78" s="5">
        <v>12.903</v>
      </c>
      <c r="K78" s="1">
        <v>0.85</v>
      </c>
      <c r="L78" s="1">
        <v>0.63400000000000001</v>
      </c>
      <c r="M78" s="1">
        <v>1.08</v>
      </c>
      <c r="N78" s="1" t="s">
        <v>906</v>
      </c>
    </row>
    <row r="79" spans="1:14" x14ac:dyDescent="0.15">
      <c r="A79" s="1" t="s">
        <v>989</v>
      </c>
      <c r="B79" s="1" t="s">
        <v>457</v>
      </c>
      <c r="C79" s="1" t="s">
        <v>1200</v>
      </c>
      <c r="D79" s="1" t="s">
        <v>1320</v>
      </c>
      <c r="E79" s="1" t="s">
        <v>905</v>
      </c>
      <c r="F79" s="5">
        <v>7.1422400000000001</v>
      </c>
      <c r="G79" s="5">
        <v>4.1270899999999999</v>
      </c>
      <c r="H79" s="1" t="s">
        <v>905</v>
      </c>
      <c r="I79" s="5">
        <v>12.121</v>
      </c>
      <c r="J79" s="5">
        <v>14.545999999999999</v>
      </c>
      <c r="K79" s="1">
        <v>0.502</v>
      </c>
      <c r="L79" s="1">
        <v>0.25</v>
      </c>
      <c r="M79" s="1">
        <v>0.99</v>
      </c>
      <c r="N79" s="1" t="s">
        <v>906</v>
      </c>
    </row>
    <row r="80" spans="1:14" x14ac:dyDescent="0.15">
      <c r="A80" s="1" t="s">
        <v>990</v>
      </c>
      <c r="B80" s="1" t="s">
        <v>457</v>
      </c>
      <c r="C80" s="1" t="s">
        <v>1201</v>
      </c>
      <c r="D80" s="1" t="s">
        <v>1320</v>
      </c>
      <c r="E80" s="1" t="s">
        <v>905</v>
      </c>
      <c r="F80" s="5">
        <v>7.3620799999999997</v>
      </c>
      <c r="G80" s="5">
        <v>4.3452700000000002</v>
      </c>
      <c r="H80" s="1" t="s">
        <v>905</v>
      </c>
      <c r="I80" s="5">
        <v>12.122999999999999</v>
      </c>
      <c r="J80" s="5">
        <v>14.548999999999999</v>
      </c>
      <c r="K80" s="1">
        <v>0.51900000000000002</v>
      </c>
      <c r="L80" s="1">
        <v>0.26500000000000001</v>
      </c>
      <c r="M80" s="1">
        <v>0.78</v>
      </c>
      <c r="N80" s="1" t="s">
        <v>906</v>
      </c>
    </row>
    <row r="81" spans="1:14" x14ac:dyDescent="0.15">
      <c r="A81" s="1" t="s">
        <v>991</v>
      </c>
      <c r="B81" s="1" t="s">
        <v>457</v>
      </c>
      <c r="C81" s="1" t="s">
        <v>1202</v>
      </c>
      <c r="D81" s="1" t="s">
        <v>1320</v>
      </c>
      <c r="E81" s="1" t="s">
        <v>905</v>
      </c>
      <c r="F81" s="5">
        <v>13.23583</v>
      </c>
      <c r="G81" s="5">
        <v>7.3213800000000004</v>
      </c>
      <c r="H81" s="1" t="s">
        <v>905</v>
      </c>
      <c r="I81" s="5">
        <v>12.750999999999999</v>
      </c>
      <c r="J81" s="5">
        <v>14.268000000000001</v>
      </c>
      <c r="K81" s="1">
        <v>0.91500000000000004</v>
      </c>
      <c r="L81" s="1">
        <v>0.46300000000000002</v>
      </c>
      <c r="M81" s="1">
        <v>1.06</v>
      </c>
      <c r="N81" s="1" t="s">
        <v>906</v>
      </c>
    </row>
    <row r="82" spans="1:14" x14ac:dyDescent="0.15">
      <c r="A82" s="1" t="s">
        <v>992</v>
      </c>
      <c r="B82" s="1" t="s">
        <v>457</v>
      </c>
      <c r="C82" s="1" t="s">
        <v>1203</v>
      </c>
      <c r="D82" s="1" t="s">
        <v>1320</v>
      </c>
      <c r="E82" s="1" t="s">
        <v>905</v>
      </c>
      <c r="F82" s="5">
        <v>13.35543</v>
      </c>
      <c r="G82" s="5">
        <v>7.4594500000000004</v>
      </c>
      <c r="H82" s="1" t="s">
        <v>905</v>
      </c>
      <c r="I82" s="5">
        <v>12.766</v>
      </c>
      <c r="J82" s="5">
        <v>14.275</v>
      </c>
      <c r="K82" s="1">
        <v>0.92200000000000004</v>
      </c>
      <c r="L82" s="1">
        <v>0.47199999999999998</v>
      </c>
      <c r="M82" s="1">
        <v>0.99</v>
      </c>
      <c r="N82" s="1" t="s">
        <v>906</v>
      </c>
    </row>
    <row r="83" spans="1:14" x14ac:dyDescent="0.15">
      <c r="A83" s="1" t="s">
        <v>993</v>
      </c>
      <c r="B83" s="1" t="s">
        <v>458</v>
      </c>
      <c r="C83" s="1" t="s">
        <v>1204</v>
      </c>
      <c r="D83" s="1" t="s">
        <v>1320</v>
      </c>
      <c r="E83" s="1" t="s">
        <v>905</v>
      </c>
      <c r="F83" s="5">
        <v>15.194789999999999</v>
      </c>
      <c r="G83" s="5"/>
      <c r="H83" s="1" t="s">
        <v>905</v>
      </c>
      <c r="I83" s="5">
        <v>14.507999999999999</v>
      </c>
      <c r="J83" s="5"/>
      <c r="K83" s="1">
        <v>0.94699999999999995</v>
      </c>
      <c r="M83" s="1">
        <v>0.74</v>
      </c>
      <c r="N83" s="1" t="s">
        <v>906</v>
      </c>
    </row>
    <row r="84" spans="1:14" x14ac:dyDescent="0.15">
      <c r="A84" s="1" t="s">
        <v>994</v>
      </c>
      <c r="B84" s="1" t="s">
        <v>458</v>
      </c>
      <c r="C84" s="1" t="s">
        <v>1205</v>
      </c>
      <c r="D84" s="1" t="s">
        <v>1320</v>
      </c>
      <c r="E84" s="1" t="s">
        <v>905</v>
      </c>
      <c r="F84" s="5"/>
      <c r="G84" s="5"/>
      <c r="H84" s="1" t="s">
        <v>905</v>
      </c>
      <c r="I84" s="5"/>
      <c r="J84" s="5"/>
      <c r="M84" s="1">
        <v>0.66</v>
      </c>
      <c r="N84" s="1" t="s">
        <v>906</v>
      </c>
    </row>
    <row r="85" spans="1:14" x14ac:dyDescent="0.15">
      <c r="A85" s="1" t="s">
        <v>995</v>
      </c>
      <c r="B85" s="1" t="s">
        <v>459</v>
      </c>
      <c r="C85" s="1" t="s">
        <v>1206</v>
      </c>
      <c r="D85" s="1" t="s">
        <v>1320</v>
      </c>
      <c r="E85" s="1" t="s">
        <v>905</v>
      </c>
      <c r="F85" s="5">
        <v>14.571210000000001</v>
      </c>
      <c r="G85" s="5">
        <v>7.4535600000000004</v>
      </c>
      <c r="H85" s="1" t="s">
        <v>905</v>
      </c>
      <c r="I85" s="5">
        <v>14.183999999999999</v>
      </c>
      <c r="J85" s="5">
        <v>15.927</v>
      </c>
      <c r="K85" s="1">
        <v>0.92100000000000004</v>
      </c>
      <c r="L85" s="1">
        <v>0.44</v>
      </c>
      <c r="M85" s="1">
        <v>0.99</v>
      </c>
      <c r="N85" s="1" t="s">
        <v>906</v>
      </c>
    </row>
    <row r="86" spans="1:14" x14ac:dyDescent="0.15">
      <c r="A86" s="1" t="s">
        <v>996</v>
      </c>
      <c r="B86" s="1" t="s">
        <v>460</v>
      </c>
      <c r="C86" s="1" t="s">
        <v>1207</v>
      </c>
      <c r="D86" s="1" t="s">
        <v>1320</v>
      </c>
      <c r="E86" s="1" t="s">
        <v>905</v>
      </c>
      <c r="F86" s="5">
        <v>6.5099799999999997</v>
      </c>
      <c r="G86" s="5">
        <v>5.3826200000000002</v>
      </c>
      <c r="H86" s="1" t="s">
        <v>905</v>
      </c>
      <c r="I86" s="5">
        <v>12.933999999999999</v>
      </c>
      <c r="J86" s="5">
        <v>15.071999999999999</v>
      </c>
      <c r="K86" s="1">
        <v>0.432</v>
      </c>
      <c r="L86" s="1">
        <v>0.32600000000000001</v>
      </c>
      <c r="M86" s="1">
        <v>1.1399999999999999</v>
      </c>
      <c r="N86" s="1" t="s">
        <v>906</v>
      </c>
    </row>
    <row r="87" spans="1:14" x14ac:dyDescent="0.15">
      <c r="A87" s="1" t="s">
        <v>997</v>
      </c>
      <c r="B87" s="1" t="s">
        <v>461</v>
      </c>
      <c r="C87" s="1" t="s">
        <v>1208</v>
      </c>
      <c r="D87" s="1" t="s">
        <v>1320</v>
      </c>
      <c r="E87" s="1" t="s">
        <v>905</v>
      </c>
      <c r="F87" s="5">
        <v>18.713419999999999</v>
      </c>
      <c r="G87" s="5">
        <v>7.6189</v>
      </c>
      <c r="H87" s="1" t="s">
        <v>905</v>
      </c>
      <c r="I87" s="5">
        <v>15.169</v>
      </c>
      <c r="J87" s="5">
        <v>17.527000000000001</v>
      </c>
      <c r="K87" s="1">
        <v>1.103</v>
      </c>
      <c r="L87" s="1">
        <v>0.42399999999999999</v>
      </c>
      <c r="M87" s="1">
        <v>0.71</v>
      </c>
      <c r="N87" s="1" t="s">
        <v>906</v>
      </c>
    </row>
    <row r="88" spans="1:14" x14ac:dyDescent="0.15">
      <c r="A88" s="1" t="s">
        <v>998</v>
      </c>
      <c r="B88" s="1" t="s">
        <v>461</v>
      </c>
      <c r="C88" s="1" t="s">
        <v>1209</v>
      </c>
      <c r="D88" s="1" t="s">
        <v>1320</v>
      </c>
      <c r="E88" s="1" t="s">
        <v>905</v>
      </c>
      <c r="F88" s="5">
        <v>19.174939999999999</v>
      </c>
      <c r="G88" s="5">
        <v>7.2111599999999996</v>
      </c>
      <c r="H88" s="1" t="s">
        <v>905</v>
      </c>
      <c r="I88" s="5">
        <v>16.504999999999999</v>
      </c>
      <c r="J88" s="5">
        <v>19.359000000000002</v>
      </c>
      <c r="K88" s="1">
        <v>1.0509999999999999</v>
      </c>
      <c r="L88" s="1">
        <v>0.38400000000000001</v>
      </c>
      <c r="M88" s="1">
        <v>1.1200000000000001</v>
      </c>
      <c r="N88" s="1" t="s">
        <v>906</v>
      </c>
    </row>
    <row r="89" spans="1:14" x14ac:dyDescent="0.15">
      <c r="A89" s="1" t="s">
        <v>999</v>
      </c>
      <c r="B89" s="1" t="s">
        <v>461</v>
      </c>
      <c r="C89" s="1" t="s">
        <v>1210</v>
      </c>
      <c r="D89" s="1" t="s">
        <v>1320</v>
      </c>
      <c r="E89" s="1" t="s">
        <v>905</v>
      </c>
      <c r="F89" s="5">
        <v>19.69585</v>
      </c>
      <c r="G89" s="5">
        <v>8.7290200000000002</v>
      </c>
      <c r="H89" s="1" t="s">
        <v>905</v>
      </c>
      <c r="I89" s="5">
        <v>15.824999999999999</v>
      </c>
      <c r="J89" s="5">
        <v>18.571999999999999</v>
      </c>
      <c r="K89" s="1">
        <v>1.1180000000000001</v>
      </c>
      <c r="L89" s="1">
        <v>0.46700000000000003</v>
      </c>
      <c r="M89" s="1">
        <v>1.0900000000000001</v>
      </c>
      <c r="N89" s="1" t="s">
        <v>906</v>
      </c>
    </row>
    <row r="90" spans="1:14" x14ac:dyDescent="0.15">
      <c r="A90" s="1" t="s">
        <v>1000</v>
      </c>
      <c r="B90" s="1" t="s">
        <v>461</v>
      </c>
      <c r="C90" s="1" t="s">
        <v>1211</v>
      </c>
      <c r="D90" s="1" t="s">
        <v>1320</v>
      </c>
      <c r="E90" s="1" t="s">
        <v>905</v>
      </c>
      <c r="F90" s="5">
        <v>20.037320000000001</v>
      </c>
      <c r="G90" s="5">
        <v>9.1220400000000001</v>
      </c>
      <c r="H90" s="1" t="s">
        <v>905</v>
      </c>
      <c r="I90" s="5">
        <v>15.83</v>
      </c>
      <c r="J90" s="5">
        <v>18.573</v>
      </c>
      <c r="K90" s="1">
        <v>1.1359999999999999</v>
      </c>
      <c r="L90" s="1">
        <v>0.48699999999999999</v>
      </c>
      <c r="M90" s="1">
        <v>0.8</v>
      </c>
      <c r="N90" s="1" t="s">
        <v>906</v>
      </c>
    </row>
    <row r="91" spans="1:14" x14ac:dyDescent="0.15">
      <c r="A91" s="1" t="s">
        <v>1001</v>
      </c>
      <c r="B91" s="1" t="s">
        <v>461</v>
      </c>
      <c r="C91" s="1" t="s">
        <v>1212</v>
      </c>
      <c r="D91" s="1" t="s">
        <v>1320</v>
      </c>
      <c r="E91" s="1" t="s">
        <v>905</v>
      </c>
      <c r="F91" s="5"/>
      <c r="G91" s="5"/>
      <c r="H91" s="1" t="s">
        <v>905</v>
      </c>
      <c r="I91" s="5"/>
      <c r="J91" s="5"/>
      <c r="M91" s="1">
        <v>0.27</v>
      </c>
      <c r="N91" s="1" t="s">
        <v>906</v>
      </c>
    </row>
    <row r="92" spans="1:14" x14ac:dyDescent="0.15">
      <c r="A92" s="1" t="s">
        <v>1002</v>
      </c>
      <c r="B92" s="1" t="s">
        <v>461</v>
      </c>
      <c r="C92" s="1" t="s">
        <v>1213</v>
      </c>
      <c r="D92" s="1" t="s">
        <v>1320</v>
      </c>
      <c r="E92" s="1" t="s">
        <v>905</v>
      </c>
      <c r="F92" s="5"/>
      <c r="G92" s="5"/>
      <c r="H92" s="1" t="s">
        <v>905</v>
      </c>
      <c r="I92" s="5"/>
      <c r="J92" s="5"/>
      <c r="M92" s="1">
        <v>0.28000000000000003</v>
      </c>
      <c r="N92" s="1" t="s">
        <v>906</v>
      </c>
    </row>
    <row r="93" spans="1:14" x14ac:dyDescent="0.15">
      <c r="A93" s="1" t="s">
        <v>1003</v>
      </c>
      <c r="B93" s="1" t="s">
        <v>462</v>
      </c>
      <c r="C93" s="1" t="s">
        <v>1214</v>
      </c>
      <c r="D93" s="1" t="s">
        <v>1320</v>
      </c>
      <c r="E93" s="1" t="s">
        <v>905</v>
      </c>
      <c r="F93" s="5"/>
      <c r="G93" s="5"/>
      <c r="H93" s="1" t="s">
        <v>905</v>
      </c>
      <c r="I93" s="5"/>
      <c r="J93" s="5"/>
      <c r="M93" s="1">
        <v>0.89</v>
      </c>
      <c r="N93" s="1" t="s">
        <v>906</v>
      </c>
    </row>
    <row r="94" spans="1:14" x14ac:dyDescent="0.15">
      <c r="A94" s="1" t="s">
        <v>1004</v>
      </c>
      <c r="B94" s="1" t="s">
        <v>463</v>
      </c>
      <c r="C94" s="1" t="s">
        <v>1215</v>
      </c>
      <c r="D94" s="1" t="s">
        <v>1320</v>
      </c>
      <c r="E94" s="1" t="s">
        <v>905</v>
      </c>
      <c r="F94" s="5">
        <v>13.86144</v>
      </c>
      <c r="G94" s="5">
        <v>7.6924700000000001</v>
      </c>
      <c r="H94" s="1" t="s">
        <v>905</v>
      </c>
      <c r="I94" s="5">
        <v>13.885</v>
      </c>
      <c r="J94" s="5">
        <v>15.343</v>
      </c>
      <c r="K94" s="1">
        <v>0.89200000000000002</v>
      </c>
      <c r="L94" s="1">
        <v>0.46400000000000002</v>
      </c>
      <c r="M94" s="1">
        <v>1.05</v>
      </c>
      <c r="N94" s="1" t="s">
        <v>906</v>
      </c>
    </row>
    <row r="95" spans="1:14" x14ac:dyDescent="0.15">
      <c r="A95" s="1" t="s">
        <v>1005</v>
      </c>
      <c r="B95" s="1" t="s">
        <v>1112</v>
      </c>
      <c r="C95" s="1" t="s">
        <v>1216</v>
      </c>
      <c r="D95" s="1" t="s">
        <v>1320</v>
      </c>
      <c r="E95" s="1" t="s">
        <v>905</v>
      </c>
      <c r="F95" s="5">
        <v>4.9549700000000003</v>
      </c>
      <c r="G95" s="5">
        <v>2.2235999999999998</v>
      </c>
      <c r="H95" s="1" t="s">
        <v>905</v>
      </c>
      <c r="I95" s="5">
        <v>12.042</v>
      </c>
      <c r="J95" s="5">
        <v>15.627000000000001</v>
      </c>
      <c r="K95" s="1">
        <v>0.33200000000000002</v>
      </c>
      <c r="L95" s="1">
        <v>0.126</v>
      </c>
    </row>
    <row r="96" spans="1:14" x14ac:dyDescent="0.15">
      <c r="A96" s="1" t="s">
        <v>1006</v>
      </c>
      <c r="B96" s="1" t="s">
        <v>1113</v>
      </c>
      <c r="C96" s="1" t="s">
        <v>1217</v>
      </c>
      <c r="D96" s="1" t="s">
        <v>1320</v>
      </c>
      <c r="E96" s="1" t="s">
        <v>905</v>
      </c>
      <c r="F96" s="5">
        <v>11.393789999999999</v>
      </c>
      <c r="G96" s="5">
        <v>6.7937200000000004</v>
      </c>
      <c r="H96" s="1" t="s">
        <v>905</v>
      </c>
      <c r="I96" s="5">
        <v>7.6929999999999996</v>
      </c>
      <c r="J96" s="5">
        <v>13.156000000000001</v>
      </c>
      <c r="K96" s="1">
        <v>1.2310000000000001</v>
      </c>
      <c r="L96" s="1">
        <v>0.45500000000000002</v>
      </c>
      <c r="M96" s="1">
        <v>1</v>
      </c>
      <c r="N96" s="1" t="s">
        <v>906</v>
      </c>
    </row>
    <row r="97" spans="1:14" x14ac:dyDescent="0.15">
      <c r="A97" s="1" t="s">
        <v>1007</v>
      </c>
      <c r="B97" s="1" t="s">
        <v>445</v>
      </c>
      <c r="C97" s="1" t="s">
        <v>1218</v>
      </c>
      <c r="D97" s="1" t="s">
        <v>1320</v>
      </c>
      <c r="E97" s="1" t="s">
        <v>905</v>
      </c>
      <c r="F97" s="5"/>
      <c r="G97" s="5"/>
      <c r="H97" s="1" t="s">
        <v>905</v>
      </c>
      <c r="I97" s="5"/>
      <c r="J97" s="5"/>
      <c r="M97" s="1">
        <v>1.02</v>
      </c>
      <c r="N97" s="1" t="s">
        <v>906</v>
      </c>
    </row>
    <row r="98" spans="1:14" x14ac:dyDescent="0.15">
      <c r="A98" s="1" t="s">
        <v>1008</v>
      </c>
      <c r="B98" s="1" t="s">
        <v>445</v>
      </c>
      <c r="C98" s="1" t="s">
        <v>1219</v>
      </c>
      <c r="D98" s="1" t="s">
        <v>1320</v>
      </c>
      <c r="E98" s="1" t="s">
        <v>905</v>
      </c>
      <c r="F98" s="5"/>
      <c r="G98" s="5"/>
      <c r="H98" s="1" t="s">
        <v>905</v>
      </c>
      <c r="I98" s="5"/>
      <c r="J98" s="5"/>
      <c r="M98" s="1">
        <v>1.02</v>
      </c>
      <c r="N98" s="1" t="s">
        <v>906</v>
      </c>
    </row>
    <row r="99" spans="1:14" x14ac:dyDescent="0.15">
      <c r="A99" s="1" t="s">
        <v>1009</v>
      </c>
      <c r="B99" s="1" t="s">
        <v>445</v>
      </c>
      <c r="C99" s="1" t="s">
        <v>1220</v>
      </c>
      <c r="D99" s="1" t="s">
        <v>1320</v>
      </c>
      <c r="E99" s="1" t="s">
        <v>905</v>
      </c>
      <c r="F99" s="5"/>
      <c r="G99" s="5"/>
      <c r="H99" s="1" t="s">
        <v>905</v>
      </c>
      <c r="I99" s="5"/>
      <c r="J99" s="5"/>
      <c r="M99" s="1">
        <v>1.01</v>
      </c>
      <c r="N99" s="1" t="s">
        <v>906</v>
      </c>
    </row>
    <row r="100" spans="1:14" x14ac:dyDescent="0.15">
      <c r="A100" s="1" t="s">
        <v>1010</v>
      </c>
      <c r="B100" s="1" t="s">
        <v>445</v>
      </c>
      <c r="C100" s="1" t="s">
        <v>1221</v>
      </c>
      <c r="D100" s="1" t="s">
        <v>1320</v>
      </c>
      <c r="E100" s="1" t="s">
        <v>905</v>
      </c>
      <c r="F100" s="5"/>
      <c r="G100" s="5"/>
      <c r="H100" s="1" t="s">
        <v>905</v>
      </c>
      <c r="I100" s="5"/>
      <c r="J100" s="5"/>
      <c r="M100" s="1">
        <v>1.37</v>
      </c>
      <c r="N100" s="1" t="s">
        <v>906</v>
      </c>
    </row>
    <row r="101" spans="1:14" x14ac:dyDescent="0.15">
      <c r="A101" s="1" t="s">
        <v>1011</v>
      </c>
      <c r="B101" s="1" t="s">
        <v>445</v>
      </c>
      <c r="C101" s="1" t="s">
        <v>1222</v>
      </c>
      <c r="D101" s="1" t="s">
        <v>1320</v>
      </c>
      <c r="E101" s="1" t="s">
        <v>905</v>
      </c>
      <c r="F101" s="5"/>
      <c r="G101" s="5"/>
      <c r="H101" s="1" t="s">
        <v>905</v>
      </c>
      <c r="I101" s="5"/>
      <c r="J101" s="5"/>
      <c r="M101" s="1">
        <v>1.36</v>
      </c>
      <c r="N101" s="1" t="s">
        <v>906</v>
      </c>
    </row>
    <row r="102" spans="1:14" x14ac:dyDescent="0.15">
      <c r="A102" s="1" t="s">
        <v>1012</v>
      </c>
      <c r="B102" s="1" t="s">
        <v>445</v>
      </c>
      <c r="C102" s="1" t="s">
        <v>1223</v>
      </c>
      <c r="D102" s="1" t="s">
        <v>1320</v>
      </c>
      <c r="E102" s="1" t="s">
        <v>905</v>
      </c>
      <c r="F102" s="5"/>
      <c r="G102" s="5"/>
      <c r="H102" s="1" t="s">
        <v>905</v>
      </c>
      <c r="I102" s="5"/>
      <c r="J102" s="5"/>
      <c r="M102" s="1">
        <v>1.1200000000000001</v>
      </c>
      <c r="N102" s="1" t="s">
        <v>906</v>
      </c>
    </row>
    <row r="103" spans="1:14" x14ac:dyDescent="0.15">
      <c r="A103" s="1" t="s">
        <v>1013</v>
      </c>
      <c r="B103" s="1" t="s">
        <v>445</v>
      </c>
      <c r="C103" s="1" t="s">
        <v>1224</v>
      </c>
      <c r="D103" s="1" t="s">
        <v>1320</v>
      </c>
      <c r="E103" s="1" t="s">
        <v>905</v>
      </c>
      <c r="F103" s="5"/>
      <c r="G103" s="5"/>
      <c r="H103" s="1" t="s">
        <v>905</v>
      </c>
      <c r="I103" s="5"/>
      <c r="J103" s="5"/>
      <c r="M103" s="1">
        <v>1.07</v>
      </c>
      <c r="N103" s="1" t="s">
        <v>906</v>
      </c>
    </row>
    <row r="104" spans="1:14" x14ac:dyDescent="0.15">
      <c r="A104" s="1" t="s">
        <v>1014</v>
      </c>
      <c r="B104" s="1" t="s">
        <v>445</v>
      </c>
      <c r="C104" s="1" t="s">
        <v>1225</v>
      </c>
      <c r="D104" s="1" t="s">
        <v>1320</v>
      </c>
      <c r="E104" s="1" t="s">
        <v>905</v>
      </c>
      <c r="F104" s="5">
        <v>14.75516</v>
      </c>
      <c r="G104" s="5">
        <v>9.0508400000000009</v>
      </c>
      <c r="H104" s="1" t="s">
        <v>905</v>
      </c>
      <c r="I104" s="5">
        <v>13.029</v>
      </c>
      <c r="J104" s="5">
        <v>14.992000000000001</v>
      </c>
      <c r="K104" s="1">
        <v>1</v>
      </c>
      <c r="L104" s="1">
        <v>0.55500000000000005</v>
      </c>
      <c r="M104" s="1">
        <v>0.99</v>
      </c>
      <c r="N104" s="1" t="s">
        <v>906</v>
      </c>
    </row>
    <row r="105" spans="1:14" x14ac:dyDescent="0.15">
      <c r="A105" s="1" t="s">
        <v>1015</v>
      </c>
      <c r="B105" s="1" t="s">
        <v>445</v>
      </c>
      <c r="C105" s="1" t="s">
        <v>1226</v>
      </c>
      <c r="D105" s="1" t="s">
        <v>1320</v>
      </c>
      <c r="E105" s="1" t="s">
        <v>905</v>
      </c>
      <c r="F105" s="5"/>
      <c r="G105" s="5"/>
      <c r="H105" s="1" t="s">
        <v>905</v>
      </c>
      <c r="I105" s="5"/>
      <c r="J105" s="5"/>
      <c r="M105" s="1">
        <v>1.03</v>
      </c>
      <c r="N105" s="1" t="s">
        <v>906</v>
      </c>
    </row>
    <row r="106" spans="1:14" x14ac:dyDescent="0.15">
      <c r="A106" s="1" t="s">
        <v>1016</v>
      </c>
      <c r="B106" s="1" t="s">
        <v>445</v>
      </c>
      <c r="C106" s="1" t="s">
        <v>1227</v>
      </c>
      <c r="D106" s="1" t="s">
        <v>1320</v>
      </c>
      <c r="E106" s="1" t="s">
        <v>905</v>
      </c>
      <c r="F106" s="5">
        <v>14.35971</v>
      </c>
      <c r="G106" s="5">
        <v>8.6844300000000008</v>
      </c>
      <c r="H106" s="1" t="s">
        <v>905</v>
      </c>
      <c r="I106" s="5">
        <v>13.023999999999999</v>
      </c>
      <c r="J106" s="5">
        <v>14.986000000000001</v>
      </c>
      <c r="K106" s="1">
        <v>0.97399999999999998</v>
      </c>
      <c r="L106" s="1">
        <v>0.53300000000000003</v>
      </c>
      <c r="M106" s="1">
        <v>1.02</v>
      </c>
      <c r="N106" s="1" t="s">
        <v>906</v>
      </c>
    </row>
    <row r="107" spans="1:14" x14ac:dyDescent="0.15">
      <c r="A107" s="1" t="s">
        <v>1017</v>
      </c>
      <c r="B107" s="1" t="s">
        <v>445</v>
      </c>
      <c r="C107" s="1" t="s">
        <v>1228</v>
      </c>
      <c r="D107" s="1" t="s">
        <v>1320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0.99</v>
      </c>
      <c r="N107" s="1" t="s">
        <v>906</v>
      </c>
    </row>
    <row r="108" spans="1:14" x14ac:dyDescent="0.15">
      <c r="A108" s="1" t="s">
        <v>1018</v>
      </c>
      <c r="B108" s="1" t="s">
        <v>445</v>
      </c>
      <c r="C108" s="1" t="s">
        <v>1229</v>
      </c>
      <c r="D108" s="1" t="s">
        <v>1320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0.99</v>
      </c>
      <c r="N108" s="1" t="s">
        <v>906</v>
      </c>
    </row>
    <row r="109" spans="1:14" x14ac:dyDescent="0.15">
      <c r="A109" s="1" t="s">
        <v>1019</v>
      </c>
      <c r="B109" s="1" t="s">
        <v>445</v>
      </c>
      <c r="C109" s="1" t="s">
        <v>1230</v>
      </c>
      <c r="D109" s="1" t="s">
        <v>1320</v>
      </c>
      <c r="E109" s="1" t="s">
        <v>905</v>
      </c>
      <c r="F109" s="5"/>
      <c r="G109" s="5"/>
      <c r="H109" s="1" t="s">
        <v>905</v>
      </c>
      <c r="I109" s="5"/>
      <c r="J109" s="5"/>
      <c r="M109" s="1">
        <v>1.05</v>
      </c>
      <c r="N109" s="1" t="s">
        <v>906</v>
      </c>
    </row>
    <row r="110" spans="1:14" x14ac:dyDescent="0.15">
      <c r="A110" s="1" t="s">
        <v>1020</v>
      </c>
      <c r="B110" s="1" t="s">
        <v>445</v>
      </c>
      <c r="C110" s="1" t="s">
        <v>1231</v>
      </c>
      <c r="D110" s="1" t="s">
        <v>1320</v>
      </c>
      <c r="E110" s="1" t="s">
        <v>905</v>
      </c>
      <c r="F110" s="5"/>
      <c r="G110" s="5"/>
      <c r="H110" s="1" t="s">
        <v>905</v>
      </c>
      <c r="I110" s="5"/>
      <c r="J110" s="5"/>
      <c r="M110" s="1">
        <v>2.84</v>
      </c>
      <c r="N110" s="1" t="s">
        <v>906</v>
      </c>
    </row>
    <row r="111" spans="1:14" x14ac:dyDescent="0.15">
      <c r="A111" s="1" t="s">
        <v>1021</v>
      </c>
      <c r="B111" s="1" t="s">
        <v>445</v>
      </c>
      <c r="C111" s="1" t="s">
        <v>1232</v>
      </c>
      <c r="D111" s="1" t="s">
        <v>1320</v>
      </c>
      <c r="E111" s="1" t="s">
        <v>905</v>
      </c>
      <c r="F111" s="5">
        <v>7.6357999999999997</v>
      </c>
      <c r="G111" s="5">
        <v>7.3988699999999996</v>
      </c>
      <c r="H111" s="1" t="s">
        <v>905</v>
      </c>
      <c r="I111" s="5">
        <v>12.061999999999999</v>
      </c>
      <c r="J111" s="5">
        <v>16.442</v>
      </c>
      <c r="K111" s="1">
        <v>0.54500000000000004</v>
      </c>
      <c r="L111" s="1">
        <v>0.42799999999999999</v>
      </c>
      <c r="M111" s="1">
        <v>0.69</v>
      </c>
      <c r="N111" s="1" t="s">
        <v>906</v>
      </c>
    </row>
    <row r="112" spans="1:14" x14ac:dyDescent="0.15">
      <c r="A112" s="1" t="s">
        <v>1022</v>
      </c>
      <c r="B112" s="1" t="s">
        <v>445</v>
      </c>
      <c r="C112" s="1" t="s">
        <v>1233</v>
      </c>
      <c r="D112" s="1" t="s">
        <v>1320</v>
      </c>
      <c r="E112" s="1" t="s">
        <v>905</v>
      </c>
      <c r="F112" s="5">
        <v>7.5739999999999998</v>
      </c>
      <c r="G112" s="5"/>
      <c r="H112" s="1" t="s">
        <v>905</v>
      </c>
      <c r="I112" s="5">
        <v>12.058</v>
      </c>
      <c r="J112" s="5"/>
      <c r="K112" s="1">
        <v>0.54</v>
      </c>
      <c r="M112" s="1">
        <v>0.7</v>
      </c>
      <c r="N112" s="1" t="s">
        <v>906</v>
      </c>
    </row>
    <row r="113" spans="1:14" x14ac:dyDescent="0.15">
      <c r="A113" s="1" t="s">
        <v>1023</v>
      </c>
      <c r="B113" s="1" t="s">
        <v>445</v>
      </c>
      <c r="C113" s="1" t="s">
        <v>1234</v>
      </c>
      <c r="D113" s="1" t="s">
        <v>1320</v>
      </c>
      <c r="E113" s="1" t="s">
        <v>905</v>
      </c>
      <c r="F113" s="5">
        <v>7.6094400000000002</v>
      </c>
      <c r="G113" s="5">
        <v>7.3036700000000003</v>
      </c>
      <c r="H113" s="1" t="s">
        <v>905</v>
      </c>
      <c r="I113" s="5">
        <v>12.061</v>
      </c>
      <c r="J113" s="5">
        <v>16.440999999999999</v>
      </c>
      <c r="K113" s="1">
        <v>0.54300000000000004</v>
      </c>
      <c r="L113" s="1">
        <v>0.42199999999999999</v>
      </c>
      <c r="M113" s="1">
        <v>0.79</v>
      </c>
      <c r="N113" s="1" t="s">
        <v>906</v>
      </c>
    </row>
    <row r="114" spans="1:14" x14ac:dyDescent="0.15">
      <c r="A114" s="1" t="s">
        <v>1024</v>
      </c>
      <c r="B114" s="1" t="s">
        <v>464</v>
      </c>
      <c r="C114" s="1" t="s">
        <v>1235</v>
      </c>
      <c r="D114" s="1" t="s">
        <v>1320</v>
      </c>
      <c r="E114" s="1" t="s">
        <v>905</v>
      </c>
      <c r="F114" s="5">
        <v>15.59906</v>
      </c>
      <c r="G114" s="5">
        <v>10.653600000000001</v>
      </c>
      <c r="H114" s="1" t="s">
        <v>905</v>
      </c>
      <c r="I114" s="5">
        <v>15.026</v>
      </c>
      <c r="J114" s="5">
        <v>15.051</v>
      </c>
      <c r="K114" s="1">
        <v>0.93799999999999994</v>
      </c>
      <c r="L114" s="1">
        <v>0.65100000000000002</v>
      </c>
      <c r="M114" s="1">
        <v>1.03</v>
      </c>
      <c r="N114" s="1" t="s">
        <v>906</v>
      </c>
    </row>
    <row r="115" spans="1:14" x14ac:dyDescent="0.15">
      <c r="A115" s="1" t="s">
        <v>1025</v>
      </c>
      <c r="B115" s="1" t="s">
        <v>464</v>
      </c>
      <c r="C115" s="1" t="s">
        <v>1236</v>
      </c>
      <c r="D115" s="1" t="s">
        <v>1320</v>
      </c>
      <c r="E115" s="1" t="s">
        <v>905</v>
      </c>
      <c r="F115" s="5">
        <v>15.6006</v>
      </c>
      <c r="G115" s="5">
        <v>10.619759999999999</v>
      </c>
      <c r="H115" s="1" t="s">
        <v>905</v>
      </c>
      <c r="I115" s="5">
        <v>15.026</v>
      </c>
      <c r="J115" s="5">
        <v>15.045999999999999</v>
      </c>
      <c r="K115" s="1">
        <v>0.93799999999999994</v>
      </c>
      <c r="L115" s="1">
        <v>0.64900000000000002</v>
      </c>
      <c r="M115" s="1">
        <v>1.03</v>
      </c>
      <c r="N115" s="1" t="s">
        <v>906</v>
      </c>
    </row>
    <row r="116" spans="1:14" x14ac:dyDescent="0.15">
      <c r="A116" s="1" t="s">
        <v>1026</v>
      </c>
      <c r="B116" s="1" t="s">
        <v>464</v>
      </c>
      <c r="C116" s="1" t="s">
        <v>1237</v>
      </c>
      <c r="D116" s="1" t="s">
        <v>1320</v>
      </c>
      <c r="E116" s="1" t="s">
        <v>905</v>
      </c>
      <c r="F116" s="5">
        <v>9.9109099999999994</v>
      </c>
      <c r="G116" s="5">
        <v>5.8808400000000001</v>
      </c>
      <c r="H116" s="1" t="s">
        <v>905</v>
      </c>
      <c r="I116" s="5">
        <v>12.842000000000001</v>
      </c>
      <c r="J116" s="5">
        <v>14.324</v>
      </c>
      <c r="K116" s="1">
        <v>0.67800000000000005</v>
      </c>
      <c r="L116" s="1">
        <v>0.36799999999999999</v>
      </c>
      <c r="M116" s="1">
        <v>1.22</v>
      </c>
      <c r="N116" s="1" t="s">
        <v>906</v>
      </c>
    </row>
    <row r="117" spans="1:14" x14ac:dyDescent="0.15">
      <c r="A117" s="1" t="s">
        <v>1027</v>
      </c>
      <c r="B117" s="1" t="s">
        <v>464</v>
      </c>
      <c r="C117" s="1" t="s">
        <v>1238</v>
      </c>
      <c r="D117" s="1" t="s">
        <v>1320</v>
      </c>
      <c r="E117" s="1" t="s">
        <v>905</v>
      </c>
      <c r="F117" s="5">
        <v>9.9606300000000001</v>
      </c>
      <c r="G117" s="5">
        <v>5.9262899999999998</v>
      </c>
      <c r="H117" s="1" t="s">
        <v>905</v>
      </c>
      <c r="I117" s="5">
        <v>12.842000000000001</v>
      </c>
      <c r="J117" s="5">
        <v>14.324999999999999</v>
      </c>
      <c r="K117" s="1">
        <v>0.68100000000000005</v>
      </c>
      <c r="L117" s="1">
        <v>0.371</v>
      </c>
      <c r="M117" s="1">
        <v>1.18</v>
      </c>
      <c r="N117" s="1" t="s">
        <v>906</v>
      </c>
    </row>
    <row r="118" spans="1:14" x14ac:dyDescent="0.15">
      <c r="A118" s="1" t="s">
        <v>1028</v>
      </c>
      <c r="B118" s="1" t="s">
        <v>453</v>
      </c>
      <c r="C118" s="1" t="s">
        <v>1239</v>
      </c>
      <c r="D118" s="1" t="s">
        <v>1320</v>
      </c>
      <c r="E118" s="1" t="s">
        <v>905</v>
      </c>
      <c r="F118" s="5">
        <v>10.66273</v>
      </c>
      <c r="G118" s="5">
        <v>5.5898500000000002</v>
      </c>
      <c r="H118" s="1" t="s">
        <v>905</v>
      </c>
      <c r="I118" s="5">
        <v>12.79</v>
      </c>
      <c r="J118" s="5">
        <v>14.78</v>
      </c>
      <c r="K118" s="1">
        <v>0.73499999999999999</v>
      </c>
      <c r="L118" s="1">
        <v>0.34399999999999997</v>
      </c>
      <c r="M118" s="1">
        <v>1.24</v>
      </c>
      <c r="N118" s="1" t="s">
        <v>906</v>
      </c>
    </row>
    <row r="119" spans="1:14" x14ac:dyDescent="0.15">
      <c r="A119" s="1" t="s">
        <v>1029</v>
      </c>
      <c r="B119" s="1" t="s">
        <v>1114</v>
      </c>
      <c r="C119" s="1" t="s">
        <v>1240</v>
      </c>
      <c r="D119" s="1" t="s">
        <v>1320</v>
      </c>
      <c r="E119" s="1" t="s">
        <v>905</v>
      </c>
      <c r="F119" s="5">
        <v>11.0801</v>
      </c>
      <c r="G119" s="5">
        <v>4.9980500000000001</v>
      </c>
      <c r="H119" s="1" t="s">
        <v>905</v>
      </c>
      <c r="I119" s="5">
        <v>12.06</v>
      </c>
      <c r="J119" s="5">
        <v>15.855</v>
      </c>
      <c r="K119" s="1">
        <v>0.80200000000000005</v>
      </c>
      <c r="L119" s="1">
        <v>0.29599999999999999</v>
      </c>
      <c r="M119" s="1">
        <v>1.19</v>
      </c>
      <c r="N119" s="1" t="s">
        <v>906</v>
      </c>
    </row>
    <row r="120" spans="1:14" x14ac:dyDescent="0.15">
      <c r="A120" s="1" t="s">
        <v>1030</v>
      </c>
      <c r="B120" s="1" t="s">
        <v>465</v>
      </c>
      <c r="C120" s="1" t="s">
        <v>1241</v>
      </c>
      <c r="D120" s="1" t="s">
        <v>1320</v>
      </c>
      <c r="E120" s="1" t="s">
        <v>905</v>
      </c>
      <c r="F120" s="5">
        <v>10.59182</v>
      </c>
      <c r="G120" s="5">
        <v>6.2723100000000001</v>
      </c>
      <c r="H120" s="1" t="s">
        <v>905</v>
      </c>
      <c r="I120" s="5">
        <v>13.172000000000001</v>
      </c>
      <c r="J120" s="5">
        <v>16.170000000000002</v>
      </c>
      <c r="K120" s="1">
        <v>0.71299999999999997</v>
      </c>
      <c r="L120" s="1">
        <v>0.36799999999999999</v>
      </c>
      <c r="M120" s="1">
        <v>0.48</v>
      </c>
      <c r="N120" s="1" t="s">
        <v>906</v>
      </c>
    </row>
    <row r="121" spans="1:14" x14ac:dyDescent="0.15">
      <c r="A121" s="1" t="s">
        <v>1031</v>
      </c>
      <c r="B121" s="1" t="s">
        <v>465</v>
      </c>
      <c r="C121" s="1" t="s">
        <v>1242</v>
      </c>
      <c r="D121" s="1" t="s">
        <v>1320</v>
      </c>
      <c r="E121" s="1" t="s">
        <v>905</v>
      </c>
      <c r="F121" s="5">
        <v>11.87903</v>
      </c>
      <c r="G121" s="5">
        <v>8.1214300000000001</v>
      </c>
      <c r="H121" s="1" t="s">
        <v>905</v>
      </c>
      <c r="I121" s="5">
        <v>13.680999999999999</v>
      </c>
      <c r="J121" s="5">
        <v>15.753</v>
      </c>
      <c r="K121" s="1">
        <v>0.77600000000000002</v>
      </c>
      <c r="L121" s="1">
        <v>0.48199999999999998</v>
      </c>
      <c r="M121" s="1">
        <v>0.04</v>
      </c>
      <c r="N121" s="1" t="s">
        <v>906</v>
      </c>
    </row>
    <row r="122" spans="1:14" x14ac:dyDescent="0.15">
      <c r="A122" s="1" t="s">
        <v>1032</v>
      </c>
      <c r="B122" s="1" t="s">
        <v>466</v>
      </c>
      <c r="C122" s="1" t="s">
        <v>1243</v>
      </c>
      <c r="D122" s="1" t="s">
        <v>1320</v>
      </c>
      <c r="E122" s="1" t="s">
        <v>905</v>
      </c>
      <c r="F122" s="5">
        <v>12.199529999999999</v>
      </c>
      <c r="G122" s="5">
        <v>7.5007299999999999</v>
      </c>
      <c r="H122" s="1" t="s">
        <v>905</v>
      </c>
      <c r="I122" s="5">
        <v>13.003</v>
      </c>
      <c r="J122" s="5">
        <v>14.707000000000001</v>
      </c>
      <c r="K122" s="1">
        <v>0.83</v>
      </c>
      <c r="L122" s="1">
        <v>0.46600000000000003</v>
      </c>
      <c r="M122" s="1">
        <v>1.03</v>
      </c>
      <c r="N122" s="1" t="s">
        <v>906</v>
      </c>
    </row>
    <row r="123" spans="1:14" x14ac:dyDescent="0.15">
      <c r="A123" s="1" t="s">
        <v>1033</v>
      </c>
      <c r="B123" s="1" t="s">
        <v>466</v>
      </c>
      <c r="C123" s="1" t="s">
        <v>1244</v>
      </c>
      <c r="D123" s="1" t="s">
        <v>1320</v>
      </c>
      <c r="E123" s="1" t="s">
        <v>905</v>
      </c>
      <c r="F123" s="5">
        <v>11.99417</v>
      </c>
      <c r="G123" s="5">
        <v>7.3307099999999998</v>
      </c>
      <c r="H123" s="1" t="s">
        <v>905</v>
      </c>
      <c r="I123" s="5">
        <v>12.994</v>
      </c>
      <c r="J123" s="5">
        <v>14.692</v>
      </c>
      <c r="K123" s="1">
        <v>0.81699999999999995</v>
      </c>
      <c r="L123" s="1">
        <v>0.45500000000000002</v>
      </c>
      <c r="M123" s="1">
        <v>1.23</v>
      </c>
      <c r="N123" s="1" t="s">
        <v>906</v>
      </c>
    </row>
    <row r="124" spans="1:14" x14ac:dyDescent="0.15">
      <c r="A124" s="1" t="s">
        <v>1034</v>
      </c>
      <c r="B124" s="1" t="s">
        <v>466</v>
      </c>
      <c r="C124" s="1" t="s">
        <v>1245</v>
      </c>
      <c r="D124" s="1" t="s">
        <v>1320</v>
      </c>
      <c r="E124" s="1" t="s">
        <v>905</v>
      </c>
      <c r="F124" s="5">
        <v>11.969290000000001</v>
      </c>
      <c r="G124" s="5">
        <v>7.3002900000000004</v>
      </c>
      <c r="H124" s="1" t="s">
        <v>905</v>
      </c>
      <c r="I124" s="5">
        <v>12.98</v>
      </c>
      <c r="J124" s="5">
        <v>14.683</v>
      </c>
      <c r="K124" s="1">
        <v>0.81599999999999995</v>
      </c>
      <c r="L124" s="1">
        <v>0.45400000000000001</v>
      </c>
      <c r="M124" s="1">
        <v>1.18</v>
      </c>
      <c r="N124" s="1" t="s">
        <v>906</v>
      </c>
    </row>
    <row r="125" spans="1:14" x14ac:dyDescent="0.15">
      <c r="A125" s="1" t="s">
        <v>1035</v>
      </c>
      <c r="B125" s="1" t="s">
        <v>1115</v>
      </c>
      <c r="C125" s="1" t="s">
        <v>1246</v>
      </c>
      <c r="D125" s="1" t="s">
        <v>1320</v>
      </c>
      <c r="E125" s="1" t="s">
        <v>905</v>
      </c>
      <c r="F125" s="5">
        <v>16.972439999999999</v>
      </c>
      <c r="G125" s="5">
        <v>10.00587</v>
      </c>
      <c r="H125" s="1" t="s">
        <v>905</v>
      </c>
      <c r="I125" s="5">
        <v>17.847000000000001</v>
      </c>
      <c r="J125" s="5">
        <v>27.094000000000001</v>
      </c>
      <c r="K125" s="1">
        <v>0.88</v>
      </c>
      <c r="L125" s="1">
        <v>0.44700000000000001</v>
      </c>
      <c r="M125" s="1">
        <v>1.46</v>
      </c>
      <c r="N125" s="1" t="s">
        <v>908</v>
      </c>
    </row>
    <row r="126" spans="1:14" x14ac:dyDescent="0.15">
      <c r="A126" s="1" t="s">
        <v>1036</v>
      </c>
      <c r="B126" s="1" t="s">
        <v>466</v>
      </c>
      <c r="C126" s="1" t="s">
        <v>1247</v>
      </c>
      <c r="D126" s="1" t="s">
        <v>1320</v>
      </c>
      <c r="E126" s="1" t="s">
        <v>905</v>
      </c>
      <c r="F126" s="5">
        <v>15.07423</v>
      </c>
      <c r="G126" s="5">
        <v>6.3767899999999997</v>
      </c>
      <c r="H126" s="1" t="s">
        <v>905</v>
      </c>
      <c r="I126" s="5">
        <v>14.923999999999999</v>
      </c>
      <c r="J126" s="5">
        <v>17.033999999999999</v>
      </c>
      <c r="K126" s="1">
        <v>0.91100000000000003</v>
      </c>
      <c r="L126" s="1">
        <v>0.36299999999999999</v>
      </c>
      <c r="M126" s="1">
        <v>1.18</v>
      </c>
      <c r="N126" s="1" t="s">
        <v>906</v>
      </c>
    </row>
    <row r="127" spans="1:14" x14ac:dyDescent="0.15">
      <c r="A127" s="1" t="s">
        <v>1037</v>
      </c>
      <c r="B127" s="1" t="s">
        <v>466</v>
      </c>
      <c r="C127" s="1" t="s">
        <v>1248</v>
      </c>
      <c r="D127" s="1" t="s">
        <v>1320</v>
      </c>
      <c r="E127" s="1" t="s">
        <v>905</v>
      </c>
      <c r="F127" s="5">
        <v>14.95618</v>
      </c>
      <c r="G127" s="5">
        <v>6.3353599999999997</v>
      </c>
      <c r="H127" s="1" t="s">
        <v>905</v>
      </c>
      <c r="I127" s="5">
        <v>14.853999999999999</v>
      </c>
      <c r="J127" s="5">
        <v>17.038</v>
      </c>
      <c r="K127" s="1">
        <v>0.90800000000000003</v>
      </c>
      <c r="L127" s="1">
        <v>0.36</v>
      </c>
      <c r="M127" s="1">
        <v>1.18</v>
      </c>
      <c r="N127" s="1" t="s">
        <v>906</v>
      </c>
    </row>
    <row r="128" spans="1:14" x14ac:dyDescent="0.15">
      <c r="A128" s="1" t="s">
        <v>1038</v>
      </c>
      <c r="B128" s="1" t="s">
        <v>466</v>
      </c>
      <c r="C128" s="1" t="s">
        <v>1249</v>
      </c>
      <c r="D128" s="1" t="s">
        <v>1320</v>
      </c>
      <c r="E128" s="1" t="s">
        <v>905</v>
      </c>
      <c r="F128" s="5">
        <v>15.30603</v>
      </c>
      <c r="G128" s="5">
        <v>6.4411699999999996</v>
      </c>
      <c r="H128" s="1" t="s">
        <v>905</v>
      </c>
      <c r="I128" s="5">
        <v>14.929</v>
      </c>
      <c r="J128" s="5">
        <v>17.120999999999999</v>
      </c>
      <c r="K128" s="1">
        <v>0.92400000000000004</v>
      </c>
      <c r="L128" s="1">
        <v>0.36499999999999999</v>
      </c>
      <c r="M128" s="1">
        <v>0.98</v>
      </c>
      <c r="N128" s="1" t="s">
        <v>906</v>
      </c>
    </row>
    <row r="129" spans="1:14" x14ac:dyDescent="0.15">
      <c r="A129" s="1" t="s">
        <v>1039</v>
      </c>
      <c r="B129" s="1" t="s">
        <v>466</v>
      </c>
      <c r="C129" s="1" t="s">
        <v>1250</v>
      </c>
      <c r="D129" s="1" t="s">
        <v>1320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0.38</v>
      </c>
      <c r="N129" s="1" t="s">
        <v>906</v>
      </c>
    </row>
    <row r="130" spans="1:14" x14ac:dyDescent="0.15">
      <c r="A130" s="1" t="s">
        <v>1040</v>
      </c>
      <c r="B130" s="1" t="s">
        <v>466</v>
      </c>
      <c r="C130" s="1" t="s">
        <v>1251</v>
      </c>
      <c r="D130" s="1" t="s">
        <v>1320</v>
      </c>
      <c r="E130" s="1" t="s">
        <v>905</v>
      </c>
      <c r="F130" s="5"/>
      <c r="G130" s="5"/>
      <c r="H130" s="1" t="s">
        <v>905</v>
      </c>
      <c r="I130" s="5"/>
      <c r="J130" s="5"/>
      <c r="N130" s="1" t="s">
        <v>906</v>
      </c>
    </row>
    <row r="131" spans="1:14" x14ac:dyDescent="0.15">
      <c r="A131" s="1" t="s">
        <v>1041</v>
      </c>
      <c r="B131" s="1" t="s">
        <v>466</v>
      </c>
      <c r="C131" s="1" t="s">
        <v>1252</v>
      </c>
      <c r="D131" s="1" t="s">
        <v>1320</v>
      </c>
      <c r="E131" s="1" t="s">
        <v>905</v>
      </c>
      <c r="F131" s="5">
        <v>15.724640000000001</v>
      </c>
      <c r="G131" s="5">
        <v>7.6222300000000001</v>
      </c>
      <c r="H131" s="1" t="s">
        <v>905</v>
      </c>
      <c r="I131" s="5">
        <v>14.78</v>
      </c>
      <c r="J131" s="5">
        <v>17.370999999999999</v>
      </c>
      <c r="K131" s="1">
        <v>0.95699999999999996</v>
      </c>
      <c r="L131" s="1">
        <v>0.42699999999999999</v>
      </c>
      <c r="M131" s="1">
        <v>0.65</v>
      </c>
      <c r="N131" s="1" t="s">
        <v>906</v>
      </c>
    </row>
    <row r="132" spans="1:14" x14ac:dyDescent="0.15">
      <c r="A132" s="1" t="s">
        <v>1042</v>
      </c>
      <c r="B132" s="1" t="s">
        <v>466</v>
      </c>
      <c r="C132" s="1" t="s">
        <v>1253</v>
      </c>
      <c r="D132" s="1" t="s">
        <v>1320</v>
      </c>
      <c r="E132" s="1" t="s">
        <v>905</v>
      </c>
      <c r="F132" s="5">
        <v>15.674099999999999</v>
      </c>
      <c r="G132" s="5">
        <v>7.60982</v>
      </c>
      <c r="H132" s="1" t="s">
        <v>905</v>
      </c>
      <c r="I132" s="5">
        <v>14.766999999999999</v>
      </c>
      <c r="J132" s="5">
        <v>17.38</v>
      </c>
      <c r="K132" s="1">
        <v>0.95499999999999996</v>
      </c>
      <c r="L132" s="1">
        <v>0.42599999999999999</v>
      </c>
      <c r="M132" s="1">
        <v>0.63</v>
      </c>
      <c r="N132" s="1" t="s">
        <v>906</v>
      </c>
    </row>
    <row r="133" spans="1:14" x14ac:dyDescent="0.15">
      <c r="A133" s="1" t="s">
        <v>1043</v>
      </c>
      <c r="B133" s="1" t="s">
        <v>466</v>
      </c>
      <c r="C133" s="1" t="s">
        <v>1254</v>
      </c>
      <c r="D133" s="1" t="s">
        <v>1320</v>
      </c>
      <c r="E133" s="1" t="s">
        <v>905</v>
      </c>
      <c r="F133" s="5">
        <v>16.139009999999999</v>
      </c>
      <c r="G133" s="5">
        <v>7.9137399999999998</v>
      </c>
      <c r="H133" s="1" t="s">
        <v>905</v>
      </c>
      <c r="I133" s="5">
        <v>14.771000000000001</v>
      </c>
      <c r="J133" s="5">
        <v>17.385999999999999</v>
      </c>
      <c r="K133" s="1">
        <v>0.98199999999999998</v>
      </c>
      <c r="L133" s="1">
        <v>0.442</v>
      </c>
      <c r="N133" s="1" t="s">
        <v>906</v>
      </c>
    </row>
    <row r="134" spans="1:14" x14ac:dyDescent="0.15">
      <c r="A134" s="1" t="s">
        <v>1044</v>
      </c>
      <c r="B134" s="1" t="s">
        <v>466</v>
      </c>
      <c r="C134" s="1" t="s">
        <v>1255</v>
      </c>
      <c r="D134" s="1" t="s">
        <v>1320</v>
      </c>
      <c r="E134" s="1" t="s">
        <v>905</v>
      </c>
      <c r="F134" s="5">
        <v>14.621589999999999</v>
      </c>
      <c r="G134" s="5">
        <v>5.3113200000000003</v>
      </c>
      <c r="H134" s="1" t="s">
        <v>905</v>
      </c>
      <c r="I134" s="5">
        <v>14.612</v>
      </c>
      <c r="J134" s="5">
        <v>17.542000000000002</v>
      </c>
      <c r="K134" s="1">
        <v>0.90100000000000002</v>
      </c>
      <c r="L134" s="1">
        <v>0.3</v>
      </c>
      <c r="N134" s="1" t="s">
        <v>906</v>
      </c>
    </row>
    <row r="135" spans="1:14" x14ac:dyDescent="0.15">
      <c r="A135" s="1" t="s">
        <v>1045</v>
      </c>
      <c r="B135" s="1" t="s">
        <v>466</v>
      </c>
      <c r="C135" s="1" t="s">
        <v>1256</v>
      </c>
      <c r="D135" s="1" t="s">
        <v>1320</v>
      </c>
      <c r="E135" s="1" t="s">
        <v>905</v>
      </c>
      <c r="F135" s="5">
        <v>15.247540000000001</v>
      </c>
      <c r="G135" s="5">
        <v>7.6362100000000002</v>
      </c>
      <c r="H135" s="1" t="s">
        <v>905</v>
      </c>
      <c r="I135" s="5">
        <v>14.013</v>
      </c>
      <c r="J135" s="5">
        <v>15.411</v>
      </c>
      <c r="K135" s="1">
        <v>0.97199999999999998</v>
      </c>
      <c r="L135" s="1">
        <v>0.46</v>
      </c>
      <c r="M135" s="1">
        <v>0.68</v>
      </c>
      <c r="N135" s="1" t="s">
        <v>906</v>
      </c>
    </row>
    <row r="136" spans="1:14" x14ac:dyDescent="0.15">
      <c r="A136" s="1" t="s">
        <v>1046</v>
      </c>
      <c r="B136" s="1" t="s">
        <v>466</v>
      </c>
      <c r="C136" s="1" t="s">
        <v>1257</v>
      </c>
      <c r="D136" s="1" t="s">
        <v>1320</v>
      </c>
      <c r="E136" s="1" t="s">
        <v>905</v>
      </c>
      <c r="F136" s="5">
        <v>15.246790000000001</v>
      </c>
      <c r="G136" s="5">
        <v>7.6426100000000003</v>
      </c>
      <c r="H136" s="1" t="s">
        <v>905</v>
      </c>
      <c r="I136" s="5">
        <v>13.968999999999999</v>
      </c>
      <c r="J136" s="5">
        <v>15.419</v>
      </c>
      <c r="K136" s="1">
        <v>0.97399999999999998</v>
      </c>
      <c r="L136" s="1">
        <v>0.46</v>
      </c>
      <c r="M136" s="1">
        <v>0.67</v>
      </c>
      <c r="N136" s="1" t="s">
        <v>906</v>
      </c>
    </row>
    <row r="137" spans="1:14" x14ac:dyDescent="0.15">
      <c r="A137" s="1" t="s">
        <v>1047</v>
      </c>
      <c r="B137" s="1" t="s">
        <v>466</v>
      </c>
      <c r="C137" s="1" t="s">
        <v>1258</v>
      </c>
      <c r="D137" s="1" t="s">
        <v>1320</v>
      </c>
      <c r="E137" s="1" t="s">
        <v>905</v>
      </c>
      <c r="F137" s="5">
        <v>15.90516</v>
      </c>
      <c r="G137" s="5">
        <v>8.1674299999999995</v>
      </c>
      <c r="H137" s="1" t="s">
        <v>905</v>
      </c>
      <c r="I137" s="5">
        <v>13.96</v>
      </c>
      <c r="J137" s="5">
        <v>15.411</v>
      </c>
      <c r="K137" s="1">
        <v>1.016</v>
      </c>
      <c r="L137" s="1">
        <v>0.49199999999999999</v>
      </c>
      <c r="N137" s="1" t="s">
        <v>906</v>
      </c>
    </row>
    <row r="138" spans="1:14" x14ac:dyDescent="0.15">
      <c r="A138" s="1" t="s">
        <v>1048</v>
      </c>
      <c r="B138" s="1" t="s">
        <v>466</v>
      </c>
      <c r="C138" s="1" t="s">
        <v>1259</v>
      </c>
      <c r="D138" s="1" t="s">
        <v>1320</v>
      </c>
      <c r="E138" s="1" t="s">
        <v>905</v>
      </c>
      <c r="F138" s="5">
        <v>14.17929</v>
      </c>
      <c r="G138" s="5">
        <v>6.0315200000000004</v>
      </c>
      <c r="H138" s="1" t="s">
        <v>905</v>
      </c>
      <c r="I138" s="5">
        <v>14.035</v>
      </c>
      <c r="J138" s="5">
        <v>15.657</v>
      </c>
      <c r="K138" s="1">
        <v>0.90400000000000003</v>
      </c>
      <c r="L138" s="1">
        <v>0.35899999999999999</v>
      </c>
      <c r="N138" s="1" t="s">
        <v>906</v>
      </c>
    </row>
    <row r="139" spans="1:14" x14ac:dyDescent="0.15">
      <c r="A139" s="1" t="s">
        <v>1049</v>
      </c>
      <c r="B139" s="1" t="s">
        <v>466</v>
      </c>
      <c r="C139" s="1" t="s">
        <v>1260</v>
      </c>
      <c r="D139" s="1" t="s">
        <v>1320</v>
      </c>
      <c r="E139" s="1" t="s">
        <v>905</v>
      </c>
      <c r="F139" s="5"/>
      <c r="G139" s="5"/>
      <c r="I139" s="5"/>
      <c r="J139" s="5"/>
    </row>
    <row r="140" spans="1:14" x14ac:dyDescent="0.15">
      <c r="A140" s="1" t="s">
        <v>1050</v>
      </c>
      <c r="B140" s="1" t="s">
        <v>466</v>
      </c>
      <c r="C140" s="1" t="s">
        <v>1261</v>
      </c>
      <c r="D140" s="1" t="s">
        <v>1320</v>
      </c>
      <c r="E140" s="1" t="s">
        <v>905</v>
      </c>
      <c r="F140" s="5">
        <v>5.8115199999999998</v>
      </c>
      <c r="G140" s="5">
        <v>6.5624099999999999</v>
      </c>
      <c r="H140" s="1" t="s">
        <v>905</v>
      </c>
      <c r="I140" s="5">
        <v>9.6259999999999994</v>
      </c>
      <c r="J140" s="5">
        <v>13.539</v>
      </c>
      <c r="K140" s="1">
        <v>0.47399999999999998</v>
      </c>
      <c r="L140" s="1">
        <v>0.42799999999999999</v>
      </c>
      <c r="M140" s="1">
        <v>0.8</v>
      </c>
      <c r="N140" s="1" t="s">
        <v>907</v>
      </c>
    </row>
    <row r="141" spans="1:14" x14ac:dyDescent="0.15">
      <c r="A141" s="1" t="s">
        <v>1051</v>
      </c>
      <c r="B141" s="1" t="s">
        <v>466</v>
      </c>
      <c r="C141" s="1" t="s">
        <v>1262</v>
      </c>
      <c r="D141" s="1" t="s">
        <v>1320</v>
      </c>
      <c r="E141" s="1" t="s">
        <v>905</v>
      </c>
      <c r="F141" s="5">
        <v>6.06562</v>
      </c>
      <c r="G141" s="5">
        <v>7.6347500000000004</v>
      </c>
      <c r="H141" s="1" t="s">
        <v>905</v>
      </c>
      <c r="I141" s="5">
        <v>9.6449999999999996</v>
      </c>
      <c r="J141" s="5">
        <v>13.212999999999999</v>
      </c>
      <c r="K141" s="1">
        <v>0.498</v>
      </c>
      <c r="L141" s="1">
        <v>0.51200000000000001</v>
      </c>
      <c r="M141" s="1">
        <v>0.86</v>
      </c>
      <c r="N141" s="1" t="s">
        <v>907</v>
      </c>
    </row>
    <row r="142" spans="1:14" x14ac:dyDescent="0.15">
      <c r="A142" s="1" t="s">
        <v>1052</v>
      </c>
      <c r="B142" s="1" t="s">
        <v>466</v>
      </c>
      <c r="C142" s="1" t="s">
        <v>1263</v>
      </c>
      <c r="D142" s="1" t="s">
        <v>1320</v>
      </c>
      <c r="E142" s="1" t="s">
        <v>905</v>
      </c>
      <c r="F142" s="5"/>
      <c r="G142" s="5"/>
      <c r="H142" s="1" t="s">
        <v>905</v>
      </c>
      <c r="I142" s="5"/>
      <c r="J142" s="5"/>
      <c r="M142" s="1">
        <v>0.85</v>
      </c>
      <c r="N142" s="1" t="s">
        <v>906</v>
      </c>
    </row>
    <row r="143" spans="1:14" x14ac:dyDescent="0.15">
      <c r="A143" s="1" t="s">
        <v>1053</v>
      </c>
      <c r="B143" s="1" t="s">
        <v>466</v>
      </c>
      <c r="C143" s="1" t="s">
        <v>1264</v>
      </c>
      <c r="D143" s="1" t="s">
        <v>1320</v>
      </c>
      <c r="E143" s="1" t="s">
        <v>905</v>
      </c>
      <c r="F143" s="5"/>
      <c r="G143" s="5"/>
      <c r="H143" s="1" t="s">
        <v>905</v>
      </c>
      <c r="I143" s="5"/>
      <c r="J143" s="5"/>
      <c r="M143" s="1">
        <v>0.54</v>
      </c>
      <c r="N143" s="1" t="s">
        <v>906</v>
      </c>
    </row>
    <row r="144" spans="1:14" x14ac:dyDescent="0.15">
      <c r="A144" s="1" t="s">
        <v>1054</v>
      </c>
      <c r="B144" s="1" t="s">
        <v>466</v>
      </c>
      <c r="C144" s="1" t="s">
        <v>1265</v>
      </c>
      <c r="D144" s="1" t="s">
        <v>1320</v>
      </c>
      <c r="E144" s="1" t="s">
        <v>905</v>
      </c>
      <c r="F144" s="5"/>
      <c r="G144" s="5"/>
      <c r="H144" s="1" t="s">
        <v>905</v>
      </c>
      <c r="I144" s="5"/>
      <c r="J144" s="5"/>
      <c r="M144" s="1">
        <v>0.05</v>
      </c>
      <c r="N144" s="1" t="s">
        <v>906</v>
      </c>
    </row>
    <row r="145" spans="1:14" x14ac:dyDescent="0.15">
      <c r="A145" s="1" t="s">
        <v>1055</v>
      </c>
      <c r="B145" s="1" t="s">
        <v>1116</v>
      </c>
      <c r="C145" s="1" t="s">
        <v>1266</v>
      </c>
      <c r="D145" s="1" t="s">
        <v>1320</v>
      </c>
      <c r="E145" s="1" t="s">
        <v>905</v>
      </c>
      <c r="F145" s="5">
        <v>8.4075799999999994</v>
      </c>
      <c r="G145" s="5">
        <v>4.9143999999999997</v>
      </c>
      <c r="H145" s="1" t="s">
        <v>905</v>
      </c>
      <c r="I145" s="5">
        <v>11.704000000000001</v>
      </c>
      <c r="J145" s="5">
        <v>14.536</v>
      </c>
      <c r="K145" s="1">
        <v>0.61299999999999999</v>
      </c>
      <c r="L145" s="1">
        <v>0.30299999999999999</v>
      </c>
      <c r="M145" s="1">
        <v>1.27</v>
      </c>
      <c r="N145" s="1" t="s">
        <v>906</v>
      </c>
    </row>
    <row r="146" spans="1:14" x14ac:dyDescent="0.15">
      <c r="A146" s="1" t="s">
        <v>1056</v>
      </c>
      <c r="B146" s="1" t="s">
        <v>1116</v>
      </c>
      <c r="C146" s="1" t="s">
        <v>1267</v>
      </c>
      <c r="D146" s="1" t="s">
        <v>1320</v>
      </c>
      <c r="E146" s="1" t="s">
        <v>905</v>
      </c>
      <c r="F146" s="5">
        <v>9.2346400000000006</v>
      </c>
      <c r="G146" s="5">
        <v>5.75345</v>
      </c>
      <c r="H146" s="1" t="s">
        <v>905</v>
      </c>
      <c r="I146" s="5">
        <v>11.685</v>
      </c>
      <c r="J146" s="5">
        <v>14.515000000000001</v>
      </c>
      <c r="K146" s="1">
        <v>0.67900000000000005</v>
      </c>
      <c r="L146" s="1">
        <v>0.35799999999999998</v>
      </c>
      <c r="M146" s="1">
        <v>0.47</v>
      </c>
      <c r="N146" s="1" t="s">
        <v>906</v>
      </c>
    </row>
    <row r="147" spans="1:14" x14ac:dyDescent="0.15">
      <c r="A147" s="1" t="s">
        <v>1057</v>
      </c>
      <c r="B147" s="1" t="s">
        <v>468</v>
      </c>
      <c r="C147" s="1" t="s">
        <v>1268</v>
      </c>
      <c r="D147" s="1" t="s">
        <v>1320</v>
      </c>
      <c r="E147" s="1" t="s">
        <v>905</v>
      </c>
      <c r="F147" s="5">
        <v>16.16169</v>
      </c>
      <c r="G147" s="5">
        <v>7.6448700000000001</v>
      </c>
      <c r="H147" s="1" t="s">
        <v>905</v>
      </c>
      <c r="I147" s="5">
        <v>13.055999999999999</v>
      </c>
      <c r="J147" s="5">
        <v>14.785</v>
      </c>
      <c r="K147" s="1">
        <v>1.091</v>
      </c>
      <c r="L147" s="1">
        <v>0.47199999999999998</v>
      </c>
      <c r="M147" s="1">
        <v>1.19</v>
      </c>
      <c r="N147" s="1" t="s">
        <v>906</v>
      </c>
    </row>
    <row r="148" spans="1:14" x14ac:dyDescent="0.15">
      <c r="A148" s="1" t="s">
        <v>1058</v>
      </c>
      <c r="B148" s="1" t="s">
        <v>468</v>
      </c>
      <c r="C148" s="1" t="s">
        <v>1269</v>
      </c>
      <c r="D148" s="1" t="s">
        <v>1320</v>
      </c>
      <c r="E148" s="1" t="s">
        <v>905</v>
      </c>
      <c r="F148" s="5">
        <v>16.412430000000001</v>
      </c>
      <c r="G148" s="5"/>
      <c r="H148" s="1" t="s">
        <v>905</v>
      </c>
      <c r="I148" s="5">
        <v>13.055999999999999</v>
      </c>
      <c r="J148" s="5"/>
      <c r="K148" s="1">
        <v>1.107</v>
      </c>
      <c r="M148" s="1">
        <v>0.99</v>
      </c>
      <c r="N148" s="1" t="s">
        <v>906</v>
      </c>
    </row>
    <row r="149" spans="1:14" x14ac:dyDescent="0.15">
      <c r="A149" s="1" t="s">
        <v>1059</v>
      </c>
      <c r="B149" s="1" t="s">
        <v>468</v>
      </c>
      <c r="C149" s="1" t="s">
        <v>1270</v>
      </c>
      <c r="D149" s="1" t="s">
        <v>1320</v>
      </c>
      <c r="E149" s="1" t="s">
        <v>905</v>
      </c>
      <c r="F149" s="5">
        <v>12.078390000000001</v>
      </c>
      <c r="G149" s="5"/>
      <c r="H149" s="1" t="s">
        <v>905</v>
      </c>
      <c r="I149" s="5">
        <v>13.819000000000001</v>
      </c>
      <c r="J149" s="5"/>
      <c r="K149" s="1">
        <v>0.78200000000000003</v>
      </c>
      <c r="M149" s="1">
        <v>0.5</v>
      </c>
      <c r="N149" s="1" t="s">
        <v>906</v>
      </c>
    </row>
    <row r="150" spans="1:14" x14ac:dyDescent="0.15">
      <c r="A150" s="1" t="s">
        <v>1060</v>
      </c>
      <c r="B150" s="1" t="s">
        <v>469</v>
      </c>
      <c r="C150" s="1" t="s">
        <v>1271</v>
      </c>
      <c r="D150" s="1" t="s">
        <v>1320</v>
      </c>
      <c r="F150" s="5"/>
      <c r="G150" s="5"/>
      <c r="I150" s="5"/>
      <c r="J150" s="5"/>
      <c r="M150" s="1">
        <v>0</v>
      </c>
      <c r="N150" s="1" t="s">
        <v>907</v>
      </c>
    </row>
    <row r="151" spans="1:14" x14ac:dyDescent="0.15">
      <c r="A151" s="1" t="s">
        <v>1061</v>
      </c>
      <c r="B151" s="1" t="s">
        <v>1117</v>
      </c>
      <c r="C151" s="1" t="s">
        <v>1272</v>
      </c>
      <c r="D151" s="1" t="s">
        <v>1320</v>
      </c>
      <c r="E151" s="1" t="s">
        <v>905</v>
      </c>
      <c r="F151" s="5">
        <v>12.773669999999999</v>
      </c>
      <c r="G151" s="5">
        <v>6.9977400000000003</v>
      </c>
      <c r="H151" s="1" t="s">
        <v>905</v>
      </c>
      <c r="I151" s="5">
        <v>14.612</v>
      </c>
      <c r="J151" s="5">
        <v>17.672999999999998</v>
      </c>
      <c r="K151" s="1">
        <v>0.79100000000000004</v>
      </c>
      <c r="L151" s="1">
        <v>0.39</v>
      </c>
      <c r="M151" s="1">
        <v>1.68</v>
      </c>
      <c r="N151" s="1" t="s">
        <v>906</v>
      </c>
    </row>
    <row r="152" spans="1:14" x14ac:dyDescent="0.15">
      <c r="A152" s="1" t="s">
        <v>1062</v>
      </c>
      <c r="B152" s="1" t="s">
        <v>472</v>
      </c>
      <c r="C152" s="1" t="s">
        <v>1273</v>
      </c>
      <c r="D152" s="1" t="s">
        <v>1320</v>
      </c>
      <c r="E152" s="1" t="s">
        <v>905</v>
      </c>
      <c r="F152" s="5">
        <v>12.37185</v>
      </c>
      <c r="G152" s="5">
        <v>7.8306399999999998</v>
      </c>
      <c r="H152" s="1" t="s">
        <v>905</v>
      </c>
      <c r="I152" s="5">
        <v>13.705</v>
      </c>
      <c r="J152" s="5">
        <v>15.829000000000001</v>
      </c>
      <c r="K152" s="1">
        <v>0.80700000000000005</v>
      </c>
      <c r="L152" s="1">
        <v>0.46400000000000002</v>
      </c>
      <c r="M152" s="1">
        <v>0.75</v>
      </c>
      <c r="N152" s="1" t="s">
        <v>906</v>
      </c>
    </row>
    <row r="153" spans="1:14" x14ac:dyDescent="0.15">
      <c r="A153" s="1" t="s">
        <v>1063</v>
      </c>
      <c r="B153" s="1" t="s">
        <v>1118</v>
      </c>
      <c r="C153" s="1" t="s">
        <v>1274</v>
      </c>
      <c r="D153" s="1" t="s">
        <v>1320</v>
      </c>
      <c r="E153" s="1" t="s">
        <v>905</v>
      </c>
      <c r="F153" s="5">
        <v>12.92465</v>
      </c>
      <c r="G153" s="5"/>
      <c r="H153" s="1" t="s">
        <v>905</v>
      </c>
      <c r="I153" s="5">
        <v>14.044</v>
      </c>
      <c r="J153" s="5"/>
      <c r="K153" s="1">
        <v>0.82499999999999996</v>
      </c>
      <c r="M153" s="1">
        <v>0.77</v>
      </c>
      <c r="N153" s="1" t="s">
        <v>906</v>
      </c>
    </row>
    <row r="154" spans="1:14" x14ac:dyDescent="0.15">
      <c r="A154" s="1" t="s">
        <v>1064</v>
      </c>
      <c r="B154" s="1" t="s">
        <v>472</v>
      </c>
      <c r="C154" s="1" t="s">
        <v>1275</v>
      </c>
      <c r="D154" s="1" t="s">
        <v>1320</v>
      </c>
      <c r="E154" s="1" t="s">
        <v>905</v>
      </c>
      <c r="F154" s="5">
        <v>15.22775</v>
      </c>
      <c r="G154" s="5">
        <v>7.6023300000000003</v>
      </c>
      <c r="H154" s="1" t="s">
        <v>905</v>
      </c>
      <c r="I154" s="5">
        <v>14.037000000000001</v>
      </c>
      <c r="J154" s="5">
        <v>15.439</v>
      </c>
      <c r="K154" s="1">
        <v>0.96899999999999997</v>
      </c>
      <c r="L154" s="1">
        <v>0.45700000000000002</v>
      </c>
      <c r="M154" s="1">
        <v>0.77</v>
      </c>
      <c r="N154" s="1" t="s">
        <v>906</v>
      </c>
    </row>
    <row r="155" spans="1:14" x14ac:dyDescent="0.15">
      <c r="A155" s="1" t="s">
        <v>1065</v>
      </c>
      <c r="B155" s="1" t="s">
        <v>472</v>
      </c>
      <c r="C155" s="1" t="s">
        <v>1276</v>
      </c>
      <c r="D155" s="1" t="s">
        <v>1320</v>
      </c>
      <c r="E155" s="1" t="s">
        <v>905</v>
      </c>
      <c r="F155" s="5">
        <v>15.259919999999999</v>
      </c>
      <c r="G155" s="5">
        <v>7.6442199999999998</v>
      </c>
      <c r="H155" s="1" t="s">
        <v>905</v>
      </c>
      <c r="I155" s="5">
        <v>14.036</v>
      </c>
      <c r="J155" s="5">
        <v>15.439</v>
      </c>
      <c r="K155" s="1">
        <v>0.97099999999999997</v>
      </c>
      <c r="L155" s="1">
        <v>0.46</v>
      </c>
      <c r="M155" s="1">
        <v>0.74</v>
      </c>
      <c r="N155" s="1" t="s">
        <v>906</v>
      </c>
    </row>
    <row r="156" spans="1:14" x14ac:dyDescent="0.15">
      <c r="A156" s="1" t="s">
        <v>1066</v>
      </c>
      <c r="B156" s="1" t="s">
        <v>472</v>
      </c>
      <c r="C156" s="1" t="s">
        <v>1277</v>
      </c>
      <c r="D156" s="1" t="s">
        <v>1320</v>
      </c>
      <c r="E156" s="1" t="s">
        <v>905</v>
      </c>
      <c r="F156" s="5">
        <v>11.042059999999999</v>
      </c>
      <c r="G156" s="5">
        <v>6.9803300000000004</v>
      </c>
      <c r="H156" s="1" t="s">
        <v>905</v>
      </c>
      <c r="I156" s="5">
        <v>14.234</v>
      </c>
      <c r="J156" s="5">
        <v>15.84</v>
      </c>
      <c r="K156" s="1">
        <v>0.69799999999999995</v>
      </c>
      <c r="L156" s="1">
        <v>0.41299999999999998</v>
      </c>
      <c r="M156" s="1">
        <v>0.75</v>
      </c>
      <c r="N156" s="1" t="s">
        <v>906</v>
      </c>
    </row>
    <row r="157" spans="1:14" x14ac:dyDescent="0.15">
      <c r="A157" s="1" t="s">
        <v>1067</v>
      </c>
      <c r="B157" s="1" t="s">
        <v>1119</v>
      </c>
      <c r="C157" s="1" t="s">
        <v>1278</v>
      </c>
      <c r="D157" s="1" t="s">
        <v>1320</v>
      </c>
      <c r="E157" s="1" t="s">
        <v>905</v>
      </c>
      <c r="F157" s="5">
        <v>15.4444</v>
      </c>
      <c r="G157" s="5"/>
      <c r="H157" s="1" t="s">
        <v>905</v>
      </c>
      <c r="I157" s="5">
        <v>13.789</v>
      </c>
      <c r="J157" s="5"/>
      <c r="K157" s="1">
        <v>0.995</v>
      </c>
      <c r="M157" s="1">
        <v>0.77</v>
      </c>
      <c r="N157" s="1" t="s">
        <v>906</v>
      </c>
    </row>
    <row r="158" spans="1:14" x14ac:dyDescent="0.15">
      <c r="A158" s="1" t="s">
        <v>1068</v>
      </c>
      <c r="B158" s="1" t="s">
        <v>472</v>
      </c>
      <c r="C158" s="1" t="s">
        <v>1279</v>
      </c>
      <c r="D158" s="1" t="s">
        <v>1320</v>
      </c>
      <c r="E158" s="1" t="s">
        <v>905</v>
      </c>
      <c r="F158" s="5">
        <v>13.861140000000001</v>
      </c>
      <c r="G158" s="5">
        <v>8.6373800000000003</v>
      </c>
      <c r="H158" s="1" t="s">
        <v>905</v>
      </c>
      <c r="I158" s="5">
        <v>13.446999999999999</v>
      </c>
      <c r="J158" s="5">
        <v>15.779</v>
      </c>
      <c r="K158" s="1">
        <v>0.91600000000000004</v>
      </c>
      <c r="L158" s="1">
        <v>0.51200000000000001</v>
      </c>
      <c r="M158" s="1">
        <v>1.04</v>
      </c>
      <c r="N158" s="1" t="s">
        <v>906</v>
      </c>
    </row>
    <row r="159" spans="1:14" x14ac:dyDescent="0.15">
      <c r="A159" s="1" t="s">
        <v>1069</v>
      </c>
      <c r="B159" s="1" t="s">
        <v>472</v>
      </c>
      <c r="C159" s="1" t="s">
        <v>1280</v>
      </c>
      <c r="D159" s="1" t="s">
        <v>1320</v>
      </c>
      <c r="E159" s="1" t="s">
        <v>905</v>
      </c>
      <c r="F159" s="5">
        <v>13.813079999999999</v>
      </c>
      <c r="G159" s="5">
        <v>7.1328899999999997</v>
      </c>
      <c r="H159" s="1" t="s">
        <v>905</v>
      </c>
      <c r="I159" s="5">
        <v>14.231999999999999</v>
      </c>
      <c r="J159" s="5">
        <v>16.609000000000002</v>
      </c>
      <c r="K159" s="1">
        <v>0.871</v>
      </c>
      <c r="L159" s="1">
        <v>0.41099999999999998</v>
      </c>
      <c r="M159" s="1">
        <v>0.77</v>
      </c>
      <c r="N159" s="1" t="s">
        <v>906</v>
      </c>
    </row>
    <row r="160" spans="1:14" x14ac:dyDescent="0.15">
      <c r="A160" s="1" t="s">
        <v>1070</v>
      </c>
      <c r="B160" s="1" t="s">
        <v>472</v>
      </c>
      <c r="C160" s="1" t="s">
        <v>1281</v>
      </c>
      <c r="D160" s="1" t="s">
        <v>1320</v>
      </c>
      <c r="E160" s="1" t="s">
        <v>905</v>
      </c>
      <c r="F160" s="5">
        <v>13.82896</v>
      </c>
      <c r="G160" s="5">
        <v>7.1480800000000002</v>
      </c>
      <c r="H160" s="1" t="s">
        <v>905</v>
      </c>
      <c r="I160" s="5">
        <v>14.231</v>
      </c>
      <c r="J160" s="5">
        <v>16.609000000000002</v>
      </c>
      <c r="K160" s="1">
        <v>0.872</v>
      </c>
      <c r="L160" s="1">
        <v>0.41199999999999998</v>
      </c>
      <c r="M160" s="1">
        <v>0.74</v>
      </c>
      <c r="N160" s="1" t="s">
        <v>906</v>
      </c>
    </row>
    <row r="161" spans="1:14" x14ac:dyDescent="0.15">
      <c r="A161" s="1" t="s">
        <v>1071</v>
      </c>
      <c r="B161" s="1" t="s">
        <v>472</v>
      </c>
      <c r="C161" s="1" t="s">
        <v>1282</v>
      </c>
      <c r="D161" s="1" t="s">
        <v>1320</v>
      </c>
      <c r="E161" s="1" t="s">
        <v>905</v>
      </c>
      <c r="F161" s="5"/>
      <c r="G161" s="5"/>
      <c r="H161" s="1" t="s">
        <v>905</v>
      </c>
      <c r="I161" s="5"/>
      <c r="J161" s="5"/>
      <c r="M161" s="1">
        <v>0.16</v>
      </c>
      <c r="N161" s="1" t="s">
        <v>906</v>
      </c>
    </row>
    <row r="162" spans="1:14" x14ac:dyDescent="0.15">
      <c r="A162" s="1" t="s">
        <v>1072</v>
      </c>
      <c r="B162" s="1" t="s">
        <v>472</v>
      </c>
      <c r="C162" s="1" t="s">
        <v>1283</v>
      </c>
      <c r="D162" s="1" t="s">
        <v>1320</v>
      </c>
      <c r="E162" s="1" t="s">
        <v>905</v>
      </c>
      <c r="F162" s="5">
        <v>11.52984</v>
      </c>
      <c r="G162" s="5">
        <v>7.6572500000000003</v>
      </c>
      <c r="H162" s="1" t="s">
        <v>905</v>
      </c>
      <c r="I162" s="5">
        <v>13.743</v>
      </c>
      <c r="J162" s="5">
        <v>15.85</v>
      </c>
      <c r="K162" s="1">
        <v>0.75</v>
      </c>
      <c r="L162" s="1">
        <v>0.45300000000000001</v>
      </c>
      <c r="M162" s="1">
        <v>0.17</v>
      </c>
      <c r="N162" s="1" t="s">
        <v>906</v>
      </c>
    </row>
    <row r="163" spans="1:14" x14ac:dyDescent="0.15">
      <c r="A163" s="1" t="s">
        <v>1073</v>
      </c>
      <c r="B163" s="1" t="s">
        <v>472</v>
      </c>
      <c r="C163" s="1" t="s">
        <v>1284</v>
      </c>
      <c r="D163" s="1" t="s">
        <v>1320</v>
      </c>
      <c r="E163" s="1" t="s">
        <v>905</v>
      </c>
      <c r="F163" s="5"/>
      <c r="G163" s="5"/>
      <c r="H163" s="1" t="s">
        <v>905</v>
      </c>
      <c r="I163" s="5"/>
      <c r="J163" s="5"/>
      <c r="M163" s="1">
        <v>0.78</v>
      </c>
      <c r="N163" s="1" t="s">
        <v>906</v>
      </c>
    </row>
    <row r="164" spans="1:14" x14ac:dyDescent="0.15">
      <c r="A164" s="1" t="s">
        <v>1074</v>
      </c>
      <c r="B164" s="1" t="s">
        <v>472</v>
      </c>
      <c r="C164" s="1" t="s">
        <v>1285</v>
      </c>
      <c r="D164" s="1" t="s">
        <v>1320</v>
      </c>
      <c r="E164" s="1" t="s">
        <v>905</v>
      </c>
      <c r="F164" s="5">
        <v>12.28079</v>
      </c>
      <c r="G164" s="5">
        <v>6.0318199999999997</v>
      </c>
      <c r="H164" s="1" t="s">
        <v>905</v>
      </c>
      <c r="I164" s="5">
        <v>13.984</v>
      </c>
      <c r="J164" s="5">
        <v>16.106000000000002</v>
      </c>
      <c r="K164" s="1">
        <v>0.78700000000000003</v>
      </c>
      <c r="L164" s="1">
        <v>0.35499999999999998</v>
      </c>
      <c r="M164" s="1">
        <v>0.71</v>
      </c>
      <c r="N164" s="1" t="s">
        <v>906</v>
      </c>
    </row>
    <row r="165" spans="1:14" x14ac:dyDescent="0.15">
      <c r="A165" s="1" t="s">
        <v>1075</v>
      </c>
      <c r="B165" s="1" t="s">
        <v>472</v>
      </c>
      <c r="C165" s="1" t="s">
        <v>1286</v>
      </c>
      <c r="D165" s="1" t="s">
        <v>1320</v>
      </c>
      <c r="E165" s="1" t="s">
        <v>905</v>
      </c>
      <c r="F165" s="5">
        <v>10.96467</v>
      </c>
      <c r="G165" s="5"/>
      <c r="H165" s="1" t="s">
        <v>905</v>
      </c>
      <c r="I165" s="5">
        <v>13.407999999999999</v>
      </c>
      <c r="J165" s="5"/>
      <c r="K165" s="1">
        <v>0.72799999999999998</v>
      </c>
      <c r="M165" s="1">
        <v>0.77</v>
      </c>
      <c r="N165" s="1" t="s">
        <v>906</v>
      </c>
    </row>
    <row r="166" spans="1:14" x14ac:dyDescent="0.15">
      <c r="A166" s="1" t="s">
        <v>1076</v>
      </c>
      <c r="B166" s="1" t="s">
        <v>472</v>
      </c>
      <c r="C166" s="1" t="s">
        <v>1287</v>
      </c>
      <c r="D166" s="1" t="s">
        <v>1320</v>
      </c>
      <c r="E166" s="1" t="s">
        <v>905</v>
      </c>
      <c r="F166" s="5">
        <v>11.12102</v>
      </c>
      <c r="G166" s="5">
        <v>7.7790900000000001</v>
      </c>
      <c r="H166" s="1" t="s">
        <v>905</v>
      </c>
      <c r="I166" s="5">
        <v>11.712</v>
      </c>
      <c r="J166" s="5">
        <v>13.26</v>
      </c>
      <c r="K166" s="1">
        <v>0.82499999999999996</v>
      </c>
      <c r="L166" s="1">
        <v>0.52100000000000002</v>
      </c>
      <c r="M166" s="1">
        <v>0.77</v>
      </c>
      <c r="N166" s="1" t="s">
        <v>907</v>
      </c>
    </row>
    <row r="167" spans="1:14" x14ac:dyDescent="0.15">
      <c r="A167" s="1" t="s">
        <v>1077</v>
      </c>
      <c r="B167" s="1" t="s">
        <v>472</v>
      </c>
      <c r="C167" s="1" t="s">
        <v>1288</v>
      </c>
      <c r="D167" s="1" t="s">
        <v>1320</v>
      </c>
      <c r="E167" s="1" t="s">
        <v>905</v>
      </c>
      <c r="F167" s="5">
        <v>11.115030000000001</v>
      </c>
      <c r="G167" s="5">
        <v>7.7663799999999998</v>
      </c>
      <c r="H167" s="1" t="s">
        <v>905</v>
      </c>
      <c r="I167" s="5">
        <v>11.712</v>
      </c>
      <c r="J167" s="5">
        <v>13.26</v>
      </c>
      <c r="K167" s="1">
        <v>0.82399999999999995</v>
      </c>
      <c r="L167" s="1">
        <v>0.52</v>
      </c>
      <c r="M167" s="1">
        <v>0.77</v>
      </c>
      <c r="N167" s="1" t="s">
        <v>907</v>
      </c>
    </row>
    <row r="168" spans="1:14" x14ac:dyDescent="0.15">
      <c r="A168" s="1" t="s">
        <v>1078</v>
      </c>
      <c r="B168" s="1" t="s">
        <v>472</v>
      </c>
      <c r="C168" s="1" t="s">
        <v>1289</v>
      </c>
      <c r="D168" s="1" t="s">
        <v>1320</v>
      </c>
      <c r="E168" s="1" t="s">
        <v>905</v>
      </c>
      <c r="F168" s="5">
        <v>4.3736800000000002</v>
      </c>
      <c r="G168" s="5">
        <v>3.3981400000000002</v>
      </c>
      <c r="H168" s="1" t="s">
        <v>905</v>
      </c>
      <c r="I168" s="5">
        <v>5.508</v>
      </c>
      <c r="J168" s="5">
        <v>5.9960000000000004</v>
      </c>
      <c r="K168" s="1">
        <v>0.51600000000000001</v>
      </c>
      <c r="L168" s="1">
        <v>0.33900000000000002</v>
      </c>
      <c r="M168" s="1">
        <v>0.88</v>
      </c>
      <c r="N168" s="1" t="s">
        <v>906</v>
      </c>
    </row>
    <row r="169" spans="1:14" x14ac:dyDescent="0.15">
      <c r="A169" s="1" t="s">
        <v>1079</v>
      </c>
      <c r="B169" s="1" t="s">
        <v>472</v>
      </c>
      <c r="C169" s="1" t="s">
        <v>1290</v>
      </c>
      <c r="D169" s="1" t="s">
        <v>1320</v>
      </c>
      <c r="E169" s="1" t="s">
        <v>905</v>
      </c>
      <c r="F169" s="5">
        <v>12.47738</v>
      </c>
      <c r="G169" s="5">
        <v>7.99533</v>
      </c>
      <c r="H169" s="1" t="s">
        <v>905</v>
      </c>
      <c r="I169" s="5">
        <v>13.587999999999999</v>
      </c>
      <c r="J169" s="5">
        <v>15.811</v>
      </c>
      <c r="K169" s="1">
        <v>0.82</v>
      </c>
      <c r="L169" s="1">
        <v>0.47399999999999998</v>
      </c>
      <c r="M169" s="1">
        <v>0.77</v>
      </c>
      <c r="N169" s="1" t="s">
        <v>906</v>
      </c>
    </row>
    <row r="170" spans="1:14" x14ac:dyDescent="0.15">
      <c r="A170" s="1" t="s">
        <v>1080</v>
      </c>
      <c r="B170" s="1" t="s">
        <v>472</v>
      </c>
      <c r="C170" s="1" t="s">
        <v>1291</v>
      </c>
      <c r="D170" s="1" t="s">
        <v>1320</v>
      </c>
      <c r="E170" s="1" t="s">
        <v>905</v>
      </c>
      <c r="F170" s="5"/>
      <c r="G170" s="5"/>
      <c r="H170" s="1" t="s">
        <v>905</v>
      </c>
      <c r="I170" s="5"/>
      <c r="J170" s="5"/>
      <c r="M170" s="1">
        <v>0.76</v>
      </c>
      <c r="N170" s="1" t="s">
        <v>907</v>
      </c>
    </row>
    <row r="171" spans="1:14" x14ac:dyDescent="0.15">
      <c r="A171" s="1" t="s">
        <v>1081</v>
      </c>
      <c r="B171" s="1" t="s">
        <v>449</v>
      </c>
      <c r="C171" s="1" t="s">
        <v>1292</v>
      </c>
      <c r="D171" s="1" t="s">
        <v>1320</v>
      </c>
      <c r="E171" s="1" t="s">
        <v>905</v>
      </c>
      <c r="F171" s="5">
        <v>10.740690000000001</v>
      </c>
      <c r="G171" s="5">
        <v>7.1771700000000003</v>
      </c>
      <c r="H171" s="1" t="s">
        <v>905</v>
      </c>
      <c r="I171" s="5">
        <v>13.551</v>
      </c>
      <c r="J171" s="5">
        <v>15.593999999999999</v>
      </c>
      <c r="K171" s="1">
        <v>0.70699999999999996</v>
      </c>
      <c r="L171" s="1">
        <v>0.42899999999999999</v>
      </c>
      <c r="M171" s="1">
        <v>0.94</v>
      </c>
      <c r="N171" s="1" t="s">
        <v>906</v>
      </c>
    </row>
    <row r="172" spans="1:14" x14ac:dyDescent="0.15">
      <c r="A172" s="1" t="s">
        <v>1082</v>
      </c>
      <c r="B172" s="1" t="s">
        <v>449</v>
      </c>
      <c r="C172" s="1" t="s">
        <v>1293</v>
      </c>
      <c r="D172" s="1" t="s">
        <v>1320</v>
      </c>
      <c r="E172" s="1" t="s">
        <v>905</v>
      </c>
      <c r="F172" s="5">
        <v>11.22214</v>
      </c>
      <c r="G172" s="5">
        <v>7.8020199999999997</v>
      </c>
      <c r="H172" s="1" t="s">
        <v>905</v>
      </c>
      <c r="I172" s="5">
        <v>13.521000000000001</v>
      </c>
      <c r="J172" s="5">
        <v>16.797999999999998</v>
      </c>
      <c r="K172" s="1">
        <v>0.73899999999999999</v>
      </c>
      <c r="L172" s="1">
        <v>0.44400000000000001</v>
      </c>
      <c r="M172" s="1">
        <v>0.67</v>
      </c>
      <c r="N172" s="1" t="s">
        <v>906</v>
      </c>
    </row>
    <row r="173" spans="1:14" x14ac:dyDescent="0.15">
      <c r="A173" s="1" t="s">
        <v>1083</v>
      </c>
      <c r="B173" s="1" t="s">
        <v>473</v>
      </c>
      <c r="C173" s="1" t="s">
        <v>1294</v>
      </c>
      <c r="D173" s="1" t="s">
        <v>1320</v>
      </c>
      <c r="E173" s="1" t="s">
        <v>905</v>
      </c>
      <c r="F173" s="5">
        <v>12.489369999999999</v>
      </c>
      <c r="G173" s="5">
        <v>5.1406700000000001</v>
      </c>
      <c r="H173" s="1" t="s">
        <v>905</v>
      </c>
      <c r="I173" s="5">
        <v>13.038</v>
      </c>
      <c r="J173" s="5">
        <v>16.48</v>
      </c>
      <c r="K173" s="1">
        <v>0.84799999999999998</v>
      </c>
      <c r="L173" s="1">
        <v>0.3</v>
      </c>
      <c r="M173" s="1">
        <v>1.29</v>
      </c>
      <c r="N173" s="1" t="s">
        <v>906</v>
      </c>
    </row>
    <row r="174" spans="1:14" x14ac:dyDescent="0.15">
      <c r="A174" s="1" t="s">
        <v>1084</v>
      </c>
      <c r="B174" s="1" t="s">
        <v>473</v>
      </c>
      <c r="C174" s="1" t="s">
        <v>1295</v>
      </c>
      <c r="D174" s="1" t="s">
        <v>1320</v>
      </c>
      <c r="E174" s="1" t="s">
        <v>905</v>
      </c>
      <c r="F174" s="5">
        <v>12.628819999999999</v>
      </c>
      <c r="G174" s="5">
        <v>5.2820900000000002</v>
      </c>
      <c r="H174" s="1" t="s">
        <v>905</v>
      </c>
      <c r="I174" s="5">
        <v>13.066000000000001</v>
      </c>
      <c r="J174" s="5">
        <v>16.532</v>
      </c>
      <c r="K174" s="1">
        <v>0.85599999999999998</v>
      </c>
      <c r="L174" s="1">
        <v>0.307</v>
      </c>
      <c r="M174" s="1">
        <v>1.1299999999999999</v>
      </c>
      <c r="N174" s="1" t="s">
        <v>906</v>
      </c>
    </row>
    <row r="175" spans="1:14" x14ac:dyDescent="0.15">
      <c r="A175" s="1" t="s">
        <v>1085</v>
      </c>
      <c r="B175" s="1" t="s">
        <v>473</v>
      </c>
      <c r="C175" s="1" t="s">
        <v>1296</v>
      </c>
      <c r="D175" s="1" t="s">
        <v>1320</v>
      </c>
      <c r="E175" s="1" t="s">
        <v>905</v>
      </c>
      <c r="F175" s="5">
        <v>11.97902</v>
      </c>
      <c r="G175" s="5">
        <v>6.7049200000000004</v>
      </c>
      <c r="H175" s="1" t="s">
        <v>905</v>
      </c>
      <c r="I175" s="5">
        <v>13.666</v>
      </c>
      <c r="J175" s="5">
        <v>16.785</v>
      </c>
      <c r="K175" s="1">
        <v>0.78300000000000003</v>
      </c>
      <c r="L175" s="1">
        <v>0.38500000000000001</v>
      </c>
      <c r="M175" s="1">
        <v>0.42</v>
      </c>
      <c r="N175" s="1" t="s">
        <v>906</v>
      </c>
    </row>
    <row r="176" spans="1:14" x14ac:dyDescent="0.15">
      <c r="A176" s="1" t="s">
        <v>1086</v>
      </c>
      <c r="B176" s="1" t="s">
        <v>474</v>
      </c>
      <c r="C176" s="1" t="s">
        <v>1297</v>
      </c>
      <c r="D176" s="1" t="s">
        <v>1320</v>
      </c>
      <c r="E176" s="1" t="s">
        <v>905</v>
      </c>
      <c r="F176" s="5">
        <v>11.31406</v>
      </c>
      <c r="G176" s="5">
        <v>7.4880899999999997</v>
      </c>
      <c r="H176" s="1" t="s">
        <v>905</v>
      </c>
      <c r="I176" s="5">
        <v>13.781000000000001</v>
      </c>
      <c r="J176" s="5">
        <v>15.916</v>
      </c>
      <c r="K176" s="1">
        <v>0.73499999999999999</v>
      </c>
      <c r="L176" s="1">
        <v>0.442</v>
      </c>
      <c r="M176" s="1">
        <v>0.56000000000000005</v>
      </c>
      <c r="N176" s="1" t="s">
        <v>906</v>
      </c>
    </row>
    <row r="177" spans="1:14" x14ac:dyDescent="0.15">
      <c r="A177" s="1" t="s">
        <v>1087</v>
      </c>
      <c r="B177" s="1" t="s">
        <v>474</v>
      </c>
      <c r="C177" s="1" t="s">
        <v>1298</v>
      </c>
      <c r="D177" s="1" t="s">
        <v>1320</v>
      </c>
      <c r="E177" s="1" t="s">
        <v>905</v>
      </c>
      <c r="F177" s="5">
        <v>11.577629999999999</v>
      </c>
      <c r="G177" s="5">
        <v>6.9646699999999999</v>
      </c>
      <c r="H177" s="1" t="s">
        <v>905</v>
      </c>
      <c r="I177" s="5">
        <v>12.429</v>
      </c>
      <c r="J177" s="5">
        <v>14.231999999999999</v>
      </c>
      <c r="K177" s="1">
        <v>0.82</v>
      </c>
      <c r="L177" s="1">
        <v>0.442</v>
      </c>
      <c r="M177" s="1">
        <v>0.13</v>
      </c>
      <c r="N177" s="1" t="s">
        <v>906</v>
      </c>
    </row>
    <row r="178" spans="1:14" x14ac:dyDescent="0.15">
      <c r="A178" s="1" t="s">
        <v>1088</v>
      </c>
      <c r="B178" s="1" t="s">
        <v>474</v>
      </c>
      <c r="C178" s="1" t="s">
        <v>1299</v>
      </c>
      <c r="D178" s="1" t="s">
        <v>1320</v>
      </c>
      <c r="E178" s="1" t="s">
        <v>905</v>
      </c>
      <c r="F178" s="5">
        <v>9.7203300000000006</v>
      </c>
      <c r="G178" s="5">
        <v>6.9752099999999997</v>
      </c>
      <c r="H178" s="1" t="s">
        <v>905</v>
      </c>
      <c r="I178" s="5">
        <v>12.195</v>
      </c>
      <c r="J178" s="5">
        <v>14.625999999999999</v>
      </c>
      <c r="K178" s="1">
        <v>0.69499999999999995</v>
      </c>
      <c r="L178" s="1">
        <v>0.434</v>
      </c>
      <c r="M178" s="1">
        <v>1.21</v>
      </c>
      <c r="N178" s="1" t="s">
        <v>906</v>
      </c>
    </row>
    <row r="179" spans="1:14" x14ac:dyDescent="0.15">
      <c r="A179" s="1" t="s">
        <v>1089</v>
      </c>
      <c r="B179" s="1" t="s">
        <v>474</v>
      </c>
      <c r="C179" s="1" t="s">
        <v>1300</v>
      </c>
      <c r="D179" s="1" t="s">
        <v>1320</v>
      </c>
      <c r="E179" s="1" t="s">
        <v>905</v>
      </c>
      <c r="F179" s="5">
        <v>10.870939999999999</v>
      </c>
      <c r="G179" s="5">
        <v>8.0965699999999998</v>
      </c>
      <c r="H179" s="1" t="s">
        <v>905</v>
      </c>
      <c r="I179" s="5">
        <v>12.206</v>
      </c>
      <c r="J179" s="5">
        <v>14.635</v>
      </c>
      <c r="K179" s="1">
        <v>0.78</v>
      </c>
      <c r="L179" s="1">
        <v>0.505</v>
      </c>
      <c r="M179" s="1">
        <v>0.16</v>
      </c>
      <c r="N179" s="1" t="s">
        <v>906</v>
      </c>
    </row>
    <row r="180" spans="1:14" x14ac:dyDescent="0.15">
      <c r="A180" s="1" t="s">
        <v>1090</v>
      </c>
      <c r="B180" s="1" t="s">
        <v>474</v>
      </c>
      <c r="C180" s="1" t="s">
        <v>1301</v>
      </c>
      <c r="D180" s="1" t="s">
        <v>1320</v>
      </c>
      <c r="E180" s="1" t="s">
        <v>905</v>
      </c>
      <c r="F180" s="5">
        <v>16.637799999999999</v>
      </c>
      <c r="G180" s="5">
        <v>8.4355399999999996</v>
      </c>
      <c r="H180" s="1" t="s">
        <v>905</v>
      </c>
      <c r="I180" s="5">
        <v>15.362</v>
      </c>
      <c r="J180" s="5">
        <v>16.992000000000001</v>
      </c>
      <c r="K180" s="1">
        <v>0.97599999999999998</v>
      </c>
      <c r="L180" s="1">
        <v>0.47599999999999998</v>
      </c>
      <c r="M180" s="1">
        <v>1.21</v>
      </c>
      <c r="N180" s="1" t="s">
        <v>906</v>
      </c>
    </row>
    <row r="181" spans="1:14" x14ac:dyDescent="0.15">
      <c r="A181" s="1" t="s">
        <v>1091</v>
      </c>
      <c r="B181" s="1" t="s">
        <v>474</v>
      </c>
      <c r="C181" s="1" t="s">
        <v>1302</v>
      </c>
      <c r="D181" s="1" t="s">
        <v>1320</v>
      </c>
      <c r="E181" s="1" t="s">
        <v>905</v>
      </c>
      <c r="F181" s="5">
        <v>17.864529999999998</v>
      </c>
      <c r="G181" s="5">
        <v>9.5753400000000006</v>
      </c>
      <c r="H181" s="1" t="s">
        <v>905</v>
      </c>
      <c r="I181" s="5">
        <v>15.375999999999999</v>
      </c>
      <c r="J181" s="5">
        <v>17.003</v>
      </c>
      <c r="K181" s="1">
        <v>1.044</v>
      </c>
      <c r="L181" s="1">
        <v>0.53700000000000003</v>
      </c>
      <c r="M181" s="1">
        <v>0.17</v>
      </c>
      <c r="N181" s="1" t="s">
        <v>906</v>
      </c>
    </row>
    <row r="182" spans="1:14" x14ac:dyDescent="0.15">
      <c r="A182" s="1" t="s">
        <v>1092</v>
      </c>
      <c r="B182" s="1" t="s">
        <v>475</v>
      </c>
      <c r="C182" s="1" t="s">
        <v>1303</v>
      </c>
      <c r="D182" s="1" t="s">
        <v>1320</v>
      </c>
      <c r="E182" s="1" t="s">
        <v>905</v>
      </c>
      <c r="F182" s="5">
        <v>13.799149999999999</v>
      </c>
      <c r="G182" s="5">
        <v>7.4320399999999998</v>
      </c>
      <c r="H182" s="1" t="s">
        <v>905</v>
      </c>
      <c r="I182" s="5">
        <v>13.656000000000001</v>
      </c>
      <c r="J182" s="5">
        <v>15.595000000000001</v>
      </c>
      <c r="K182" s="1">
        <v>0.90200000000000002</v>
      </c>
      <c r="L182" s="1">
        <v>0.44500000000000001</v>
      </c>
      <c r="M182" s="1">
        <v>0.85</v>
      </c>
      <c r="N182" s="1" t="s">
        <v>906</v>
      </c>
    </row>
    <row r="183" spans="1:14" x14ac:dyDescent="0.15">
      <c r="A183" s="1" t="s">
        <v>1093</v>
      </c>
      <c r="B183" s="1" t="s">
        <v>443</v>
      </c>
      <c r="C183" s="1" t="s">
        <v>1304</v>
      </c>
      <c r="D183" s="1" t="s">
        <v>1320</v>
      </c>
      <c r="E183" s="1" t="s">
        <v>905</v>
      </c>
      <c r="F183" s="5">
        <v>15.990780000000001</v>
      </c>
      <c r="G183" s="5">
        <v>6.6846199999999998</v>
      </c>
      <c r="H183" s="1" t="s">
        <v>905</v>
      </c>
      <c r="I183" s="5">
        <v>14.98</v>
      </c>
      <c r="J183" s="5">
        <v>16.384</v>
      </c>
      <c r="K183" s="1">
        <v>0.96099999999999997</v>
      </c>
      <c r="L183" s="1">
        <v>0.38800000000000001</v>
      </c>
      <c r="M183" s="1">
        <v>1.1100000000000001</v>
      </c>
      <c r="N183" s="1" t="s">
        <v>906</v>
      </c>
    </row>
    <row r="184" spans="1:14" x14ac:dyDescent="0.15">
      <c r="A184" s="1" t="s">
        <v>1094</v>
      </c>
      <c r="B184" s="1" t="s">
        <v>476</v>
      </c>
      <c r="C184" s="1" t="s">
        <v>1305</v>
      </c>
      <c r="D184" s="1" t="s">
        <v>1320</v>
      </c>
      <c r="E184" s="1" t="s">
        <v>905</v>
      </c>
      <c r="F184" s="5">
        <v>8.13551</v>
      </c>
      <c r="G184" s="5">
        <v>7.08223</v>
      </c>
      <c r="H184" s="1" t="s">
        <v>905</v>
      </c>
      <c r="I184" s="5">
        <v>13.398</v>
      </c>
      <c r="J184" s="5">
        <v>14.163</v>
      </c>
      <c r="K184" s="1">
        <v>0.53500000000000003</v>
      </c>
      <c r="L184" s="1">
        <v>0.45</v>
      </c>
      <c r="M184" s="1">
        <v>1</v>
      </c>
      <c r="N184" s="1" t="s">
        <v>907</v>
      </c>
    </row>
    <row r="185" spans="1:14" x14ac:dyDescent="0.15">
      <c r="A185" s="1" t="s">
        <v>1095</v>
      </c>
      <c r="B185" s="1" t="s">
        <v>1120</v>
      </c>
      <c r="C185" s="1" t="s">
        <v>1306</v>
      </c>
      <c r="D185" s="1" t="s">
        <v>1320</v>
      </c>
      <c r="E185" s="1" t="s">
        <v>905</v>
      </c>
      <c r="F185" s="5"/>
      <c r="G185" s="5"/>
      <c r="H185" s="1" t="s">
        <v>905</v>
      </c>
      <c r="I185" s="5"/>
      <c r="J185" s="5"/>
    </row>
    <row r="186" spans="1:14" x14ac:dyDescent="0.15">
      <c r="A186" s="1" t="s">
        <v>1096</v>
      </c>
      <c r="B186" s="1" t="s">
        <v>1120</v>
      </c>
      <c r="C186" s="1" t="s">
        <v>1307</v>
      </c>
      <c r="D186" s="1" t="s">
        <v>1320</v>
      </c>
      <c r="E186" s="1" t="s">
        <v>905</v>
      </c>
      <c r="F186" s="5"/>
      <c r="G186" s="5"/>
      <c r="H186" s="1" t="s">
        <v>905</v>
      </c>
      <c r="I186" s="5"/>
      <c r="J186" s="5"/>
    </row>
    <row r="187" spans="1:14" x14ac:dyDescent="0.15">
      <c r="A187" s="1" t="s">
        <v>1097</v>
      </c>
      <c r="B187" s="1" t="s">
        <v>477</v>
      </c>
      <c r="C187" s="1" t="s">
        <v>1308</v>
      </c>
      <c r="D187" s="1" t="s">
        <v>1320</v>
      </c>
      <c r="E187" s="1" t="s">
        <v>905</v>
      </c>
      <c r="F187" s="5">
        <v>13.45811</v>
      </c>
      <c r="G187" s="5">
        <v>7.3130699999999997</v>
      </c>
      <c r="H187" s="1" t="s">
        <v>905</v>
      </c>
      <c r="I187" s="5">
        <v>13.38</v>
      </c>
      <c r="J187" s="5">
        <v>15.041</v>
      </c>
      <c r="K187" s="1">
        <v>0.89400000000000002</v>
      </c>
      <c r="L187" s="1">
        <v>0.44700000000000001</v>
      </c>
      <c r="M187" s="1">
        <v>0.85</v>
      </c>
      <c r="N187" s="1" t="s">
        <v>906</v>
      </c>
    </row>
    <row r="188" spans="1:14" x14ac:dyDescent="0.15">
      <c r="A188" s="1" t="s">
        <v>1098</v>
      </c>
      <c r="B188" s="1" t="s">
        <v>477</v>
      </c>
      <c r="C188" s="1" t="s">
        <v>1309</v>
      </c>
      <c r="D188" s="1" t="s">
        <v>1320</v>
      </c>
      <c r="E188" s="1" t="s">
        <v>905</v>
      </c>
      <c r="F188" s="5">
        <v>13.391959999999999</v>
      </c>
      <c r="G188" s="5">
        <v>7.3058399999999999</v>
      </c>
      <c r="H188" s="1" t="s">
        <v>905</v>
      </c>
      <c r="I188" s="5">
        <v>12.718999999999999</v>
      </c>
      <c r="J188" s="5">
        <v>14.65</v>
      </c>
      <c r="K188" s="1">
        <v>0.92900000000000005</v>
      </c>
      <c r="L188" s="1">
        <v>0.45500000000000002</v>
      </c>
      <c r="M188" s="1">
        <v>0.85</v>
      </c>
      <c r="N188" s="1" t="s">
        <v>906</v>
      </c>
    </row>
    <row r="189" spans="1:14" x14ac:dyDescent="0.15">
      <c r="A189" s="1" t="s">
        <v>1099</v>
      </c>
      <c r="B189" s="1" t="s">
        <v>477</v>
      </c>
      <c r="C189" s="1" t="s">
        <v>1310</v>
      </c>
      <c r="D189" s="1" t="s">
        <v>1320</v>
      </c>
      <c r="E189" s="1" t="s">
        <v>905</v>
      </c>
      <c r="F189" s="5">
        <v>11.987030000000001</v>
      </c>
      <c r="G189" s="5">
        <v>7.9522599999999999</v>
      </c>
      <c r="H189" s="1" t="s">
        <v>905</v>
      </c>
      <c r="I189" s="5">
        <v>13.815</v>
      </c>
      <c r="J189" s="5">
        <v>15.992000000000001</v>
      </c>
      <c r="K189" s="1">
        <v>0.77700000000000002</v>
      </c>
      <c r="L189" s="1">
        <v>0.46700000000000003</v>
      </c>
      <c r="M189" s="1">
        <v>0.17</v>
      </c>
      <c r="N189" s="1" t="s">
        <v>906</v>
      </c>
    </row>
    <row r="190" spans="1:14" x14ac:dyDescent="0.15">
      <c r="A190" s="1" t="s">
        <v>1100</v>
      </c>
      <c r="B190" s="1" t="s">
        <v>477</v>
      </c>
      <c r="C190" s="1" t="s">
        <v>1311</v>
      </c>
      <c r="D190" s="1" t="s">
        <v>1320</v>
      </c>
      <c r="E190" s="1" t="s">
        <v>905</v>
      </c>
      <c r="F190" s="5">
        <v>6.6498699999999999</v>
      </c>
      <c r="G190" s="5">
        <v>4.4710200000000002</v>
      </c>
      <c r="H190" s="1" t="s">
        <v>905</v>
      </c>
      <c r="I190" s="5">
        <v>10.769</v>
      </c>
      <c r="J190" s="5">
        <v>12.016999999999999</v>
      </c>
      <c r="K190" s="1">
        <v>0.503</v>
      </c>
      <c r="L190" s="1">
        <v>0.30099999999999999</v>
      </c>
      <c r="M190" s="1">
        <v>0.86</v>
      </c>
      <c r="N190" s="1" t="s">
        <v>907</v>
      </c>
    </row>
    <row r="191" spans="1:14" x14ac:dyDescent="0.15">
      <c r="A191" s="1" t="s">
        <v>1101</v>
      </c>
      <c r="B191" s="1" t="s">
        <v>477</v>
      </c>
      <c r="C191" s="1" t="s">
        <v>1312</v>
      </c>
      <c r="D191" s="1" t="s">
        <v>1320</v>
      </c>
      <c r="E191" s="1" t="s">
        <v>905</v>
      </c>
      <c r="F191" s="5">
        <v>6.6361299999999996</v>
      </c>
      <c r="G191" s="5">
        <v>4.4782099999999998</v>
      </c>
      <c r="H191" s="1" t="s">
        <v>905</v>
      </c>
      <c r="I191" s="5">
        <v>10.763999999999999</v>
      </c>
      <c r="J191" s="5">
        <v>12.015000000000001</v>
      </c>
      <c r="K191" s="1">
        <v>0.502</v>
      </c>
      <c r="L191" s="1">
        <v>0.30099999999999999</v>
      </c>
      <c r="M191" s="1">
        <v>0.84</v>
      </c>
      <c r="N191" s="1" t="s">
        <v>907</v>
      </c>
    </row>
    <row r="192" spans="1:14" x14ac:dyDescent="0.15">
      <c r="A192" s="1" t="s">
        <v>1102</v>
      </c>
      <c r="B192" s="1" t="s">
        <v>477</v>
      </c>
      <c r="C192" s="1" t="s">
        <v>1313</v>
      </c>
      <c r="D192" s="1" t="s">
        <v>1320</v>
      </c>
      <c r="E192" s="1" t="s">
        <v>905</v>
      </c>
      <c r="F192" s="5">
        <v>6.63002</v>
      </c>
      <c r="G192" s="5"/>
      <c r="H192" s="1" t="s">
        <v>905</v>
      </c>
      <c r="I192" s="5">
        <v>10.773</v>
      </c>
      <c r="J192" s="5"/>
      <c r="K192" s="1">
        <v>0.502</v>
      </c>
      <c r="M192" s="1">
        <v>0.85</v>
      </c>
      <c r="N192" s="1" t="s">
        <v>907</v>
      </c>
    </row>
    <row r="193" spans="1:14" x14ac:dyDescent="0.15">
      <c r="A193" s="1" t="s">
        <v>1103</v>
      </c>
      <c r="B193" s="1" t="s">
        <v>477</v>
      </c>
      <c r="C193" s="1" t="s">
        <v>1314</v>
      </c>
      <c r="D193" s="1" t="s">
        <v>1320</v>
      </c>
      <c r="E193" s="1" t="s">
        <v>905</v>
      </c>
      <c r="F193" s="5">
        <v>6.6213199999999999</v>
      </c>
      <c r="G193" s="5">
        <v>4.4455099999999996</v>
      </c>
      <c r="H193" s="1" t="s">
        <v>905</v>
      </c>
      <c r="I193" s="5">
        <v>10.795</v>
      </c>
      <c r="J193" s="5">
        <v>11.994</v>
      </c>
      <c r="K193" s="1">
        <v>0.5</v>
      </c>
      <c r="L193" s="1">
        <v>0.29899999999999999</v>
      </c>
      <c r="M193" s="1">
        <v>0.86</v>
      </c>
      <c r="N193" s="1" t="s">
        <v>907</v>
      </c>
    </row>
    <row r="194" spans="1:14" x14ac:dyDescent="0.15">
      <c r="A194" s="1" t="s">
        <v>1104</v>
      </c>
      <c r="B194" s="1" t="s">
        <v>448</v>
      </c>
      <c r="C194" s="1" t="s">
        <v>1315</v>
      </c>
      <c r="D194" s="1" t="s">
        <v>1320</v>
      </c>
      <c r="E194" s="1" t="s">
        <v>905</v>
      </c>
      <c r="F194" s="5">
        <v>5.1094999999999997</v>
      </c>
      <c r="G194" s="5">
        <v>-0.33008999999999999</v>
      </c>
      <c r="H194" s="1" t="s">
        <v>905</v>
      </c>
      <c r="I194" s="5">
        <v>14.958</v>
      </c>
      <c r="J194" s="5">
        <v>16.545999999999999</v>
      </c>
      <c r="K194" s="1">
        <v>0.30299999999999999</v>
      </c>
      <c r="L194" s="1">
        <v>-2.4E-2</v>
      </c>
      <c r="M194" s="1">
        <v>1.25</v>
      </c>
      <c r="N194" s="1" t="s">
        <v>906</v>
      </c>
    </row>
    <row r="195" spans="1:14" x14ac:dyDescent="0.15">
      <c r="A195" s="1" t="s">
        <v>1105</v>
      </c>
      <c r="B195" s="1" t="s">
        <v>448</v>
      </c>
      <c r="C195" s="1" t="s">
        <v>1316</v>
      </c>
      <c r="D195" s="1" t="s">
        <v>1320</v>
      </c>
      <c r="E195" s="1" t="s">
        <v>905</v>
      </c>
      <c r="F195" s="5">
        <v>5.1265299999999998</v>
      </c>
      <c r="G195" s="5">
        <v>-0.29968</v>
      </c>
      <c r="H195" s="1" t="s">
        <v>905</v>
      </c>
      <c r="I195" s="5">
        <v>14.984999999999999</v>
      </c>
      <c r="J195" s="5">
        <v>16.556000000000001</v>
      </c>
      <c r="K195" s="1">
        <v>0.30399999999999999</v>
      </c>
      <c r="L195" s="1">
        <v>-2.1999999999999999E-2</v>
      </c>
      <c r="M195" s="1">
        <v>1.25</v>
      </c>
      <c r="N195" s="1" t="s">
        <v>906</v>
      </c>
    </row>
    <row r="196" spans="1:14" x14ac:dyDescent="0.15">
      <c r="A196" s="1" t="s">
        <v>1106</v>
      </c>
      <c r="B196" s="1" t="s">
        <v>1121</v>
      </c>
      <c r="C196" s="1" t="s">
        <v>1317</v>
      </c>
      <c r="D196" s="1" t="s">
        <v>1320</v>
      </c>
      <c r="E196" s="1" t="s">
        <v>905</v>
      </c>
      <c r="F196" s="5">
        <v>11.05524</v>
      </c>
      <c r="G196" s="5">
        <v>6.5077600000000002</v>
      </c>
      <c r="H196" s="1" t="s">
        <v>905</v>
      </c>
      <c r="I196" s="5">
        <v>12.204000000000001</v>
      </c>
      <c r="J196" s="5">
        <v>12.744</v>
      </c>
      <c r="K196" s="1">
        <v>0.79100000000000004</v>
      </c>
      <c r="L196" s="1">
        <v>0.443</v>
      </c>
      <c r="M196" s="1">
        <v>1.96</v>
      </c>
      <c r="N196" s="1" t="s">
        <v>906</v>
      </c>
    </row>
    <row r="197" spans="1:14" x14ac:dyDescent="0.15">
      <c r="A197" s="1" t="s">
        <v>1107</v>
      </c>
      <c r="B197" s="1" t="s">
        <v>1122</v>
      </c>
      <c r="C197" s="1" t="s">
        <v>1318</v>
      </c>
      <c r="D197" s="1" t="s">
        <v>1320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0.59</v>
      </c>
      <c r="N197" s="1" t="s">
        <v>906</v>
      </c>
    </row>
    <row r="198" spans="1:14" x14ac:dyDescent="0.15">
      <c r="A198" s="1" t="s">
        <v>1108</v>
      </c>
      <c r="B198" s="1" t="s">
        <v>479</v>
      </c>
      <c r="C198" s="1" t="s">
        <v>1319</v>
      </c>
      <c r="D198" s="1" t="s">
        <v>1320</v>
      </c>
      <c r="E198" s="1" t="s">
        <v>905</v>
      </c>
      <c r="F198" s="5">
        <v>8.5178799999999999</v>
      </c>
      <c r="G198" s="5">
        <v>4.7307399999999999</v>
      </c>
      <c r="H198" s="1" t="s">
        <v>905</v>
      </c>
      <c r="I198" s="5">
        <v>11.068</v>
      </c>
      <c r="J198" s="5">
        <v>11.144</v>
      </c>
      <c r="K198" s="1">
        <v>0.65300000000000002</v>
      </c>
      <c r="L198" s="1">
        <v>0.33800000000000002</v>
      </c>
      <c r="M198" s="1">
        <v>0</v>
      </c>
      <c r="N198" s="1" t="s">
        <v>906</v>
      </c>
    </row>
  </sheetData>
  <conditionalFormatting sqref="F2:F198">
    <cfRule type="colorScale" priority="1">
      <colorScale>
        <cfvo type="num" val="4.3736800000000002"/>
        <cfvo type="num" val="11.56981"/>
        <cfvo type="num" val="27.513300000000001"/>
        <color rgb="FFFF0000"/>
        <color rgb="FFFFFF00"/>
        <color rgb="FF00FF00"/>
      </colorScale>
    </cfRule>
  </conditionalFormatting>
  <conditionalFormatting sqref="G2:G198">
    <cfRule type="colorScale" priority="2">
      <colorScale>
        <cfvo type="num" val="-0.33008999999999999"/>
        <cfvo type="num" val="8.2574799999999993"/>
        <cfvo type="num" val="16.18487"/>
        <color rgb="FFFF0000"/>
        <color rgb="FFFFFF00"/>
        <color rgb="FF00FF00"/>
      </colorScale>
    </cfRule>
  </conditionalFormatting>
  <conditionalFormatting sqref="I2:I198">
    <cfRule type="colorScale" priority="3">
      <colorScale>
        <cfvo type="num" val="5.508"/>
        <cfvo type="num" val="6.1695000000000011"/>
        <cfvo type="num" val="17.847000000000001"/>
        <color rgb="FF00FF00"/>
        <color rgb="FFFFFF00"/>
        <color rgb="FFFF0000"/>
      </colorScale>
    </cfRule>
  </conditionalFormatting>
  <conditionalFormatting sqref="J2:J198">
    <cfRule type="colorScale" priority="4">
      <colorScale>
        <cfvo type="num" val="5.9960000000000004"/>
        <cfvo type="num" val="10.548999999999999"/>
        <cfvo type="num" val="27.094000000000001"/>
        <color rgb="FF00FF00"/>
        <color rgb="FFFFFF00"/>
        <color rgb="FFFF0000"/>
      </colorScale>
    </cfRule>
  </conditionalFormatting>
  <conditionalFormatting sqref="K2:K198">
    <cfRule type="colorScale" priority="5">
      <colorScale>
        <cfvo type="num" val="0.25800000000000001"/>
        <cfvo type="num" val="0.60250000000000004"/>
        <cfvo type="num" val="1.4630000000000001"/>
        <color rgb="FFFF0000"/>
        <color rgb="FFFFFF00"/>
        <color rgb="FF00FF00"/>
      </colorScale>
    </cfRule>
  </conditionalFormatting>
  <conditionalFormatting sqref="L2:L198">
    <cfRule type="colorScale" priority="6">
      <colorScale>
        <cfvo type="num" val="-2.4E-2"/>
        <cfvo type="num" val="0.52800000000000002"/>
        <cfvo type="num" val="1.032"/>
        <color rgb="FFFF0000"/>
        <color rgb="FFFFFF00"/>
        <color rgb="FF00FF00"/>
      </colorScale>
    </cfRule>
  </conditionalFormatting>
  <conditionalFormatting sqref="M2:M198">
    <cfRule type="colorScale" priority="7">
      <colorScale>
        <cfvo type="num" val="0"/>
        <cfvo type="num" val="1.42"/>
        <cfvo type="num" val="2.8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2.83203125" style="1" bestFit="1" customWidth="1"/>
    <col min="4" max="4" width="29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1609</v>
      </c>
      <c r="B2" s="3" t="s">
        <v>438</v>
      </c>
      <c r="C2" s="3" t="s">
        <v>1667</v>
      </c>
      <c r="D2" s="3" t="s">
        <v>1723</v>
      </c>
      <c r="E2" s="3" t="s">
        <v>905</v>
      </c>
      <c r="F2" s="4">
        <v>0.98509999999999998</v>
      </c>
      <c r="G2" s="4">
        <v>0.81560999999999995</v>
      </c>
      <c r="H2" s="3" t="s">
        <v>905</v>
      </c>
      <c r="I2" s="4">
        <v>0.441</v>
      </c>
      <c r="J2" s="4">
        <v>0.34799999999999998</v>
      </c>
      <c r="K2" s="3">
        <v>-2.8719999999999999</v>
      </c>
      <c r="L2" s="3">
        <v>-4.0220000000000002</v>
      </c>
      <c r="M2" s="3">
        <v>0.93</v>
      </c>
      <c r="N2" s="3" t="s">
        <v>1724</v>
      </c>
    </row>
    <row r="3" spans="1:14" x14ac:dyDescent="0.15">
      <c r="A3" s="1" t="s">
        <v>1610</v>
      </c>
      <c r="B3" s="1" t="s">
        <v>1109</v>
      </c>
      <c r="C3" s="1" t="s">
        <v>1668</v>
      </c>
      <c r="D3" s="1" t="s">
        <v>1723</v>
      </c>
      <c r="E3" s="1" t="s">
        <v>905</v>
      </c>
      <c r="F3" s="5">
        <v>1.3133699999999999</v>
      </c>
      <c r="G3" s="5">
        <v>0.86436000000000002</v>
      </c>
      <c r="H3" s="1" t="s">
        <v>905</v>
      </c>
      <c r="I3" s="5">
        <v>0.51300000000000001</v>
      </c>
      <c r="J3" s="5">
        <v>0.50700000000000001</v>
      </c>
      <c r="K3" s="1">
        <v>-1.839</v>
      </c>
      <c r="L3" s="1">
        <v>-1.778</v>
      </c>
    </row>
    <row r="4" spans="1:14" x14ac:dyDescent="0.15">
      <c r="A4" s="1" t="s">
        <v>1611</v>
      </c>
      <c r="B4" s="1" t="s">
        <v>440</v>
      </c>
      <c r="C4" s="1" t="s">
        <v>1669</v>
      </c>
      <c r="D4" s="1" t="s">
        <v>1723</v>
      </c>
      <c r="E4" s="1" t="s">
        <v>905</v>
      </c>
      <c r="F4" s="5">
        <v>1.53054</v>
      </c>
      <c r="G4" s="5">
        <v>1.544</v>
      </c>
      <c r="H4" s="1" t="s">
        <v>905</v>
      </c>
      <c r="I4" s="5">
        <v>0.52100000000000002</v>
      </c>
      <c r="J4" s="5">
        <v>0.40699999999999997</v>
      </c>
      <c r="K4" s="1">
        <v>-0.29799999999999999</v>
      </c>
      <c r="L4" s="1">
        <v>0.79100000000000004</v>
      </c>
      <c r="M4" s="1">
        <v>0.23</v>
      </c>
      <c r="N4" s="1" t="s">
        <v>1724</v>
      </c>
    </row>
    <row r="5" spans="1:14" x14ac:dyDescent="0.15">
      <c r="A5" s="1" t="s">
        <v>1612</v>
      </c>
      <c r="B5" s="1" t="s">
        <v>442</v>
      </c>
      <c r="C5" s="1" t="s">
        <v>1670</v>
      </c>
      <c r="D5" s="1" t="s">
        <v>1723</v>
      </c>
      <c r="E5" s="1" t="s">
        <v>905</v>
      </c>
      <c r="F5" s="5">
        <v>1.5768599999999999</v>
      </c>
      <c r="G5" s="5">
        <v>1.45844</v>
      </c>
      <c r="H5" s="1" t="s">
        <v>905</v>
      </c>
      <c r="I5" s="5">
        <v>0.56100000000000005</v>
      </c>
      <c r="J5" s="5">
        <v>0.442</v>
      </c>
      <c r="K5" s="1">
        <v>0.72799999999999998</v>
      </c>
      <c r="L5" s="1">
        <v>-0.40300000000000002</v>
      </c>
      <c r="M5" s="1">
        <v>0.14000000000000001</v>
      </c>
      <c r="N5" s="1" t="s">
        <v>1724</v>
      </c>
    </row>
    <row r="6" spans="1:14" x14ac:dyDescent="0.15">
      <c r="A6" s="1" t="s">
        <v>1613</v>
      </c>
      <c r="B6" s="1" t="s">
        <v>443</v>
      </c>
      <c r="C6" s="1" t="s">
        <v>1671</v>
      </c>
      <c r="D6" s="1" t="s">
        <v>1723</v>
      </c>
      <c r="E6" s="1" t="s">
        <v>905</v>
      </c>
      <c r="F6" s="5">
        <v>0.89742</v>
      </c>
      <c r="G6" s="5">
        <v>0.74358000000000002</v>
      </c>
      <c r="H6" s="1" t="s">
        <v>905</v>
      </c>
      <c r="I6" s="5">
        <v>0.38700000000000001</v>
      </c>
      <c r="J6" s="5">
        <v>0.30599999999999999</v>
      </c>
      <c r="K6" s="1">
        <v>-3.6680000000000001</v>
      </c>
      <c r="L6" s="1">
        <v>-4.7480000000000002</v>
      </c>
      <c r="M6" s="1">
        <v>0.93</v>
      </c>
      <c r="N6" s="1" t="s">
        <v>1724</v>
      </c>
    </row>
    <row r="7" spans="1:14" x14ac:dyDescent="0.15">
      <c r="A7" s="1" t="s">
        <v>1614</v>
      </c>
      <c r="B7" s="1" t="s">
        <v>444</v>
      </c>
      <c r="C7" s="1" t="s">
        <v>1672</v>
      </c>
      <c r="D7" s="1" t="s">
        <v>1723</v>
      </c>
      <c r="E7" s="1" t="s">
        <v>905</v>
      </c>
      <c r="F7" s="5">
        <v>1.35456</v>
      </c>
      <c r="G7" s="5">
        <v>1.2592399999999999</v>
      </c>
      <c r="H7" s="1" t="s">
        <v>905</v>
      </c>
      <c r="I7" s="5">
        <v>0.53100000000000003</v>
      </c>
      <c r="J7" s="5">
        <v>0.41899999999999998</v>
      </c>
      <c r="K7" s="1">
        <v>-3.9849999999999999</v>
      </c>
      <c r="L7" s="1">
        <v>-4.4109999999999996</v>
      </c>
      <c r="M7" s="1">
        <v>0.53</v>
      </c>
      <c r="N7" s="1" t="s">
        <v>1724</v>
      </c>
    </row>
    <row r="8" spans="1:14" x14ac:dyDescent="0.15">
      <c r="A8" s="1" t="s">
        <v>1615</v>
      </c>
      <c r="B8" s="1" t="s">
        <v>444</v>
      </c>
      <c r="C8" s="1" t="s">
        <v>1673</v>
      </c>
      <c r="D8" s="1" t="s">
        <v>1723</v>
      </c>
      <c r="E8" s="1" t="s">
        <v>905</v>
      </c>
      <c r="F8" s="5">
        <v>1.29914</v>
      </c>
      <c r="G8" s="5">
        <v>1.22845</v>
      </c>
      <c r="H8" s="1" t="s">
        <v>905</v>
      </c>
      <c r="I8" s="5">
        <v>0.50900000000000001</v>
      </c>
      <c r="J8" s="5">
        <v>0.40200000000000002</v>
      </c>
      <c r="K8" s="1">
        <v>-4.7430000000000003</v>
      </c>
      <c r="L8" s="1">
        <v>-5.0179999999999998</v>
      </c>
      <c r="M8" s="1">
        <v>0.66</v>
      </c>
      <c r="N8" s="1" t="s">
        <v>1724</v>
      </c>
    </row>
    <row r="9" spans="1:14" x14ac:dyDescent="0.15">
      <c r="A9" s="1" t="s">
        <v>1616</v>
      </c>
      <c r="B9" s="1" t="s">
        <v>448</v>
      </c>
      <c r="C9" s="1" t="s">
        <v>1674</v>
      </c>
      <c r="D9" s="1" t="s">
        <v>1723</v>
      </c>
      <c r="E9" s="1" t="s">
        <v>905</v>
      </c>
      <c r="F9" s="5">
        <v>1.9059299999999999</v>
      </c>
      <c r="G9" s="5"/>
      <c r="H9" s="1" t="s">
        <v>905</v>
      </c>
      <c r="I9" s="5">
        <v>0.51900000000000002</v>
      </c>
      <c r="J9" s="5"/>
      <c r="K9" s="1">
        <v>11.647</v>
      </c>
      <c r="M9" s="1">
        <v>0.21</v>
      </c>
      <c r="N9" s="1" t="s">
        <v>1724</v>
      </c>
    </row>
    <row r="10" spans="1:14" x14ac:dyDescent="0.15">
      <c r="A10" s="1" t="s">
        <v>1617</v>
      </c>
      <c r="B10" s="1" t="s">
        <v>448</v>
      </c>
      <c r="C10" s="1" t="s">
        <v>1675</v>
      </c>
      <c r="D10" s="1" t="s">
        <v>1723</v>
      </c>
      <c r="E10" s="1" t="s">
        <v>905</v>
      </c>
      <c r="F10" s="5">
        <v>2.06514</v>
      </c>
      <c r="G10" s="5"/>
      <c r="H10" s="1" t="s">
        <v>905</v>
      </c>
      <c r="I10" s="5">
        <v>0.51900000000000002</v>
      </c>
      <c r="J10" s="5"/>
      <c r="K10" s="1">
        <v>16.096</v>
      </c>
      <c r="M10" s="1">
        <v>0.06</v>
      </c>
      <c r="N10" s="1" t="s">
        <v>1724</v>
      </c>
    </row>
    <row r="11" spans="1:14" x14ac:dyDescent="0.15">
      <c r="A11" s="1" t="s">
        <v>1618</v>
      </c>
      <c r="B11" s="1" t="s">
        <v>448</v>
      </c>
      <c r="C11" s="1" t="s">
        <v>1676</v>
      </c>
      <c r="D11" s="1" t="s">
        <v>1723</v>
      </c>
      <c r="E11" s="1" t="s">
        <v>905</v>
      </c>
      <c r="F11" s="5">
        <v>0.98290999999999995</v>
      </c>
      <c r="G11" s="5">
        <v>0.998</v>
      </c>
      <c r="H11" s="1" t="s">
        <v>905</v>
      </c>
      <c r="I11" s="5">
        <v>0.48</v>
      </c>
      <c r="J11" s="5">
        <v>0.376</v>
      </c>
      <c r="K11" s="1">
        <v>-1.8129999999999999</v>
      </c>
      <c r="L11" s="1">
        <v>-1.978</v>
      </c>
      <c r="M11" s="1">
        <v>0.51</v>
      </c>
      <c r="N11" s="1" t="s">
        <v>1724</v>
      </c>
    </row>
    <row r="12" spans="1:14" x14ac:dyDescent="0.15">
      <c r="A12" s="1" t="s">
        <v>1619</v>
      </c>
      <c r="B12" s="1" t="s">
        <v>448</v>
      </c>
      <c r="C12" s="1" t="s">
        <v>1676</v>
      </c>
      <c r="D12" s="1" t="s">
        <v>1723</v>
      </c>
      <c r="E12" s="1" t="s">
        <v>905</v>
      </c>
      <c r="F12" s="5">
        <v>1.0637700000000001</v>
      </c>
      <c r="G12" s="5">
        <v>1.2269399999999999</v>
      </c>
      <c r="H12" s="1" t="s">
        <v>905</v>
      </c>
      <c r="I12" s="5">
        <v>0.46500000000000002</v>
      </c>
      <c r="J12" s="5">
        <v>0.37</v>
      </c>
      <c r="K12" s="1">
        <v>-1.657</v>
      </c>
      <c r="L12" s="1">
        <v>-1.0429999999999999</v>
      </c>
      <c r="M12" s="1">
        <v>0.51</v>
      </c>
      <c r="N12" s="1" t="s">
        <v>1724</v>
      </c>
    </row>
    <row r="13" spans="1:14" x14ac:dyDescent="0.15">
      <c r="A13" s="1" t="s">
        <v>1620</v>
      </c>
      <c r="B13" s="1" t="s">
        <v>448</v>
      </c>
      <c r="C13" s="1" t="s">
        <v>1677</v>
      </c>
      <c r="D13" s="1" t="s">
        <v>1723</v>
      </c>
      <c r="E13" s="1" t="s">
        <v>905</v>
      </c>
      <c r="F13" s="5">
        <v>0.6411</v>
      </c>
      <c r="G13" s="5">
        <v>0.69926999999999995</v>
      </c>
      <c r="H13" s="1" t="s">
        <v>905</v>
      </c>
      <c r="I13" s="5">
        <v>0.58799999999999997</v>
      </c>
      <c r="J13" s="5">
        <v>0.46</v>
      </c>
      <c r="K13" s="1">
        <v>-6.7439999999999998</v>
      </c>
      <c r="L13" s="1">
        <v>-5.4409999999999998</v>
      </c>
      <c r="M13" s="1">
        <v>0.79</v>
      </c>
      <c r="N13" s="1" t="s">
        <v>1724</v>
      </c>
    </row>
    <row r="14" spans="1:14" x14ac:dyDescent="0.15">
      <c r="A14" s="1" t="s">
        <v>1621</v>
      </c>
      <c r="B14" s="1" t="s">
        <v>448</v>
      </c>
      <c r="C14" s="1" t="s">
        <v>1678</v>
      </c>
      <c r="D14" s="1" t="s">
        <v>1723</v>
      </c>
      <c r="E14" s="1" t="s">
        <v>905</v>
      </c>
      <c r="F14" s="5">
        <v>1.41113</v>
      </c>
      <c r="G14" s="5">
        <v>1.4793000000000001</v>
      </c>
      <c r="H14" s="1" t="s">
        <v>905</v>
      </c>
      <c r="I14" s="5">
        <v>0.57899999999999996</v>
      </c>
      <c r="J14" s="5">
        <v>0.45300000000000001</v>
      </c>
      <c r="K14" s="1">
        <v>-0.998</v>
      </c>
      <c r="L14" s="1">
        <v>-4.0000000000000001E-3</v>
      </c>
      <c r="N14" s="1" t="s">
        <v>1724</v>
      </c>
    </row>
    <row r="15" spans="1:14" x14ac:dyDescent="0.15">
      <c r="A15" s="1" t="s">
        <v>1622</v>
      </c>
      <c r="B15" s="1" t="s">
        <v>449</v>
      </c>
      <c r="C15" s="1" t="s">
        <v>1679</v>
      </c>
      <c r="D15" s="1" t="s">
        <v>1723</v>
      </c>
      <c r="E15" s="1" t="s">
        <v>905</v>
      </c>
      <c r="F15" s="5">
        <v>1.3989499999999999</v>
      </c>
      <c r="G15" s="5"/>
      <c r="H15" s="1" t="s">
        <v>905</v>
      </c>
      <c r="I15" s="5">
        <v>0.497</v>
      </c>
      <c r="J15" s="5"/>
      <c r="K15" s="1">
        <v>-2.605</v>
      </c>
      <c r="M15" s="1">
        <v>0.32</v>
      </c>
      <c r="N15" s="1" t="s">
        <v>1724</v>
      </c>
    </row>
    <row r="16" spans="1:14" x14ac:dyDescent="0.15">
      <c r="A16" s="1" t="s">
        <v>1623</v>
      </c>
      <c r="B16" s="1" t="s">
        <v>449</v>
      </c>
      <c r="C16" s="1" t="s">
        <v>1680</v>
      </c>
      <c r="D16" s="1" t="s">
        <v>1723</v>
      </c>
      <c r="E16" s="1" t="s">
        <v>905</v>
      </c>
      <c r="F16" s="5">
        <v>1.6058399999999999</v>
      </c>
      <c r="G16" s="5"/>
      <c r="H16" s="1" t="s">
        <v>905</v>
      </c>
      <c r="I16" s="5">
        <v>0.56899999999999995</v>
      </c>
      <c r="J16" s="5"/>
      <c r="K16" s="1">
        <v>1.07</v>
      </c>
      <c r="M16" s="1">
        <v>0.28000000000000003</v>
      </c>
      <c r="N16" s="1" t="s">
        <v>1724</v>
      </c>
    </row>
    <row r="17" spans="1:14" x14ac:dyDescent="0.15">
      <c r="A17" s="1" t="s">
        <v>1624</v>
      </c>
      <c r="B17" s="1" t="s">
        <v>450</v>
      </c>
      <c r="C17" s="1" t="s">
        <v>1681</v>
      </c>
      <c r="D17" s="1" t="s">
        <v>1723</v>
      </c>
      <c r="E17" s="1" t="s">
        <v>905</v>
      </c>
      <c r="F17" s="5">
        <v>1.33388</v>
      </c>
      <c r="G17" s="5">
        <v>1.1206</v>
      </c>
      <c r="H17" s="1" t="s">
        <v>905</v>
      </c>
      <c r="I17" s="5">
        <v>0.49</v>
      </c>
      <c r="J17" s="5">
        <v>0.38900000000000001</v>
      </c>
      <c r="K17" s="1">
        <v>-2.7989999999999999</v>
      </c>
      <c r="L17" s="1">
        <v>-3.8450000000000002</v>
      </c>
      <c r="M17" s="1">
        <v>0.64</v>
      </c>
      <c r="N17" s="1" t="s">
        <v>1724</v>
      </c>
    </row>
    <row r="18" spans="1:14" x14ac:dyDescent="0.15">
      <c r="A18" s="1" t="s">
        <v>1625</v>
      </c>
      <c r="B18" s="1" t="s">
        <v>451</v>
      </c>
      <c r="C18" s="1" t="s">
        <v>1682</v>
      </c>
      <c r="D18" s="1" t="s">
        <v>1723</v>
      </c>
      <c r="E18" s="1" t="s">
        <v>905</v>
      </c>
      <c r="F18" s="5">
        <v>1.26702</v>
      </c>
      <c r="G18" s="5">
        <v>1.2676799999999999</v>
      </c>
      <c r="H18" s="1" t="s">
        <v>905</v>
      </c>
      <c r="I18" s="5">
        <v>0.48299999999999998</v>
      </c>
      <c r="J18" s="5">
        <v>0.377</v>
      </c>
      <c r="K18" s="1">
        <v>-3.7719999999999998</v>
      </c>
      <c r="L18" s="1">
        <v>-2.141</v>
      </c>
      <c r="M18" s="1">
        <v>0.41</v>
      </c>
      <c r="N18" s="1" t="s">
        <v>1724</v>
      </c>
    </row>
    <row r="19" spans="1:14" x14ac:dyDescent="0.15">
      <c r="A19" s="1" t="s">
        <v>1626</v>
      </c>
      <c r="B19" s="1" t="s">
        <v>453</v>
      </c>
      <c r="C19" s="1" t="s">
        <v>1683</v>
      </c>
      <c r="D19" s="1" t="s">
        <v>1723</v>
      </c>
      <c r="E19" s="1" t="s">
        <v>905</v>
      </c>
      <c r="F19" s="5">
        <v>1.1968799999999999</v>
      </c>
      <c r="G19" s="5">
        <v>1.12294</v>
      </c>
      <c r="H19" s="1" t="s">
        <v>905</v>
      </c>
      <c r="I19" s="5">
        <v>0.46899999999999997</v>
      </c>
      <c r="J19" s="5">
        <v>0.38</v>
      </c>
      <c r="K19" s="1">
        <v>-4.5389999999999997</v>
      </c>
      <c r="L19" s="1">
        <v>-3.2770000000000001</v>
      </c>
      <c r="M19" s="1">
        <v>0.45</v>
      </c>
      <c r="N19" s="1" t="s">
        <v>1724</v>
      </c>
    </row>
    <row r="20" spans="1:14" x14ac:dyDescent="0.15">
      <c r="A20" s="1" t="s">
        <v>1627</v>
      </c>
      <c r="B20" s="1" t="s">
        <v>453</v>
      </c>
      <c r="C20" s="1" t="s">
        <v>1684</v>
      </c>
      <c r="D20" s="1" t="s">
        <v>1723</v>
      </c>
      <c r="E20" s="1" t="s">
        <v>905</v>
      </c>
      <c r="F20" s="5">
        <v>1.33738</v>
      </c>
      <c r="G20" s="5">
        <v>1.27034</v>
      </c>
      <c r="H20" s="1" t="s">
        <v>905</v>
      </c>
      <c r="I20" s="5">
        <v>0.49399999999999999</v>
      </c>
      <c r="J20" s="5">
        <v>0.39</v>
      </c>
      <c r="K20" s="1">
        <v>-2.202</v>
      </c>
      <c r="L20" s="1">
        <v>-2.516</v>
      </c>
      <c r="M20" s="1">
        <v>0.48</v>
      </c>
      <c r="N20" s="1" t="s">
        <v>1724</v>
      </c>
    </row>
    <row r="21" spans="1:14" x14ac:dyDescent="0.15">
      <c r="A21" s="1" t="s">
        <v>1628</v>
      </c>
      <c r="B21" s="1" t="s">
        <v>454</v>
      </c>
      <c r="C21" s="1" t="s">
        <v>1685</v>
      </c>
      <c r="D21" s="1" t="s">
        <v>1723</v>
      </c>
      <c r="E21" s="1" t="s">
        <v>905</v>
      </c>
      <c r="F21" s="5"/>
      <c r="G21" s="5"/>
      <c r="H21" s="1" t="s">
        <v>905</v>
      </c>
      <c r="I21" s="5"/>
      <c r="J21" s="5"/>
      <c r="M21" s="1">
        <v>0.34</v>
      </c>
      <c r="N21" s="1" t="s">
        <v>1724</v>
      </c>
    </row>
    <row r="22" spans="1:14" x14ac:dyDescent="0.15">
      <c r="A22" s="1" t="s">
        <v>1629</v>
      </c>
      <c r="B22" s="1" t="s">
        <v>455</v>
      </c>
      <c r="C22" s="1" t="s">
        <v>1686</v>
      </c>
      <c r="D22" s="1" t="s">
        <v>1723</v>
      </c>
      <c r="E22" s="1" t="s">
        <v>905</v>
      </c>
      <c r="F22" s="5">
        <v>1.9543900000000001</v>
      </c>
      <c r="G22" s="5"/>
      <c r="H22" s="1" t="s">
        <v>905</v>
      </c>
      <c r="I22" s="5">
        <v>0.51800000000000002</v>
      </c>
      <c r="J22" s="5"/>
      <c r="K22" s="1">
        <v>8.7490000000000006</v>
      </c>
      <c r="M22" s="1">
        <v>0.17</v>
      </c>
      <c r="N22" s="1" t="s">
        <v>1724</v>
      </c>
    </row>
    <row r="23" spans="1:14" x14ac:dyDescent="0.15">
      <c r="A23" s="1" t="s">
        <v>1630</v>
      </c>
      <c r="B23" s="1" t="s">
        <v>456</v>
      </c>
      <c r="C23" s="1" t="s">
        <v>1687</v>
      </c>
      <c r="D23" s="1" t="s">
        <v>1723</v>
      </c>
      <c r="E23" s="1" t="s">
        <v>905</v>
      </c>
      <c r="F23" s="5">
        <v>1.45526</v>
      </c>
      <c r="G23" s="5">
        <v>1.34057</v>
      </c>
      <c r="H23" s="1" t="s">
        <v>905</v>
      </c>
      <c r="I23" s="5">
        <v>0.59399999999999997</v>
      </c>
      <c r="J23" s="5">
        <v>0.46700000000000003</v>
      </c>
      <c r="K23" s="1">
        <v>-0.45100000000000001</v>
      </c>
      <c r="L23" s="1">
        <v>-0.89800000000000002</v>
      </c>
      <c r="M23" s="1">
        <v>0.36</v>
      </c>
      <c r="N23" s="1" t="s">
        <v>1724</v>
      </c>
    </row>
    <row r="24" spans="1:14" x14ac:dyDescent="0.15">
      <c r="A24" s="1" t="s">
        <v>1631</v>
      </c>
      <c r="B24" s="1" t="s">
        <v>456</v>
      </c>
      <c r="C24" s="1" t="s">
        <v>1688</v>
      </c>
      <c r="D24" s="1" t="s">
        <v>1723</v>
      </c>
      <c r="E24" s="1" t="s">
        <v>905</v>
      </c>
      <c r="F24" s="5">
        <v>1.3456300000000001</v>
      </c>
      <c r="G24" s="5">
        <v>1.2706900000000001</v>
      </c>
      <c r="H24" s="1" t="s">
        <v>905</v>
      </c>
      <c r="I24" s="5">
        <v>0.499</v>
      </c>
      <c r="J24" s="5">
        <v>0.39600000000000002</v>
      </c>
      <c r="K24" s="1">
        <v>-3.6320000000000001</v>
      </c>
      <c r="L24" s="1">
        <v>-4.2380000000000004</v>
      </c>
      <c r="M24" s="1">
        <v>0.43</v>
      </c>
      <c r="N24" s="1" t="s">
        <v>1724</v>
      </c>
    </row>
    <row r="25" spans="1:14" x14ac:dyDescent="0.15">
      <c r="A25" s="1" t="s">
        <v>1632</v>
      </c>
      <c r="B25" s="1" t="s">
        <v>457</v>
      </c>
      <c r="C25" s="1" t="s">
        <v>1689</v>
      </c>
      <c r="D25" s="1" t="s">
        <v>1723</v>
      </c>
      <c r="E25" s="1" t="s">
        <v>905</v>
      </c>
      <c r="F25" s="5">
        <v>1.54654</v>
      </c>
      <c r="G25" s="5">
        <v>1.4665600000000001</v>
      </c>
      <c r="H25" s="1" t="s">
        <v>905</v>
      </c>
      <c r="I25" s="5">
        <v>0.47199999999999998</v>
      </c>
      <c r="J25" s="5">
        <v>0.372</v>
      </c>
      <c r="K25" s="1">
        <v>2.3E-2</v>
      </c>
      <c r="L25" s="1">
        <v>-0.17199999999999999</v>
      </c>
      <c r="M25" s="1">
        <v>0.32</v>
      </c>
      <c r="N25" s="1" t="s">
        <v>1724</v>
      </c>
    </row>
    <row r="26" spans="1:14" x14ac:dyDescent="0.15">
      <c r="A26" s="1" t="s">
        <v>1633</v>
      </c>
      <c r="B26" s="1" t="s">
        <v>458</v>
      </c>
      <c r="C26" s="1" t="s">
        <v>1690</v>
      </c>
      <c r="D26" s="1" t="s">
        <v>1723</v>
      </c>
      <c r="E26" s="1" t="s">
        <v>905</v>
      </c>
      <c r="F26" s="5"/>
      <c r="G26" s="5"/>
      <c r="I26" s="5"/>
      <c r="J26" s="5"/>
      <c r="N26" s="1" t="s">
        <v>1724</v>
      </c>
    </row>
    <row r="27" spans="1:14" x14ac:dyDescent="0.15">
      <c r="A27" s="1" t="s">
        <v>1634</v>
      </c>
      <c r="B27" s="1" t="s">
        <v>458</v>
      </c>
      <c r="C27" s="1" t="s">
        <v>1691</v>
      </c>
      <c r="D27" s="1" t="s">
        <v>1723</v>
      </c>
      <c r="E27" s="1" t="s">
        <v>905</v>
      </c>
      <c r="F27" s="5"/>
      <c r="G27" s="5"/>
      <c r="I27" s="5"/>
      <c r="J27" s="5"/>
      <c r="N27" s="1" t="s">
        <v>1724</v>
      </c>
    </row>
    <row r="28" spans="1:14" x14ac:dyDescent="0.15">
      <c r="A28" s="1" t="s">
        <v>1635</v>
      </c>
      <c r="B28" s="1" t="s">
        <v>459</v>
      </c>
      <c r="C28" s="1" t="s">
        <v>1692</v>
      </c>
      <c r="D28" s="1" t="s">
        <v>1723</v>
      </c>
      <c r="E28" s="1" t="s">
        <v>905</v>
      </c>
      <c r="F28" s="5">
        <v>1.1387499999999999</v>
      </c>
      <c r="G28" s="5">
        <v>1.2019200000000001</v>
      </c>
      <c r="H28" s="1" t="s">
        <v>905</v>
      </c>
      <c r="I28" s="5">
        <v>0.45</v>
      </c>
      <c r="J28" s="5">
        <v>0.35399999999999998</v>
      </c>
      <c r="K28" s="1">
        <v>-2.0139999999999998</v>
      </c>
      <c r="L28" s="1">
        <v>-1.6</v>
      </c>
      <c r="M28" s="1">
        <v>0.81</v>
      </c>
      <c r="N28" s="1" t="s">
        <v>1724</v>
      </c>
    </row>
    <row r="29" spans="1:14" x14ac:dyDescent="0.15">
      <c r="A29" s="1" t="s">
        <v>1636</v>
      </c>
      <c r="B29" s="1" t="s">
        <v>460</v>
      </c>
      <c r="C29" s="1" t="s">
        <v>1693</v>
      </c>
      <c r="D29" s="1" t="s">
        <v>1723</v>
      </c>
      <c r="F29" s="5"/>
      <c r="G29" s="5"/>
      <c r="I29" s="5"/>
      <c r="J29" s="5"/>
      <c r="N29" s="1" t="s">
        <v>1724</v>
      </c>
    </row>
    <row r="30" spans="1:14" x14ac:dyDescent="0.15">
      <c r="A30" s="1" t="s">
        <v>1637</v>
      </c>
      <c r="B30" s="1" t="s">
        <v>460</v>
      </c>
      <c r="C30" s="1" t="s">
        <v>1694</v>
      </c>
      <c r="D30" s="1" t="s">
        <v>1723</v>
      </c>
      <c r="E30" s="1" t="s">
        <v>905</v>
      </c>
      <c r="F30" s="5">
        <v>1.2903100000000001</v>
      </c>
      <c r="G30" s="5">
        <v>1.1426000000000001</v>
      </c>
      <c r="H30" s="1" t="s">
        <v>905</v>
      </c>
      <c r="I30" s="5">
        <v>0.504</v>
      </c>
      <c r="J30" s="5">
        <v>0.41899999999999998</v>
      </c>
      <c r="K30" s="1">
        <v>-4.4740000000000002</v>
      </c>
      <c r="L30" s="1">
        <v>-2.3010000000000002</v>
      </c>
      <c r="M30" s="1">
        <v>0.31</v>
      </c>
      <c r="N30" s="1" t="s">
        <v>1724</v>
      </c>
    </row>
    <row r="31" spans="1:14" x14ac:dyDescent="0.15">
      <c r="A31" s="1" t="s">
        <v>1638</v>
      </c>
      <c r="B31" s="1" t="s">
        <v>461</v>
      </c>
      <c r="C31" s="1" t="s">
        <v>1695</v>
      </c>
      <c r="D31" s="1" t="s">
        <v>1723</v>
      </c>
      <c r="E31" s="1" t="s">
        <v>905</v>
      </c>
      <c r="F31" s="5">
        <v>1.1086400000000001</v>
      </c>
      <c r="G31" s="5"/>
      <c r="H31" s="1" t="s">
        <v>905</v>
      </c>
      <c r="I31" s="5">
        <v>0.436</v>
      </c>
      <c r="J31" s="5"/>
      <c r="K31" s="1">
        <v>-3.798</v>
      </c>
      <c r="M31" s="1">
        <v>0.99</v>
      </c>
      <c r="N31" s="1" t="s">
        <v>1724</v>
      </c>
    </row>
    <row r="32" spans="1:14" x14ac:dyDescent="0.15">
      <c r="A32" s="1" t="s">
        <v>1639</v>
      </c>
      <c r="B32" s="1" t="s">
        <v>461</v>
      </c>
      <c r="C32" s="1" t="s">
        <v>1696</v>
      </c>
      <c r="D32" s="1" t="s">
        <v>1723</v>
      </c>
      <c r="E32" s="1" t="s">
        <v>905</v>
      </c>
      <c r="F32" s="5">
        <v>1.11836</v>
      </c>
      <c r="G32" s="5"/>
      <c r="H32" s="1" t="s">
        <v>905</v>
      </c>
      <c r="I32" s="5">
        <v>0.441</v>
      </c>
      <c r="J32" s="5"/>
      <c r="K32" s="1">
        <v>-3.8479999999999999</v>
      </c>
      <c r="M32" s="1">
        <v>0.99</v>
      </c>
      <c r="N32" s="1" t="s">
        <v>1724</v>
      </c>
    </row>
    <row r="33" spans="1:14" x14ac:dyDescent="0.15">
      <c r="A33" s="1" t="s">
        <v>1640</v>
      </c>
      <c r="B33" s="1" t="s">
        <v>1666</v>
      </c>
      <c r="C33" s="1" t="s">
        <v>1697</v>
      </c>
      <c r="D33" s="1" t="s">
        <v>1723</v>
      </c>
      <c r="E33" s="1" t="s">
        <v>905</v>
      </c>
      <c r="F33" s="5"/>
      <c r="G33" s="5"/>
      <c r="H33" s="1" t="s">
        <v>905</v>
      </c>
      <c r="I33" s="5"/>
      <c r="J33" s="5"/>
      <c r="M33" s="1">
        <v>0.16</v>
      </c>
      <c r="N33" s="1" t="s">
        <v>1724</v>
      </c>
    </row>
    <row r="34" spans="1:14" x14ac:dyDescent="0.15">
      <c r="A34" s="1" t="s">
        <v>1641</v>
      </c>
      <c r="B34" s="1" t="s">
        <v>445</v>
      </c>
      <c r="C34" s="1" t="s">
        <v>1698</v>
      </c>
      <c r="D34" s="1" t="s">
        <v>1723</v>
      </c>
      <c r="E34" s="1" t="s">
        <v>905</v>
      </c>
      <c r="F34" s="5">
        <v>1.35111</v>
      </c>
      <c r="G34" s="5">
        <v>1.3045199999999999</v>
      </c>
      <c r="H34" s="1" t="s">
        <v>905</v>
      </c>
      <c r="I34" s="5">
        <v>0.52200000000000002</v>
      </c>
      <c r="J34" s="5">
        <v>0.40899999999999997</v>
      </c>
      <c r="K34" s="1">
        <v>-4.4980000000000002</v>
      </c>
      <c r="L34" s="1">
        <v>-3.14</v>
      </c>
      <c r="M34" s="1">
        <v>0.56000000000000005</v>
      </c>
      <c r="N34" s="1" t="s">
        <v>1724</v>
      </c>
    </row>
    <row r="35" spans="1:14" x14ac:dyDescent="0.15">
      <c r="A35" s="1" t="s">
        <v>1642</v>
      </c>
      <c r="B35" s="1" t="s">
        <v>445</v>
      </c>
      <c r="C35" s="1" t="s">
        <v>1699</v>
      </c>
      <c r="D35" s="1" t="s">
        <v>1723</v>
      </c>
      <c r="E35" s="1" t="s">
        <v>905</v>
      </c>
      <c r="F35" s="5">
        <v>1.2726599999999999</v>
      </c>
      <c r="G35" s="5">
        <v>1.16954</v>
      </c>
      <c r="H35" s="1" t="s">
        <v>905</v>
      </c>
      <c r="I35" s="5">
        <v>0.5</v>
      </c>
      <c r="J35" s="5">
        <v>0.39300000000000002</v>
      </c>
      <c r="K35" s="1">
        <v>-4.6959999999999997</v>
      </c>
      <c r="L35" s="1">
        <v>-4.6920000000000002</v>
      </c>
      <c r="M35" s="1">
        <v>0.73</v>
      </c>
      <c r="N35" s="1" t="s">
        <v>1724</v>
      </c>
    </row>
    <row r="36" spans="1:14" x14ac:dyDescent="0.15">
      <c r="A36" s="1" t="s">
        <v>1643</v>
      </c>
      <c r="B36" s="1" t="s">
        <v>466</v>
      </c>
      <c r="C36" s="1" t="s">
        <v>1700</v>
      </c>
      <c r="D36" s="1" t="s">
        <v>1723</v>
      </c>
      <c r="E36" s="1" t="s">
        <v>905</v>
      </c>
      <c r="F36" s="5">
        <v>1.35137</v>
      </c>
      <c r="G36" s="5">
        <v>1.2707299999999999</v>
      </c>
      <c r="H36" s="1" t="s">
        <v>905</v>
      </c>
      <c r="I36" s="5">
        <v>0.47599999999999998</v>
      </c>
      <c r="J36" s="5">
        <v>0.376</v>
      </c>
      <c r="K36" s="1">
        <v>-2.4750000000000001</v>
      </c>
      <c r="L36" s="1">
        <v>-3.036</v>
      </c>
      <c r="M36" s="1">
        <v>0.62</v>
      </c>
      <c r="N36" s="1" t="s">
        <v>1724</v>
      </c>
    </row>
    <row r="37" spans="1:14" x14ac:dyDescent="0.15">
      <c r="A37" s="1" t="s">
        <v>1644</v>
      </c>
      <c r="B37" s="1" t="s">
        <v>468</v>
      </c>
      <c r="C37" s="1" t="s">
        <v>1701</v>
      </c>
      <c r="D37" s="1" t="s">
        <v>1723</v>
      </c>
      <c r="E37" s="1" t="s">
        <v>905</v>
      </c>
      <c r="F37" s="5">
        <v>1.18197</v>
      </c>
      <c r="G37" s="5">
        <v>1.1529100000000001</v>
      </c>
      <c r="H37" s="1" t="s">
        <v>905</v>
      </c>
      <c r="I37" s="5">
        <v>0.46</v>
      </c>
      <c r="J37" s="5">
        <v>0.35899999999999999</v>
      </c>
      <c r="K37" s="1">
        <v>-3.8780000000000001</v>
      </c>
      <c r="L37" s="1">
        <v>-3.169</v>
      </c>
      <c r="M37" s="1">
        <v>0.65</v>
      </c>
      <c r="N37" s="1" t="s">
        <v>1724</v>
      </c>
    </row>
    <row r="38" spans="1:14" x14ac:dyDescent="0.15">
      <c r="A38" s="1" t="s">
        <v>1645</v>
      </c>
      <c r="B38" s="1" t="s">
        <v>468</v>
      </c>
      <c r="C38" s="1" t="s">
        <v>1702</v>
      </c>
      <c r="D38" s="1" t="s">
        <v>1723</v>
      </c>
      <c r="E38" s="1" t="s">
        <v>905</v>
      </c>
      <c r="F38" s="5">
        <v>1.32077</v>
      </c>
      <c r="G38" s="5"/>
      <c r="H38" s="1" t="s">
        <v>905</v>
      </c>
      <c r="I38" s="5">
        <v>0.49</v>
      </c>
      <c r="J38" s="5"/>
      <c r="K38" s="1">
        <v>-3.5550000000000002</v>
      </c>
      <c r="M38" s="1">
        <v>0.38</v>
      </c>
      <c r="N38" s="1" t="s">
        <v>1724</v>
      </c>
    </row>
    <row r="39" spans="1:14" x14ac:dyDescent="0.15">
      <c r="A39" s="1" t="s">
        <v>1646</v>
      </c>
      <c r="B39" s="1" t="s">
        <v>469</v>
      </c>
      <c r="C39" s="1" t="s">
        <v>1703</v>
      </c>
      <c r="D39" s="1" t="s">
        <v>1723</v>
      </c>
      <c r="E39" s="1" t="s">
        <v>905</v>
      </c>
      <c r="F39" s="5">
        <v>1.98559</v>
      </c>
      <c r="G39" s="5">
        <v>1.7942100000000001</v>
      </c>
      <c r="H39" s="1" t="s">
        <v>905</v>
      </c>
      <c r="I39" s="5">
        <v>0.51700000000000002</v>
      </c>
      <c r="J39" s="5">
        <v>0.43099999999999999</v>
      </c>
      <c r="K39" s="1">
        <v>11.675000000000001</v>
      </c>
      <c r="L39" s="1">
        <v>2.3570000000000002</v>
      </c>
      <c r="M39" s="1">
        <v>0.16</v>
      </c>
      <c r="N39" s="1" t="s">
        <v>1724</v>
      </c>
    </row>
    <row r="40" spans="1:14" x14ac:dyDescent="0.15">
      <c r="A40" s="1" t="s">
        <v>1647</v>
      </c>
      <c r="B40" s="1" t="s">
        <v>472</v>
      </c>
      <c r="C40" s="1" t="s">
        <v>1704</v>
      </c>
      <c r="D40" s="1" t="s">
        <v>1723</v>
      </c>
      <c r="E40" s="1" t="s">
        <v>905</v>
      </c>
      <c r="F40" s="5">
        <v>1.5589200000000001</v>
      </c>
      <c r="G40" s="5">
        <v>1.4676400000000001</v>
      </c>
      <c r="H40" s="1" t="s">
        <v>905</v>
      </c>
      <c r="I40" s="5">
        <v>0.53700000000000003</v>
      </c>
      <c r="J40" s="5">
        <v>0.42099999999999999</v>
      </c>
      <c r="K40" s="1">
        <v>0.47199999999999998</v>
      </c>
      <c r="L40" s="1">
        <v>-0.218</v>
      </c>
      <c r="M40" s="1">
        <v>0.22</v>
      </c>
      <c r="N40" s="1" t="s">
        <v>1724</v>
      </c>
    </row>
    <row r="41" spans="1:14" x14ac:dyDescent="0.15">
      <c r="A41" s="1" t="s">
        <v>1648</v>
      </c>
      <c r="B41" s="1" t="s">
        <v>455</v>
      </c>
      <c r="C41" s="1" t="s">
        <v>1705</v>
      </c>
      <c r="D41" s="1" t="s">
        <v>1723</v>
      </c>
      <c r="E41" s="1" t="s">
        <v>905</v>
      </c>
      <c r="F41" s="5"/>
      <c r="G41" s="5"/>
      <c r="I41" s="5"/>
      <c r="J41" s="5"/>
      <c r="N41" s="1" t="s">
        <v>1724</v>
      </c>
    </row>
    <row r="42" spans="1:14" x14ac:dyDescent="0.15">
      <c r="A42" s="1" t="s">
        <v>1649</v>
      </c>
      <c r="B42" s="1" t="s">
        <v>1463</v>
      </c>
      <c r="C42" s="1" t="s">
        <v>1706</v>
      </c>
      <c r="D42" s="1" t="s">
        <v>1723</v>
      </c>
      <c r="E42" s="1" t="s">
        <v>905</v>
      </c>
      <c r="F42" s="5"/>
      <c r="G42" s="5"/>
      <c r="H42" s="1" t="s">
        <v>905</v>
      </c>
      <c r="I42" s="5"/>
      <c r="J42" s="5"/>
      <c r="M42" s="1">
        <v>0.22</v>
      </c>
      <c r="N42" s="1" t="s">
        <v>1724</v>
      </c>
    </row>
    <row r="43" spans="1:14" x14ac:dyDescent="0.15">
      <c r="A43" s="1" t="s">
        <v>1650</v>
      </c>
      <c r="B43" s="1" t="s">
        <v>1463</v>
      </c>
      <c r="C43" s="1" t="s">
        <v>1707</v>
      </c>
      <c r="D43" s="1" t="s">
        <v>1723</v>
      </c>
      <c r="E43" s="1" t="s">
        <v>905</v>
      </c>
      <c r="F43" s="5"/>
      <c r="G43" s="5"/>
      <c r="H43" s="1" t="s">
        <v>905</v>
      </c>
      <c r="I43" s="5"/>
      <c r="J43" s="5"/>
      <c r="N43" s="1" t="s">
        <v>1724</v>
      </c>
    </row>
    <row r="44" spans="1:14" x14ac:dyDescent="0.15">
      <c r="A44" s="1" t="s">
        <v>1651</v>
      </c>
      <c r="B44" s="1" t="s">
        <v>1463</v>
      </c>
      <c r="C44" s="1" t="s">
        <v>1708</v>
      </c>
      <c r="D44" s="1" t="s">
        <v>1723</v>
      </c>
      <c r="E44" s="1" t="s">
        <v>905</v>
      </c>
      <c r="F44" s="5">
        <v>1.6882999999999999</v>
      </c>
      <c r="G44" s="5">
        <v>1.7162599999999999</v>
      </c>
      <c r="H44" s="1" t="s">
        <v>905</v>
      </c>
      <c r="I44" s="5">
        <v>0.499</v>
      </c>
      <c r="J44" s="5">
        <v>0.4</v>
      </c>
      <c r="K44" s="1">
        <v>0.60699999999999998</v>
      </c>
      <c r="L44" s="1">
        <v>1.2669999999999999</v>
      </c>
      <c r="M44" s="1">
        <v>0.3</v>
      </c>
      <c r="N44" s="1" t="s">
        <v>1724</v>
      </c>
    </row>
    <row r="45" spans="1:14" x14ac:dyDescent="0.15">
      <c r="A45" s="1" t="s">
        <v>1652</v>
      </c>
      <c r="B45" s="1" t="s">
        <v>472</v>
      </c>
      <c r="C45" s="1" t="s">
        <v>1709</v>
      </c>
      <c r="D45" s="1" t="s">
        <v>1723</v>
      </c>
      <c r="E45" s="1" t="s">
        <v>905</v>
      </c>
      <c r="F45" s="5">
        <v>1.5840700000000001</v>
      </c>
      <c r="G45" s="5">
        <v>1.4603600000000001</v>
      </c>
      <c r="H45" s="1" t="s">
        <v>905</v>
      </c>
      <c r="I45" s="5">
        <v>0.54600000000000004</v>
      </c>
      <c r="J45" s="5">
        <v>0.42799999999999999</v>
      </c>
      <c r="K45" s="1">
        <v>1.55</v>
      </c>
      <c r="L45" s="1">
        <v>-0.32900000000000001</v>
      </c>
      <c r="M45" s="1">
        <v>0.22</v>
      </c>
      <c r="N45" s="1" t="s">
        <v>1724</v>
      </c>
    </row>
    <row r="46" spans="1:14" x14ac:dyDescent="0.15">
      <c r="A46" s="1" t="s">
        <v>1653</v>
      </c>
      <c r="B46" s="1" t="s">
        <v>472</v>
      </c>
      <c r="C46" s="1" t="s">
        <v>1710</v>
      </c>
      <c r="D46" s="1" t="s">
        <v>1723</v>
      </c>
      <c r="E46" s="1" t="s">
        <v>905</v>
      </c>
      <c r="F46" s="5">
        <v>1.4333</v>
      </c>
      <c r="G46" s="5"/>
      <c r="H46" s="1" t="s">
        <v>905</v>
      </c>
      <c r="I46" s="5">
        <v>0.498</v>
      </c>
      <c r="J46" s="5"/>
      <c r="K46" s="1">
        <v>-2.5110000000000001</v>
      </c>
      <c r="M46" s="1">
        <v>0.21</v>
      </c>
      <c r="N46" s="1" t="s">
        <v>1724</v>
      </c>
    </row>
    <row r="47" spans="1:14" x14ac:dyDescent="0.15">
      <c r="A47" s="1" t="s">
        <v>1654</v>
      </c>
      <c r="B47" s="1" t="s">
        <v>449</v>
      </c>
      <c r="C47" s="1" t="s">
        <v>1711</v>
      </c>
      <c r="D47" s="1" t="s">
        <v>1723</v>
      </c>
      <c r="E47" s="1" t="s">
        <v>905</v>
      </c>
      <c r="F47" s="5">
        <v>1.58741</v>
      </c>
      <c r="G47" s="5">
        <v>1.5164200000000001</v>
      </c>
      <c r="H47" s="1" t="s">
        <v>905</v>
      </c>
      <c r="I47" s="5">
        <v>0.55700000000000005</v>
      </c>
      <c r="J47" s="5">
        <v>0.436</v>
      </c>
      <c r="K47" s="1">
        <v>0.92600000000000005</v>
      </c>
      <c r="L47" s="1">
        <v>0.58399999999999996</v>
      </c>
      <c r="M47" s="1">
        <v>0.32</v>
      </c>
      <c r="N47" s="1" t="s">
        <v>1724</v>
      </c>
    </row>
    <row r="48" spans="1:14" x14ac:dyDescent="0.15">
      <c r="A48" s="1" t="s">
        <v>1655</v>
      </c>
      <c r="B48" s="1" t="s">
        <v>473</v>
      </c>
      <c r="C48" s="1" t="s">
        <v>1712</v>
      </c>
      <c r="D48" s="1" t="s">
        <v>1723</v>
      </c>
      <c r="E48" s="1" t="s">
        <v>905</v>
      </c>
      <c r="F48" s="5">
        <v>0.60790999999999995</v>
      </c>
      <c r="G48" s="5">
        <v>0.77083000000000002</v>
      </c>
      <c r="H48" s="1" t="s">
        <v>905</v>
      </c>
      <c r="I48" s="5">
        <v>0.35099999999999998</v>
      </c>
      <c r="J48" s="5">
        <v>0.28999999999999998</v>
      </c>
      <c r="K48" s="1">
        <v>-2.4649999999999999</v>
      </c>
      <c r="L48" s="1">
        <v>-2.3079999999999998</v>
      </c>
      <c r="M48" s="1">
        <v>0.69</v>
      </c>
      <c r="N48" s="1" t="s">
        <v>1724</v>
      </c>
    </row>
    <row r="49" spans="1:14" x14ac:dyDescent="0.15">
      <c r="A49" s="1" t="s">
        <v>1656</v>
      </c>
      <c r="B49" s="1" t="s">
        <v>474</v>
      </c>
      <c r="C49" s="1" t="s">
        <v>1713</v>
      </c>
      <c r="D49" s="1" t="s">
        <v>1723</v>
      </c>
      <c r="E49" s="1" t="s">
        <v>905</v>
      </c>
      <c r="F49" s="5"/>
      <c r="G49" s="5"/>
      <c r="H49" s="1" t="s">
        <v>905</v>
      </c>
      <c r="I49" s="5"/>
      <c r="J49" s="5"/>
      <c r="M49" s="1">
        <v>0.63</v>
      </c>
      <c r="N49" s="1" t="s">
        <v>1724</v>
      </c>
    </row>
    <row r="50" spans="1:14" x14ac:dyDescent="0.15">
      <c r="A50" s="1" t="s">
        <v>1657</v>
      </c>
      <c r="B50" s="1" t="s">
        <v>474</v>
      </c>
      <c r="C50" s="1" t="s">
        <v>1714</v>
      </c>
      <c r="D50" s="1" t="s">
        <v>1723</v>
      </c>
      <c r="F50" s="5"/>
      <c r="G50" s="5"/>
      <c r="I50" s="5"/>
      <c r="J50" s="5"/>
      <c r="M50" s="1">
        <v>0.06</v>
      </c>
      <c r="N50" s="1" t="s">
        <v>1724</v>
      </c>
    </row>
    <row r="51" spans="1:14" x14ac:dyDescent="0.15">
      <c r="A51" s="1" t="s">
        <v>1658</v>
      </c>
      <c r="B51" s="1" t="s">
        <v>474</v>
      </c>
      <c r="C51" s="1" t="s">
        <v>1715</v>
      </c>
      <c r="D51" s="1" t="s">
        <v>1723</v>
      </c>
      <c r="E51" s="1" t="s">
        <v>905</v>
      </c>
      <c r="F51" s="5">
        <v>1.73881</v>
      </c>
      <c r="G51" s="5">
        <v>1.76457</v>
      </c>
      <c r="H51" s="1" t="s">
        <v>905</v>
      </c>
      <c r="I51" s="5">
        <v>0.53</v>
      </c>
      <c r="J51" s="5">
        <v>0.41499999999999998</v>
      </c>
      <c r="K51" s="1">
        <v>3.7410000000000001</v>
      </c>
      <c r="L51" s="1">
        <v>4.3380000000000001</v>
      </c>
      <c r="M51" s="1">
        <v>0.1</v>
      </c>
      <c r="N51" s="1" t="s">
        <v>1724</v>
      </c>
    </row>
    <row r="52" spans="1:14" x14ac:dyDescent="0.15">
      <c r="A52" s="1" t="s">
        <v>1659</v>
      </c>
      <c r="B52" s="1" t="s">
        <v>474</v>
      </c>
      <c r="C52" s="1" t="s">
        <v>1716</v>
      </c>
      <c r="D52" s="1" t="s">
        <v>1723</v>
      </c>
      <c r="E52" s="1" t="s">
        <v>905</v>
      </c>
      <c r="F52" s="5"/>
      <c r="G52" s="5"/>
      <c r="H52" s="1" t="s">
        <v>905</v>
      </c>
      <c r="I52" s="5"/>
      <c r="J52" s="5"/>
      <c r="M52" s="1">
        <v>7.0000000000000007E-2</v>
      </c>
      <c r="N52" s="1" t="s">
        <v>1724</v>
      </c>
    </row>
    <row r="53" spans="1:14" x14ac:dyDescent="0.15">
      <c r="A53" s="1" t="s">
        <v>1660</v>
      </c>
      <c r="B53" s="1" t="s">
        <v>475</v>
      </c>
      <c r="C53" s="1" t="s">
        <v>1717</v>
      </c>
      <c r="D53" s="1" t="s">
        <v>1723</v>
      </c>
      <c r="E53" s="1" t="s">
        <v>905</v>
      </c>
      <c r="F53" s="5">
        <v>1.1268400000000001</v>
      </c>
      <c r="G53" s="5">
        <v>1.04026</v>
      </c>
      <c r="I53" s="5"/>
      <c r="J53" s="5"/>
      <c r="M53" s="1">
        <v>0.35</v>
      </c>
      <c r="N53" s="1" t="s">
        <v>1724</v>
      </c>
    </row>
    <row r="54" spans="1:14" x14ac:dyDescent="0.15">
      <c r="A54" s="1" t="s">
        <v>1661</v>
      </c>
      <c r="B54" s="1" t="s">
        <v>476</v>
      </c>
      <c r="C54" s="1" t="s">
        <v>1718</v>
      </c>
      <c r="D54" s="1" t="s">
        <v>1723</v>
      </c>
      <c r="E54" s="1" t="s">
        <v>905</v>
      </c>
      <c r="F54" s="5">
        <v>0.90739000000000003</v>
      </c>
      <c r="G54" s="5">
        <v>0.93769000000000002</v>
      </c>
      <c r="H54" s="1" t="s">
        <v>905</v>
      </c>
      <c r="I54" s="5">
        <v>0.33700000000000002</v>
      </c>
      <c r="J54" s="5">
        <v>0.29199999999999998</v>
      </c>
      <c r="K54" s="1">
        <v>-2.2440000000000002</v>
      </c>
      <c r="L54" s="1">
        <v>-2.0960000000000001</v>
      </c>
      <c r="M54" s="1">
        <v>0.12</v>
      </c>
      <c r="N54" s="1" t="s">
        <v>1724</v>
      </c>
    </row>
    <row r="55" spans="1:14" x14ac:dyDescent="0.15">
      <c r="A55" s="1" t="s">
        <v>1662</v>
      </c>
      <c r="B55" s="1" t="s">
        <v>476</v>
      </c>
      <c r="C55" s="1" t="s">
        <v>1719</v>
      </c>
      <c r="D55" s="1" t="s">
        <v>1723</v>
      </c>
      <c r="E55" s="1" t="s">
        <v>905</v>
      </c>
      <c r="F55" s="5">
        <v>1.46719</v>
      </c>
      <c r="G55" s="5">
        <v>1.4205300000000001</v>
      </c>
      <c r="H55" s="1" t="s">
        <v>905</v>
      </c>
      <c r="I55" s="5">
        <v>0.51200000000000001</v>
      </c>
      <c r="J55" s="5">
        <v>0.40200000000000002</v>
      </c>
      <c r="K55" s="1">
        <v>-1.6679999999999999</v>
      </c>
      <c r="L55" s="1">
        <v>-1.0289999999999999</v>
      </c>
      <c r="M55" s="1">
        <v>0.1</v>
      </c>
      <c r="N55" s="1" t="s">
        <v>1724</v>
      </c>
    </row>
    <row r="56" spans="1:14" x14ac:dyDescent="0.15">
      <c r="A56" s="1" t="s">
        <v>1663</v>
      </c>
      <c r="B56" s="1" t="s">
        <v>477</v>
      </c>
      <c r="C56" s="1" t="s">
        <v>1720</v>
      </c>
      <c r="D56" s="1" t="s">
        <v>1723</v>
      </c>
      <c r="E56" s="1" t="s">
        <v>905</v>
      </c>
      <c r="F56" s="5">
        <v>1.5423500000000001</v>
      </c>
      <c r="G56" s="5">
        <v>1.4121600000000001</v>
      </c>
      <c r="H56" s="1" t="s">
        <v>905</v>
      </c>
      <c r="I56" s="5">
        <v>0.53700000000000003</v>
      </c>
      <c r="J56" s="5">
        <v>0.42199999999999999</v>
      </c>
      <c r="K56" s="1">
        <v>-5.1999999999999998E-2</v>
      </c>
      <c r="L56" s="1">
        <v>-1.234</v>
      </c>
      <c r="M56" s="1">
        <v>0.25</v>
      </c>
      <c r="N56" s="1" t="s">
        <v>1724</v>
      </c>
    </row>
    <row r="57" spans="1:14" x14ac:dyDescent="0.15">
      <c r="A57" s="1" t="s">
        <v>1664</v>
      </c>
      <c r="B57" s="1" t="s">
        <v>477</v>
      </c>
      <c r="C57" s="1" t="s">
        <v>1721</v>
      </c>
      <c r="D57" s="1" t="s">
        <v>1723</v>
      </c>
      <c r="E57" s="1" t="s">
        <v>905</v>
      </c>
      <c r="F57" s="5">
        <v>1.51159</v>
      </c>
      <c r="G57" s="5">
        <v>0.90422999999999998</v>
      </c>
      <c r="H57" s="1" t="s">
        <v>905</v>
      </c>
      <c r="I57" s="5">
        <v>0.55200000000000005</v>
      </c>
      <c r="J57" s="5">
        <v>0.47599999999999998</v>
      </c>
      <c r="K57" s="1">
        <v>-0.41799999999999998</v>
      </c>
      <c r="L57" s="1">
        <v>-2.5209999999999999</v>
      </c>
      <c r="N57" s="1" t="s">
        <v>1724</v>
      </c>
    </row>
    <row r="58" spans="1:14" x14ac:dyDescent="0.15">
      <c r="A58" s="1" t="s">
        <v>1665</v>
      </c>
      <c r="B58" s="1" t="s">
        <v>448</v>
      </c>
      <c r="C58" s="1" t="s">
        <v>1722</v>
      </c>
      <c r="D58" s="1" t="s">
        <v>1723</v>
      </c>
      <c r="E58" s="1" t="s">
        <v>905</v>
      </c>
      <c r="F58" s="5">
        <v>0.92635000000000001</v>
      </c>
      <c r="G58" s="5">
        <v>1.0055499999999999</v>
      </c>
      <c r="H58" s="1" t="s">
        <v>905</v>
      </c>
      <c r="I58" s="5">
        <v>0.46100000000000002</v>
      </c>
      <c r="J58" s="5">
        <v>0.36199999999999999</v>
      </c>
      <c r="K58" s="1">
        <v>-1.964</v>
      </c>
      <c r="L58" s="1">
        <v>-1.861</v>
      </c>
      <c r="M58" s="1">
        <v>0.56000000000000005</v>
      </c>
      <c r="N58" s="1" t="s">
        <v>1724</v>
      </c>
    </row>
  </sheetData>
  <conditionalFormatting sqref="F2:F58">
    <cfRule type="colorScale" priority="1">
      <colorScale>
        <cfvo type="num" val="0.60790999999999995"/>
        <cfvo type="num" val="0.72861500000000001"/>
        <cfvo type="num" val="2.06514"/>
        <color rgb="FFFF0000"/>
        <color rgb="FFFFFF00"/>
        <color rgb="FF00FF00"/>
      </colorScale>
    </cfRule>
  </conditionalFormatting>
  <conditionalFormatting sqref="G2:G58">
    <cfRule type="colorScale" priority="2">
      <colorScale>
        <cfvo type="num" val="0.69926999999999995"/>
        <cfvo type="num" val="0.54747000000000012"/>
        <cfvo type="num" val="1.7942100000000001"/>
        <color rgb="FFFF0000"/>
        <color rgb="FFFFFF00"/>
        <color rgb="FF00FF00"/>
      </colorScale>
    </cfRule>
  </conditionalFormatting>
  <conditionalFormatting sqref="I2:I58">
    <cfRule type="colorScale" priority="3">
      <colorScale>
        <cfvo type="num" val="0.33700000000000002"/>
        <cfvo type="num" val="0.12849999999999998"/>
        <cfvo type="num" val="0.59399999999999997"/>
        <color rgb="FF00FF00"/>
        <color rgb="FFFFFF00"/>
        <color rgb="FFFF0000"/>
      </colorScale>
    </cfRule>
  </conditionalFormatting>
  <conditionalFormatting sqref="J2:J58">
    <cfRule type="colorScale" priority="4">
      <colorScale>
        <cfvo type="num" val="0.28999999999999998"/>
        <cfvo type="num" val="0.10850000000000001"/>
        <cfvo type="num" val="0.50700000000000001"/>
        <color rgb="FF00FF00"/>
        <color rgb="FFFFFF00"/>
        <color rgb="FFFF0000"/>
      </colorScale>
    </cfRule>
  </conditionalFormatting>
  <conditionalFormatting sqref="K2:K58">
    <cfRule type="colorScale" priority="5">
      <colorScale>
        <cfvo type="num" val="-6.7439999999999998"/>
        <cfvo type="num" val="11.42"/>
        <cfvo type="num" val="16.096"/>
        <color rgb="FFFF0000"/>
        <color rgb="FFFFFF00"/>
        <color rgb="FF00FF00"/>
      </colorScale>
    </cfRule>
  </conditionalFormatting>
  <conditionalFormatting sqref="L2:L58">
    <cfRule type="colorScale" priority="6">
      <colorScale>
        <cfvo type="num" val="-5.4409999999999998"/>
        <cfvo type="num" val="4.8895"/>
        <cfvo type="num" val="4.3380000000000001"/>
        <color rgb="FFFF0000"/>
        <color rgb="FFFFFF00"/>
        <color rgb="FF00FF00"/>
      </colorScale>
    </cfRule>
  </conditionalFormatting>
  <conditionalFormatting sqref="M2:M58">
    <cfRule type="colorScale" priority="7">
      <colorScale>
        <cfvo type="num" val="0.06"/>
        <cfvo type="num" val="0.46499999999999997"/>
        <cfvo type="num" val="0.99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6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5" style="1" bestFit="1" customWidth="1"/>
    <col min="2" max="2" width="35.6640625" style="1" bestFit="1" customWidth="1"/>
    <col min="3" max="3" width="34.83203125" style="1" bestFit="1" customWidth="1"/>
    <col min="4" max="4" width="35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1725</v>
      </c>
      <c r="B2" s="3" t="s">
        <v>438</v>
      </c>
      <c r="C2" s="3" t="s">
        <v>1792</v>
      </c>
      <c r="D2" s="3" t="s">
        <v>1856</v>
      </c>
      <c r="E2" s="3" t="s">
        <v>905</v>
      </c>
      <c r="F2" s="4">
        <v>12.16864</v>
      </c>
      <c r="G2" s="4">
        <v>6.9991099999999999</v>
      </c>
      <c r="H2" s="3" t="s">
        <v>905</v>
      </c>
      <c r="I2" s="4">
        <v>14.920999999999999</v>
      </c>
      <c r="J2" s="4">
        <v>19.241</v>
      </c>
      <c r="K2" s="3">
        <v>0.74</v>
      </c>
      <c r="L2" s="3">
        <v>0.375</v>
      </c>
      <c r="M2" s="3">
        <v>1.64</v>
      </c>
      <c r="N2" s="3" t="s">
        <v>906</v>
      </c>
    </row>
    <row r="3" spans="1:14" x14ac:dyDescent="0.15">
      <c r="A3" s="1" t="s">
        <v>1726</v>
      </c>
      <c r="B3" s="1" t="s">
        <v>440</v>
      </c>
      <c r="C3" s="1" t="s">
        <v>1793</v>
      </c>
      <c r="D3" s="1" t="s">
        <v>1856</v>
      </c>
      <c r="E3" s="1" t="s">
        <v>905</v>
      </c>
      <c r="F3" s="5">
        <v>18.282599999999999</v>
      </c>
      <c r="G3" s="5">
        <v>9.8393499999999996</v>
      </c>
      <c r="H3" s="1" t="s">
        <v>905</v>
      </c>
      <c r="I3" s="5">
        <v>16.771000000000001</v>
      </c>
      <c r="J3" s="5">
        <v>21.69</v>
      </c>
      <c r="K3" s="1">
        <v>0.995</v>
      </c>
      <c r="L3" s="1">
        <v>0.47799999999999998</v>
      </c>
      <c r="M3" s="1">
        <v>7.0000000000000007E-2</v>
      </c>
      <c r="N3" s="1" t="s">
        <v>908</v>
      </c>
    </row>
    <row r="4" spans="1:14" x14ac:dyDescent="0.15">
      <c r="A4" s="1" t="s">
        <v>1727</v>
      </c>
      <c r="B4" s="1" t="s">
        <v>440</v>
      </c>
      <c r="C4" s="1" t="s">
        <v>1794</v>
      </c>
      <c r="D4" s="1" t="s">
        <v>1856</v>
      </c>
      <c r="E4" s="1" t="s">
        <v>905</v>
      </c>
      <c r="F4" s="5">
        <v>16.922930000000001</v>
      </c>
      <c r="G4" s="5">
        <v>8.5796100000000006</v>
      </c>
      <c r="H4" s="1" t="s">
        <v>905</v>
      </c>
      <c r="I4" s="5">
        <v>16.757999999999999</v>
      </c>
      <c r="J4" s="5">
        <v>21.670999999999999</v>
      </c>
      <c r="K4" s="1">
        <v>0.92600000000000005</v>
      </c>
      <c r="L4" s="1">
        <v>0.42499999999999999</v>
      </c>
      <c r="M4" s="1">
        <v>1.23</v>
      </c>
      <c r="N4" s="1" t="s">
        <v>908</v>
      </c>
    </row>
    <row r="5" spans="1:14" x14ac:dyDescent="0.15">
      <c r="A5" s="1" t="s">
        <v>1728</v>
      </c>
      <c r="B5" s="1" t="s">
        <v>442</v>
      </c>
      <c r="C5" s="1" t="s">
        <v>1795</v>
      </c>
      <c r="D5" s="1" t="s">
        <v>1856</v>
      </c>
      <c r="E5" s="1" t="s">
        <v>905</v>
      </c>
      <c r="F5" s="5">
        <v>5.4426600000000001</v>
      </c>
      <c r="G5" s="5">
        <v>5.80213</v>
      </c>
      <c r="H5" s="1" t="s">
        <v>905</v>
      </c>
      <c r="I5" s="5">
        <v>14.817</v>
      </c>
      <c r="J5" s="5">
        <v>19.872</v>
      </c>
      <c r="K5" s="1">
        <v>0.32600000000000001</v>
      </c>
      <c r="L5" s="1">
        <v>0.31</v>
      </c>
      <c r="M5" s="1">
        <v>0.97</v>
      </c>
      <c r="N5" s="1" t="s">
        <v>906</v>
      </c>
    </row>
    <row r="6" spans="1:14" x14ac:dyDescent="0.15">
      <c r="A6" s="1" t="s">
        <v>1729</v>
      </c>
      <c r="B6" s="1" t="s">
        <v>442</v>
      </c>
      <c r="C6" s="1" t="s">
        <v>1796</v>
      </c>
      <c r="D6" s="1" t="s">
        <v>1856</v>
      </c>
      <c r="E6" s="1" t="s">
        <v>905</v>
      </c>
      <c r="F6" s="5">
        <v>7.6804800000000002</v>
      </c>
      <c r="G6" s="5">
        <v>7.78674</v>
      </c>
      <c r="H6" s="1" t="s">
        <v>905</v>
      </c>
      <c r="I6" s="5">
        <v>15.215</v>
      </c>
      <c r="J6" s="5">
        <v>19.158999999999999</v>
      </c>
      <c r="K6" s="1">
        <v>0.46200000000000002</v>
      </c>
      <c r="L6" s="1">
        <v>0.41399999999999998</v>
      </c>
      <c r="M6" s="1">
        <v>1.1399999999999999</v>
      </c>
      <c r="N6" s="1" t="s">
        <v>906</v>
      </c>
    </row>
    <row r="7" spans="1:14" x14ac:dyDescent="0.15">
      <c r="A7" s="1" t="s">
        <v>1730</v>
      </c>
      <c r="B7" s="1" t="s">
        <v>446</v>
      </c>
      <c r="C7" s="1" t="s">
        <v>1797</v>
      </c>
      <c r="D7" s="1" t="s">
        <v>1856</v>
      </c>
      <c r="E7" s="1" t="s">
        <v>905</v>
      </c>
      <c r="F7" s="5">
        <v>14.648350000000001</v>
      </c>
      <c r="G7" s="5">
        <v>10.19323</v>
      </c>
      <c r="H7" s="1" t="s">
        <v>905</v>
      </c>
      <c r="I7" s="5">
        <v>13.435</v>
      </c>
      <c r="J7" s="5">
        <v>19.989999999999998</v>
      </c>
      <c r="K7" s="1">
        <v>0.96899999999999997</v>
      </c>
      <c r="L7" s="1">
        <v>0.51400000000000001</v>
      </c>
      <c r="M7" s="1">
        <v>1.31</v>
      </c>
      <c r="N7" s="1" t="s">
        <v>906</v>
      </c>
    </row>
    <row r="8" spans="1:14" x14ac:dyDescent="0.15">
      <c r="A8" s="1" t="s">
        <v>1731</v>
      </c>
      <c r="B8" s="1" t="s">
        <v>448</v>
      </c>
      <c r="C8" s="1" t="s">
        <v>1798</v>
      </c>
      <c r="D8" s="1" t="s">
        <v>1856</v>
      </c>
      <c r="E8" s="1" t="s">
        <v>905</v>
      </c>
      <c r="F8" s="5">
        <v>7.7824200000000001</v>
      </c>
      <c r="G8" s="5">
        <v>1.80152</v>
      </c>
      <c r="H8" s="1" t="s">
        <v>905</v>
      </c>
      <c r="I8" s="5">
        <v>16.943000000000001</v>
      </c>
      <c r="J8" s="5">
        <v>20.414999999999999</v>
      </c>
      <c r="K8" s="1">
        <v>0.434</v>
      </c>
      <c r="L8" s="1">
        <v>0.12</v>
      </c>
      <c r="M8" s="1">
        <v>1.31</v>
      </c>
      <c r="N8" s="1" t="s">
        <v>906</v>
      </c>
    </row>
    <row r="9" spans="1:14" x14ac:dyDescent="0.15">
      <c r="A9" s="1" t="s">
        <v>1732</v>
      </c>
      <c r="B9" s="1" t="s">
        <v>448</v>
      </c>
      <c r="C9" s="1" t="s">
        <v>1799</v>
      </c>
      <c r="D9" s="1" t="s">
        <v>1856</v>
      </c>
      <c r="E9" s="1" t="s">
        <v>905</v>
      </c>
      <c r="F9" s="5">
        <v>7.8328899999999999</v>
      </c>
      <c r="G9" s="5">
        <v>1.8766400000000001</v>
      </c>
      <c r="H9" s="1" t="s">
        <v>905</v>
      </c>
      <c r="I9" s="5">
        <v>16.951000000000001</v>
      </c>
      <c r="J9" s="5">
        <v>20.423999999999999</v>
      </c>
      <c r="K9" s="1">
        <v>0.436</v>
      </c>
      <c r="L9" s="1">
        <v>0.123</v>
      </c>
      <c r="M9" s="1">
        <v>1.27</v>
      </c>
      <c r="N9" s="1" t="s">
        <v>906</v>
      </c>
    </row>
    <row r="10" spans="1:14" x14ac:dyDescent="0.15">
      <c r="A10" s="1" t="s">
        <v>1733</v>
      </c>
      <c r="B10" s="1" t="s">
        <v>448</v>
      </c>
      <c r="C10" s="1" t="s">
        <v>1800</v>
      </c>
      <c r="D10" s="1" t="s">
        <v>1856</v>
      </c>
      <c r="E10" s="1" t="s">
        <v>905</v>
      </c>
      <c r="F10" s="5">
        <v>7.6512500000000001</v>
      </c>
      <c r="G10" s="5">
        <v>1.73515</v>
      </c>
      <c r="H10" s="1" t="s">
        <v>905</v>
      </c>
      <c r="I10" s="5">
        <v>16.956</v>
      </c>
      <c r="J10" s="5">
        <v>20.419</v>
      </c>
      <c r="K10" s="1">
        <v>0.42599999999999999</v>
      </c>
      <c r="L10" s="1">
        <v>0.11700000000000001</v>
      </c>
      <c r="M10" s="1">
        <v>1.37</v>
      </c>
      <c r="N10" s="1" t="s">
        <v>906</v>
      </c>
    </row>
    <row r="11" spans="1:14" x14ac:dyDescent="0.15">
      <c r="A11" s="1" t="s">
        <v>1734</v>
      </c>
      <c r="B11" s="1" t="s">
        <v>448</v>
      </c>
      <c r="C11" s="1" t="s">
        <v>1801</v>
      </c>
      <c r="D11" s="1" t="s">
        <v>1856</v>
      </c>
      <c r="E11" s="1" t="s">
        <v>905</v>
      </c>
      <c r="F11" s="5">
        <v>7.7223600000000001</v>
      </c>
      <c r="G11" s="5">
        <v>1.7564500000000001</v>
      </c>
      <c r="H11" s="1" t="s">
        <v>905</v>
      </c>
      <c r="I11" s="5">
        <v>16.946999999999999</v>
      </c>
      <c r="J11" s="5">
        <v>20.420000000000002</v>
      </c>
      <c r="K11" s="1">
        <v>0.43</v>
      </c>
      <c r="L11" s="1">
        <v>0.11799999999999999</v>
      </c>
      <c r="M11" s="1">
        <v>1.36</v>
      </c>
      <c r="N11" s="1" t="s">
        <v>906</v>
      </c>
    </row>
    <row r="12" spans="1:14" x14ac:dyDescent="0.15">
      <c r="A12" s="1" t="s">
        <v>1735</v>
      </c>
      <c r="B12" s="1" t="s">
        <v>448</v>
      </c>
      <c r="C12" s="1" t="s">
        <v>1802</v>
      </c>
      <c r="D12" s="1" t="s">
        <v>1856</v>
      </c>
      <c r="E12" s="1" t="s">
        <v>905</v>
      </c>
      <c r="F12" s="5">
        <v>7.7157600000000004</v>
      </c>
      <c r="G12" s="5">
        <v>1.79247</v>
      </c>
      <c r="H12" s="1" t="s">
        <v>905</v>
      </c>
      <c r="I12" s="5">
        <v>16.948</v>
      </c>
      <c r="J12" s="5">
        <v>20.419</v>
      </c>
      <c r="K12" s="1">
        <v>0.43</v>
      </c>
      <c r="L12" s="1">
        <v>0.11899999999999999</v>
      </c>
      <c r="M12" s="1">
        <v>1.25</v>
      </c>
      <c r="N12" s="1" t="s">
        <v>906</v>
      </c>
    </row>
    <row r="13" spans="1:14" x14ac:dyDescent="0.15">
      <c r="A13" s="1" t="s">
        <v>1736</v>
      </c>
      <c r="B13" s="1" t="s">
        <v>448</v>
      </c>
      <c r="C13" s="1" t="s">
        <v>1803</v>
      </c>
      <c r="D13" s="1" t="s">
        <v>1856</v>
      </c>
      <c r="E13" s="1" t="s">
        <v>905</v>
      </c>
      <c r="F13" s="5">
        <v>7.7366400000000004</v>
      </c>
      <c r="G13" s="5">
        <v>1.8434299999999999</v>
      </c>
      <c r="H13" s="1" t="s">
        <v>905</v>
      </c>
      <c r="I13" s="5">
        <v>16.949000000000002</v>
      </c>
      <c r="J13" s="5">
        <v>20.420000000000002</v>
      </c>
      <c r="K13" s="1">
        <v>0.43099999999999999</v>
      </c>
      <c r="L13" s="1">
        <v>0.122</v>
      </c>
      <c r="M13" s="1">
        <v>1.25</v>
      </c>
      <c r="N13" s="1" t="s">
        <v>906</v>
      </c>
    </row>
    <row r="14" spans="1:14" x14ac:dyDescent="0.15">
      <c r="A14" s="1" t="s">
        <v>1737</v>
      </c>
      <c r="B14" s="1" t="s">
        <v>448</v>
      </c>
      <c r="C14" s="1" t="s">
        <v>1804</v>
      </c>
      <c r="D14" s="1" t="s">
        <v>1856</v>
      </c>
      <c r="E14" s="1" t="s">
        <v>905</v>
      </c>
      <c r="F14" s="5">
        <v>7.94895</v>
      </c>
      <c r="G14" s="5">
        <v>1.9158200000000001</v>
      </c>
      <c r="H14" s="1" t="s">
        <v>905</v>
      </c>
      <c r="I14" s="5">
        <v>17.082000000000001</v>
      </c>
      <c r="J14" s="5">
        <v>20.66</v>
      </c>
      <c r="K14" s="1">
        <v>0.441</v>
      </c>
      <c r="L14" s="1">
        <v>0.126</v>
      </c>
      <c r="M14" s="1">
        <v>1.24</v>
      </c>
      <c r="N14" s="1" t="s">
        <v>906</v>
      </c>
    </row>
    <row r="15" spans="1:14" x14ac:dyDescent="0.15">
      <c r="A15" s="1" t="s">
        <v>1738</v>
      </c>
      <c r="B15" s="1" t="s">
        <v>448</v>
      </c>
      <c r="C15" s="1" t="s">
        <v>1805</v>
      </c>
      <c r="D15" s="1" t="s">
        <v>1856</v>
      </c>
      <c r="E15" s="1" t="s">
        <v>905</v>
      </c>
      <c r="F15" s="5">
        <v>7.8614800000000002</v>
      </c>
      <c r="G15" s="5">
        <v>1.82779</v>
      </c>
      <c r="H15" s="1" t="s">
        <v>905</v>
      </c>
      <c r="I15" s="5">
        <v>17.081</v>
      </c>
      <c r="J15" s="5">
        <v>20.658999999999999</v>
      </c>
      <c r="K15" s="1">
        <v>0.436</v>
      </c>
      <c r="L15" s="1">
        <v>0.122</v>
      </c>
      <c r="M15" s="1">
        <v>1.33</v>
      </c>
      <c r="N15" s="1" t="s">
        <v>906</v>
      </c>
    </row>
    <row r="16" spans="1:14" x14ac:dyDescent="0.15">
      <c r="A16" s="1" t="s">
        <v>1739</v>
      </c>
      <c r="B16" s="1" t="s">
        <v>449</v>
      </c>
      <c r="C16" s="1" t="s">
        <v>1806</v>
      </c>
      <c r="D16" s="1" t="s">
        <v>1856</v>
      </c>
      <c r="E16" s="1" t="s">
        <v>905</v>
      </c>
      <c r="F16" s="5">
        <v>16.380839999999999</v>
      </c>
      <c r="G16" s="5"/>
      <c r="H16" s="1" t="s">
        <v>905</v>
      </c>
      <c r="I16" s="5">
        <v>16.582000000000001</v>
      </c>
      <c r="J16" s="5"/>
      <c r="K16" s="1">
        <v>0.90600000000000003</v>
      </c>
      <c r="M16" s="1">
        <v>0.98</v>
      </c>
      <c r="N16" s="1" t="s">
        <v>908</v>
      </c>
    </row>
    <row r="17" spans="1:14" x14ac:dyDescent="0.15">
      <c r="A17" s="1" t="s">
        <v>1740</v>
      </c>
      <c r="B17" s="1" t="s">
        <v>451</v>
      </c>
      <c r="C17" s="1" t="s">
        <v>1807</v>
      </c>
      <c r="D17" s="1" t="s">
        <v>1856</v>
      </c>
      <c r="E17" s="1" t="s">
        <v>905</v>
      </c>
      <c r="F17" s="5">
        <v>7.9671200000000004</v>
      </c>
      <c r="G17" s="5">
        <v>6.4065200000000004</v>
      </c>
      <c r="H17" s="1" t="s">
        <v>905</v>
      </c>
      <c r="I17" s="5">
        <v>15.858000000000001</v>
      </c>
      <c r="J17" s="5">
        <v>20.920999999999999</v>
      </c>
      <c r="K17" s="1">
        <v>0.46400000000000002</v>
      </c>
      <c r="L17" s="1">
        <v>0.33200000000000002</v>
      </c>
      <c r="M17" s="1">
        <v>1.2</v>
      </c>
      <c r="N17" s="1" t="s">
        <v>908</v>
      </c>
    </row>
    <row r="18" spans="1:14" x14ac:dyDescent="0.15">
      <c r="A18" s="1" t="s">
        <v>1741</v>
      </c>
      <c r="B18" s="1" t="s">
        <v>453</v>
      </c>
      <c r="C18" s="1" t="s">
        <v>1808</v>
      </c>
      <c r="D18" s="1" t="s">
        <v>1856</v>
      </c>
      <c r="E18" s="1" t="s">
        <v>905</v>
      </c>
      <c r="F18" s="5">
        <v>8.5839200000000009</v>
      </c>
      <c r="G18" s="5">
        <v>11.89822</v>
      </c>
      <c r="H18" s="1" t="s">
        <v>905</v>
      </c>
      <c r="I18" s="5">
        <v>17.282</v>
      </c>
      <c r="J18" s="5">
        <v>22.384</v>
      </c>
      <c r="K18" s="1">
        <v>0.47099999999999997</v>
      </c>
      <c r="L18" s="1">
        <v>0.55100000000000005</v>
      </c>
      <c r="M18" s="1">
        <v>1.22</v>
      </c>
      <c r="N18" s="1" t="s">
        <v>908</v>
      </c>
    </row>
    <row r="19" spans="1:14" x14ac:dyDescent="0.15">
      <c r="A19" s="1" t="s">
        <v>1742</v>
      </c>
      <c r="B19" s="1" t="s">
        <v>446</v>
      </c>
      <c r="C19" s="1" t="s">
        <v>1809</v>
      </c>
      <c r="D19" s="1" t="s">
        <v>1856</v>
      </c>
      <c r="F19" s="5"/>
      <c r="G19" s="5"/>
      <c r="I19" s="5"/>
      <c r="J19" s="5"/>
      <c r="M19" s="1">
        <v>0.93</v>
      </c>
      <c r="N19" s="1" t="s">
        <v>906</v>
      </c>
    </row>
    <row r="20" spans="1:14" x14ac:dyDescent="0.15">
      <c r="A20" s="1" t="s">
        <v>1743</v>
      </c>
      <c r="B20" s="1" t="s">
        <v>457</v>
      </c>
      <c r="C20" s="1" t="s">
        <v>1810</v>
      </c>
      <c r="D20" s="1" t="s">
        <v>1856</v>
      </c>
      <c r="E20" s="1" t="s">
        <v>905</v>
      </c>
      <c r="F20" s="5">
        <v>16.826920000000001</v>
      </c>
      <c r="G20" s="5">
        <v>0.65654999999999997</v>
      </c>
      <c r="H20" s="1" t="s">
        <v>905</v>
      </c>
      <c r="I20" s="5">
        <v>15.617000000000001</v>
      </c>
      <c r="J20" s="5">
        <v>21.789000000000001</v>
      </c>
      <c r="K20" s="1">
        <v>0.97699999999999998</v>
      </c>
      <c r="L20" s="1">
        <v>7.9000000000000001E-2</v>
      </c>
      <c r="M20" s="1">
        <v>1.75</v>
      </c>
      <c r="N20" s="1" t="s">
        <v>908</v>
      </c>
    </row>
    <row r="21" spans="1:14" x14ac:dyDescent="0.15">
      <c r="A21" s="1" t="s">
        <v>1744</v>
      </c>
      <c r="B21" s="1" t="s">
        <v>1789</v>
      </c>
      <c r="C21" s="1" t="s">
        <v>1811</v>
      </c>
      <c r="D21" s="1" t="s">
        <v>1856</v>
      </c>
      <c r="F21" s="5"/>
      <c r="G21" s="5"/>
      <c r="I21" s="5"/>
      <c r="J21" s="5"/>
    </row>
    <row r="22" spans="1:14" x14ac:dyDescent="0.15">
      <c r="A22" s="1" t="s">
        <v>1745</v>
      </c>
      <c r="B22" s="1" t="s">
        <v>1789</v>
      </c>
      <c r="C22" s="1" t="s">
        <v>1812</v>
      </c>
      <c r="D22" s="1" t="s">
        <v>1856</v>
      </c>
      <c r="E22" s="1" t="s">
        <v>905</v>
      </c>
      <c r="F22" s="5">
        <v>16.54608</v>
      </c>
      <c r="G22" s="5">
        <v>10.190429999999999</v>
      </c>
      <c r="H22" s="1" t="s">
        <v>905</v>
      </c>
      <c r="I22" s="5">
        <v>15.808999999999999</v>
      </c>
      <c r="J22" s="5">
        <v>21.600999999999999</v>
      </c>
      <c r="K22" s="1">
        <v>0.95</v>
      </c>
      <c r="L22" s="1">
        <v>0.49199999999999999</v>
      </c>
    </row>
    <row r="23" spans="1:14" x14ac:dyDescent="0.15">
      <c r="A23" s="1" t="s">
        <v>1746</v>
      </c>
      <c r="B23" s="1" t="s">
        <v>459</v>
      </c>
      <c r="C23" s="1" t="s">
        <v>1813</v>
      </c>
      <c r="D23" s="1" t="s">
        <v>1856</v>
      </c>
      <c r="E23" s="1" t="s">
        <v>905</v>
      </c>
      <c r="F23" s="5">
        <v>7.9362000000000004</v>
      </c>
      <c r="G23" s="5">
        <v>7.2646899999999999</v>
      </c>
      <c r="H23" s="1" t="s">
        <v>905</v>
      </c>
      <c r="I23" s="5">
        <v>14.923</v>
      </c>
      <c r="J23" s="5">
        <v>19.123000000000001</v>
      </c>
      <c r="K23" s="1">
        <v>0.48299999999999998</v>
      </c>
      <c r="L23" s="1">
        <v>0.38900000000000001</v>
      </c>
      <c r="M23" s="1">
        <v>1.24</v>
      </c>
      <c r="N23" s="1" t="s">
        <v>906</v>
      </c>
    </row>
    <row r="24" spans="1:14" x14ac:dyDescent="0.15">
      <c r="A24" s="1" t="s">
        <v>1747</v>
      </c>
      <c r="B24" s="1" t="s">
        <v>460</v>
      </c>
      <c r="C24" s="1" t="s">
        <v>1814</v>
      </c>
      <c r="D24" s="1" t="s">
        <v>1856</v>
      </c>
      <c r="E24" s="1" t="s">
        <v>905</v>
      </c>
      <c r="F24" s="5">
        <v>16.61026</v>
      </c>
      <c r="G24" s="5">
        <v>7.0989899999999997</v>
      </c>
      <c r="H24" s="1" t="s">
        <v>905</v>
      </c>
      <c r="I24" s="5">
        <v>12.381</v>
      </c>
      <c r="J24" s="5">
        <v>17.823</v>
      </c>
      <c r="K24" s="1">
        <v>1.1779999999999999</v>
      </c>
      <c r="L24" s="1">
        <v>0.39700000000000002</v>
      </c>
      <c r="M24" s="1">
        <v>1.4</v>
      </c>
      <c r="N24" s="1" t="s">
        <v>906</v>
      </c>
    </row>
    <row r="25" spans="1:14" x14ac:dyDescent="0.15">
      <c r="A25" s="1" t="s">
        <v>1748</v>
      </c>
      <c r="B25" s="1" t="s">
        <v>460</v>
      </c>
      <c r="C25" s="1" t="s">
        <v>1815</v>
      </c>
      <c r="D25" s="1" t="s">
        <v>1856</v>
      </c>
      <c r="E25" s="1" t="s">
        <v>905</v>
      </c>
      <c r="F25" s="5">
        <v>16.821079999999998</v>
      </c>
      <c r="G25" s="5">
        <v>7.22309</v>
      </c>
      <c r="H25" s="1" t="s">
        <v>905</v>
      </c>
      <c r="I25" s="5">
        <v>12.505000000000001</v>
      </c>
      <c r="J25" s="5">
        <v>17.997</v>
      </c>
      <c r="K25" s="1">
        <v>1.1819999999999999</v>
      </c>
      <c r="L25" s="1">
        <v>0.40100000000000002</v>
      </c>
      <c r="M25" s="1">
        <v>1.35</v>
      </c>
      <c r="N25" s="1" t="s">
        <v>906</v>
      </c>
    </row>
    <row r="26" spans="1:14" x14ac:dyDescent="0.15">
      <c r="A26" s="1" t="s">
        <v>1749</v>
      </c>
      <c r="B26" s="1" t="s">
        <v>460</v>
      </c>
      <c r="C26" s="1" t="s">
        <v>1816</v>
      </c>
      <c r="D26" s="1" t="s">
        <v>1856</v>
      </c>
      <c r="E26" s="1" t="s">
        <v>905</v>
      </c>
      <c r="F26" s="5"/>
      <c r="G26" s="5"/>
      <c r="H26" s="1" t="s">
        <v>905</v>
      </c>
      <c r="I26" s="5"/>
      <c r="J26" s="5"/>
      <c r="M26" s="1">
        <v>0.98</v>
      </c>
      <c r="N26" s="1" t="s">
        <v>906</v>
      </c>
    </row>
    <row r="27" spans="1:14" x14ac:dyDescent="0.15">
      <c r="A27" s="1" t="s">
        <v>1750</v>
      </c>
      <c r="B27" s="1" t="s">
        <v>460</v>
      </c>
      <c r="C27" s="1" t="s">
        <v>1817</v>
      </c>
      <c r="D27" s="1" t="s">
        <v>1856</v>
      </c>
      <c r="E27" s="1" t="s">
        <v>905</v>
      </c>
      <c r="F27" s="5"/>
      <c r="G27" s="5"/>
      <c r="H27" s="1" t="s">
        <v>905</v>
      </c>
      <c r="I27" s="5"/>
      <c r="J27" s="5"/>
      <c r="M27" s="1">
        <v>1.18</v>
      </c>
      <c r="N27" s="1" t="s">
        <v>906</v>
      </c>
    </row>
    <row r="28" spans="1:14" x14ac:dyDescent="0.15">
      <c r="A28" s="1" t="s">
        <v>1751</v>
      </c>
      <c r="B28" s="1" t="s">
        <v>1790</v>
      </c>
      <c r="C28" s="1" t="s">
        <v>1818</v>
      </c>
      <c r="D28" s="1" t="s">
        <v>1856</v>
      </c>
      <c r="E28" s="1" t="s">
        <v>905</v>
      </c>
      <c r="F28" s="5"/>
      <c r="G28" s="5"/>
      <c r="H28" s="1" t="s">
        <v>905</v>
      </c>
      <c r="I28" s="5"/>
      <c r="J28" s="5"/>
      <c r="M28" s="1">
        <v>2.89</v>
      </c>
      <c r="N28" s="1" t="s">
        <v>908</v>
      </c>
    </row>
    <row r="29" spans="1:14" x14ac:dyDescent="0.15">
      <c r="A29" s="1" t="s">
        <v>1752</v>
      </c>
      <c r="B29" s="1" t="s">
        <v>445</v>
      </c>
      <c r="C29" s="1" t="s">
        <v>1819</v>
      </c>
      <c r="D29" s="1" t="s">
        <v>1856</v>
      </c>
      <c r="E29" s="1" t="s">
        <v>905</v>
      </c>
      <c r="F29" s="5">
        <v>14.057869999999999</v>
      </c>
      <c r="G29" s="5">
        <v>8.4797200000000004</v>
      </c>
      <c r="H29" s="1" t="s">
        <v>905</v>
      </c>
      <c r="I29" s="5">
        <v>15.116</v>
      </c>
      <c r="J29" s="5">
        <v>18.728999999999999</v>
      </c>
      <c r="K29" s="1">
        <v>0.84299999999999997</v>
      </c>
      <c r="L29" s="1">
        <v>0.45100000000000001</v>
      </c>
      <c r="M29" s="1">
        <v>1.01</v>
      </c>
      <c r="N29" s="1" t="s">
        <v>906</v>
      </c>
    </row>
    <row r="30" spans="1:14" x14ac:dyDescent="0.15">
      <c r="A30" s="1" t="s">
        <v>1753</v>
      </c>
      <c r="B30" s="1" t="s">
        <v>445</v>
      </c>
      <c r="C30" s="1" t="s">
        <v>1820</v>
      </c>
      <c r="D30" s="1" t="s">
        <v>1856</v>
      </c>
      <c r="E30" s="1" t="s">
        <v>905</v>
      </c>
      <c r="F30" s="5">
        <v>13.690300000000001</v>
      </c>
      <c r="G30" s="5">
        <v>8.1270600000000002</v>
      </c>
      <c r="H30" s="1" t="s">
        <v>905</v>
      </c>
      <c r="I30" s="5">
        <v>15.111000000000001</v>
      </c>
      <c r="J30" s="5">
        <v>18.722999999999999</v>
      </c>
      <c r="K30" s="1">
        <v>0.82199999999999995</v>
      </c>
      <c r="L30" s="1">
        <v>0.434</v>
      </c>
      <c r="M30" s="1">
        <v>1.33</v>
      </c>
      <c r="N30" s="1" t="s">
        <v>906</v>
      </c>
    </row>
    <row r="31" spans="1:14" x14ac:dyDescent="0.15">
      <c r="A31" s="1" t="s">
        <v>1754</v>
      </c>
      <c r="B31" s="1" t="s">
        <v>464</v>
      </c>
      <c r="C31" s="1" t="s">
        <v>1821</v>
      </c>
      <c r="D31" s="1" t="s">
        <v>1856</v>
      </c>
      <c r="E31" s="1" t="s">
        <v>905</v>
      </c>
      <c r="F31" s="5">
        <v>7.0072700000000001</v>
      </c>
      <c r="G31" s="5">
        <v>5.2787100000000002</v>
      </c>
      <c r="H31" s="1" t="s">
        <v>905</v>
      </c>
      <c r="I31" s="5">
        <v>13.028</v>
      </c>
      <c r="J31" s="5">
        <v>17.052</v>
      </c>
      <c r="K31" s="1">
        <v>0.46500000000000002</v>
      </c>
      <c r="L31" s="1">
        <v>0.30099999999999999</v>
      </c>
      <c r="M31" s="1">
        <v>1.24</v>
      </c>
      <c r="N31" s="1" t="s">
        <v>908</v>
      </c>
    </row>
    <row r="32" spans="1:14" x14ac:dyDescent="0.15">
      <c r="A32" s="1" t="s">
        <v>1755</v>
      </c>
      <c r="B32" s="1" t="s">
        <v>464</v>
      </c>
      <c r="C32" s="1" t="s">
        <v>1822</v>
      </c>
      <c r="D32" s="1" t="s">
        <v>1856</v>
      </c>
      <c r="E32" s="1" t="s">
        <v>905</v>
      </c>
      <c r="F32" s="5">
        <v>7.0491000000000001</v>
      </c>
      <c r="G32" s="5">
        <v>5.3133499999999998</v>
      </c>
      <c r="H32" s="1" t="s">
        <v>905</v>
      </c>
      <c r="I32" s="5">
        <v>13.031000000000001</v>
      </c>
      <c r="J32" s="5">
        <v>17.053000000000001</v>
      </c>
      <c r="K32" s="1">
        <v>0.46800000000000003</v>
      </c>
      <c r="L32" s="1">
        <v>0.30299999999999999</v>
      </c>
      <c r="M32" s="1">
        <v>1.29</v>
      </c>
      <c r="N32" s="1" t="s">
        <v>908</v>
      </c>
    </row>
    <row r="33" spans="1:14" x14ac:dyDescent="0.15">
      <c r="A33" s="1" t="s">
        <v>1756</v>
      </c>
      <c r="B33" s="1" t="s">
        <v>464</v>
      </c>
      <c r="C33" s="1" t="s">
        <v>1823</v>
      </c>
      <c r="D33" s="1" t="s">
        <v>1856</v>
      </c>
      <c r="E33" s="1" t="s">
        <v>905</v>
      </c>
      <c r="F33" s="5">
        <v>6.1250900000000001</v>
      </c>
      <c r="G33" s="5">
        <v>4.40876</v>
      </c>
      <c r="H33" s="1" t="s">
        <v>905</v>
      </c>
      <c r="I33" s="5">
        <v>13.018000000000001</v>
      </c>
      <c r="J33" s="5">
        <v>17.042000000000002</v>
      </c>
      <c r="K33" s="1">
        <v>0.40200000000000002</v>
      </c>
      <c r="L33" s="1">
        <v>0.252</v>
      </c>
      <c r="M33" s="1">
        <v>0</v>
      </c>
      <c r="N33" s="1" t="s">
        <v>908</v>
      </c>
    </row>
    <row r="34" spans="1:14" x14ac:dyDescent="0.15">
      <c r="A34" s="1" t="s">
        <v>1757</v>
      </c>
      <c r="B34" s="1" t="s">
        <v>464</v>
      </c>
      <c r="C34" s="1" t="s">
        <v>1824</v>
      </c>
      <c r="D34" s="1" t="s">
        <v>1856</v>
      </c>
      <c r="E34" s="1" t="s">
        <v>905</v>
      </c>
      <c r="F34" s="5">
        <v>6.5663099999999996</v>
      </c>
      <c r="G34" s="5">
        <v>4.8434600000000003</v>
      </c>
      <c r="H34" s="1" t="s">
        <v>905</v>
      </c>
      <c r="I34" s="5">
        <v>13.023999999999999</v>
      </c>
      <c r="J34" s="5">
        <v>17.047999999999998</v>
      </c>
      <c r="K34" s="1">
        <v>0.433</v>
      </c>
      <c r="L34" s="1">
        <v>0.27700000000000002</v>
      </c>
      <c r="M34" s="1">
        <v>0</v>
      </c>
      <c r="N34" s="1" t="s">
        <v>908</v>
      </c>
    </row>
    <row r="35" spans="1:14" x14ac:dyDescent="0.15">
      <c r="A35" s="1" t="s">
        <v>1758</v>
      </c>
      <c r="B35" s="1" t="s">
        <v>1114</v>
      </c>
      <c r="C35" s="1" t="s">
        <v>1825</v>
      </c>
      <c r="D35" s="1" t="s">
        <v>1856</v>
      </c>
      <c r="E35" s="1" t="s">
        <v>905</v>
      </c>
      <c r="F35" s="5">
        <v>11.379440000000001</v>
      </c>
      <c r="G35" s="5">
        <v>1.3885099999999999</v>
      </c>
      <c r="H35" s="1" t="s">
        <v>905</v>
      </c>
      <c r="I35" s="5">
        <v>14.689</v>
      </c>
      <c r="J35" s="5">
        <v>20.065999999999999</v>
      </c>
      <c r="K35" s="1">
        <v>0.70199999999999996</v>
      </c>
      <c r="L35" s="1">
        <v>0.10299999999999999</v>
      </c>
      <c r="M35" s="1">
        <v>1.51</v>
      </c>
      <c r="N35" s="1" t="s">
        <v>906</v>
      </c>
    </row>
    <row r="36" spans="1:14" x14ac:dyDescent="0.15">
      <c r="A36" s="1" t="s">
        <v>1759</v>
      </c>
      <c r="B36" s="1" t="s">
        <v>466</v>
      </c>
      <c r="C36" s="1" t="s">
        <v>1826</v>
      </c>
      <c r="D36" s="1" t="s">
        <v>1856</v>
      </c>
      <c r="E36" s="1" t="s">
        <v>905</v>
      </c>
      <c r="F36" s="5">
        <v>15.285209999999999</v>
      </c>
      <c r="G36" s="5">
        <v>10.14926</v>
      </c>
      <c r="H36" s="1" t="s">
        <v>905</v>
      </c>
      <c r="I36" s="5">
        <v>13.496</v>
      </c>
      <c r="J36" s="5">
        <v>16.885000000000002</v>
      </c>
      <c r="K36" s="1">
        <v>1.008</v>
      </c>
      <c r="L36" s="1">
        <v>0.57299999999999995</v>
      </c>
      <c r="M36" s="1">
        <v>1.1100000000000001</v>
      </c>
      <c r="N36" s="1" t="s">
        <v>906</v>
      </c>
    </row>
    <row r="37" spans="1:14" x14ac:dyDescent="0.15">
      <c r="A37" s="1" t="s">
        <v>1760</v>
      </c>
      <c r="B37" s="1" t="s">
        <v>466</v>
      </c>
      <c r="C37" s="1" t="s">
        <v>1827</v>
      </c>
      <c r="D37" s="1" t="s">
        <v>1856</v>
      </c>
      <c r="E37" s="1" t="s">
        <v>905</v>
      </c>
      <c r="F37" s="5">
        <v>9.0859299999999994</v>
      </c>
      <c r="G37" s="5">
        <v>4.8474500000000003</v>
      </c>
      <c r="H37" s="1" t="s">
        <v>905</v>
      </c>
      <c r="I37" s="5">
        <v>14.036</v>
      </c>
      <c r="J37" s="5">
        <v>20.213000000000001</v>
      </c>
      <c r="K37" s="1">
        <v>0.57899999999999996</v>
      </c>
      <c r="L37" s="1">
        <v>0.26500000000000001</v>
      </c>
      <c r="M37" s="1">
        <v>1.1000000000000001</v>
      </c>
      <c r="N37" s="1" t="s">
        <v>908</v>
      </c>
    </row>
    <row r="38" spans="1:14" x14ac:dyDescent="0.15">
      <c r="A38" s="1" t="s">
        <v>1761</v>
      </c>
      <c r="B38" s="1" t="s">
        <v>1116</v>
      </c>
      <c r="C38" s="1" t="s">
        <v>1828</v>
      </c>
      <c r="D38" s="1" t="s">
        <v>1856</v>
      </c>
      <c r="E38" s="1" t="s">
        <v>905</v>
      </c>
      <c r="F38" s="5">
        <v>15.69529</v>
      </c>
      <c r="G38" s="5">
        <v>8.1020299999999992</v>
      </c>
      <c r="H38" s="1" t="s">
        <v>905</v>
      </c>
      <c r="I38" s="5">
        <v>15.593999999999999</v>
      </c>
      <c r="J38" s="5">
        <v>22.286000000000001</v>
      </c>
      <c r="K38" s="1">
        <v>0.91800000000000004</v>
      </c>
      <c r="L38" s="1">
        <v>0.39900000000000002</v>
      </c>
      <c r="M38" s="1">
        <v>1.45</v>
      </c>
      <c r="N38" s="1" t="s">
        <v>908</v>
      </c>
    </row>
    <row r="39" spans="1:14" x14ac:dyDescent="0.15">
      <c r="A39" s="1" t="s">
        <v>1762</v>
      </c>
      <c r="B39" s="1" t="s">
        <v>468</v>
      </c>
      <c r="C39" s="1" t="s">
        <v>1829</v>
      </c>
      <c r="D39" s="1" t="s">
        <v>1856</v>
      </c>
      <c r="E39" s="1" t="s">
        <v>905</v>
      </c>
      <c r="F39" s="5">
        <v>7.1844299999999999</v>
      </c>
      <c r="G39" s="5">
        <v>2.5257399999999999</v>
      </c>
      <c r="H39" s="1" t="s">
        <v>905</v>
      </c>
      <c r="I39" s="5">
        <v>15.228</v>
      </c>
      <c r="J39" s="5">
        <v>19.518999999999998</v>
      </c>
      <c r="K39" s="1">
        <v>0.43</v>
      </c>
      <c r="L39" s="1">
        <v>0.152</v>
      </c>
      <c r="M39" s="1">
        <v>1.61</v>
      </c>
      <c r="N39" s="1" t="s">
        <v>908</v>
      </c>
    </row>
    <row r="40" spans="1:14" x14ac:dyDescent="0.15">
      <c r="A40" s="1" t="s">
        <v>1763</v>
      </c>
      <c r="B40" s="1" t="s">
        <v>468</v>
      </c>
      <c r="C40" s="1" t="s">
        <v>1830</v>
      </c>
      <c r="D40" s="1" t="s">
        <v>1856</v>
      </c>
      <c r="E40" s="1" t="s">
        <v>905</v>
      </c>
      <c r="F40" s="5">
        <v>7.4916600000000004</v>
      </c>
      <c r="G40" s="5"/>
      <c r="H40" s="1" t="s">
        <v>905</v>
      </c>
      <c r="I40" s="5">
        <v>15.231</v>
      </c>
      <c r="J40" s="5"/>
      <c r="K40" s="1">
        <v>0.44900000000000001</v>
      </c>
      <c r="M40" s="1">
        <v>1.35</v>
      </c>
      <c r="N40" s="1" t="s">
        <v>908</v>
      </c>
    </row>
    <row r="41" spans="1:14" x14ac:dyDescent="0.15">
      <c r="A41" s="1" t="s">
        <v>1764</v>
      </c>
      <c r="B41" s="1" t="s">
        <v>468</v>
      </c>
      <c r="C41" s="1" t="s">
        <v>1831</v>
      </c>
      <c r="D41" s="1" t="s">
        <v>1856</v>
      </c>
      <c r="E41" s="1" t="s">
        <v>905</v>
      </c>
      <c r="F41" s="5">
        <v>16.8111</v>
      </c>
      <c r="G41" s="5">
        <v>7.2817400000000001</v>
      </c>
      <c r="H41" s="1" t="s">
        <v>905</v>
      </c>
      <c r="I41" s="5">
        <v>12.43</v>
      </c>
      <c r="J41" s="5">
        <v>17.992999999999999</v>
      </c>
      <c r="K41" s="1">
        <v>1.1879999999999999</v>
      </c>
      <c r="L41" s="1">
        <v>0.40500000000000003</v>
      </c>
      <c r="M41" s="1">
        <v>1.47</v>
      </c>
      <c r="N41" s="1" t="s">
        <v>906</v>
      </c>
    </row>
    <row r="42" spans="1:14" x14ac:dyDescent="0.15">
      <c r="A42" s="1" t="s">
        <v>1765</v>
      </c>
      <c r="B42" s="1" t="s">
        <v>468</v>
      </c>
      <c r="C42" s="1" t="s">
        <v>1832</v>
      </c>
      <c r="D42" s="1" t="s">
        <v>1856</v>
      </c>
      <c r="E42" s="1" t="s">
        <v>905</v>
      </c>
      <c r="F42" s="5">
        <v>17.122150000000001</v>
      </c>
      <c r="G42" s="5"/>
      <c r="H42" s="1" t="s">
        <v>905</v>
      </c>
      <c r="I42" s="5">
        <v>12.433</v>
      </c>
      <c r="J42" s="5"/>
      <c r="K42" s="1">
        <v>1.2090000000000001</v>
      </c>
      <c r="M42" s="1">
        <v>1.21</v>
      </c>
      <c r="N42" s="1" t="s">
        <v>906</v>
      </c>
    </row>
    <row r="43" spans="1:14" x14ac:dyDescent="0.15">
      <c r="A43" s="1" t="s">
        <v>1766</v>
      </c>
      <c r="B43" s="1" t="s">
        <v>471</v>
      </c>
      <c r="C43" s="1" t="s">
        <v>1833</v>
      </c>
      <c r="D43" s="1" t="s">
        <v>1856</v>
      </c>
      <c r="E43" s="1" t="s">
        <v>905</v>
      </c>
      <c r="F43" s="5">
        <v>12.65671</v>
      </c>
      <c r="G43" s="5">
        <v>10.10135</v>
      </c>
      <c r="H43" s="1" t="s">
        <v>905</v>
      </c>
      <c r="I43" s="5">
        <v>18.332000000000001</v>
      </c>
      <c r="J43" s="5">
        <v>20.314</v>
      </c>
      <c r="K43" s="1">
        <v>0.65400000000000003</v>
      </c>
      <c r="L43" s="1">
        <v>0.502</v>
      </c>
      <c r="M43" s="1">
        <v>0.7</v>
      </c>
      <c r="N43" s="1" t="s">
        <v>908</v>
      </c>
    </row>
    <row r="44" spans="1:14" x14ac:dyDescent="0.15">
      <c r="A44" s="1" t="s">
        <v>1767</v>
      </c>
      <c r="B44" s="1" t="s">
        <v>1791</v>
      </c>
      <c r="C44" s="1" t="s">
        <v>1834</v>
      </c>
      <c r="D44" s="1" t="s">
        <v>1856</v>
      </c>
      <c r="E44" s="1" t="s">
        <v>905</v>
      </c>
      <c r="F44" s="5">
        <v>18.02909</v>
      </c>
      <c r="G44" s="5"/>
      <c r="H44" s="1" t="s">
        <v>905</v>
      </c>
      <c r="I44" s="5">
        <v>15.786</v>
      </c>
      <c r="J44" s="5"/>
      <c r="K44" s="1">
        <v>1.0289999999999999</v>
      </c>
      <c r="M44" s="1">
        <v>1.53</v>
      </c>
      <c r="N44" s="1" t="s">
        <v>906</v>
      </c>
    </row>
    <row r="45" spans="1:14" x14ac:dyDescent="0.15">
      <c r="A45" s="1" t="s">
        <v>1768</v>
      </c>
      <c r="B45" s="1" t="s">
        <v>1791</v>
      </c>
      <c r="C45" s="1" t="s">
        <v>1835</v>
      </c>
      <c r="D45" s="1" t="s">
        <v>1856</v>
      </c>
      <c r="E45" s="1" t="s">
        <v>905</v>
      </c>
      <c r="F45" s="5">
        <v>18.202549999999999</v>
      </c>
      <c r="G45" s="5"/>
      <c r="H45" s="1" t="s">
        <v>905</v>
      </c>
      <c r="I45" s="5">
        <v>15.788</v>
      </c>
      <c r="J45" s="5"/>
      <c r="K45" s="1">
        <v>1.038</v>
      </c>
      <c r="M45" s="1">
        <v>1.37</v>
      </c>
      <c r="N45" s="1" t="s">
        <v>906</v>
      </c>
    </row>
    <row r="46" spans="1:14" x14ac:dyDescent="0.15">
      <c r="A46" s="1" t="s">
        <v>1769</v>
      </c>
      <c r="B46" s="1" t="s">
        <v>472</v>
      </c>
      <c r="C46" s="1" t="s">
        <v>1836</v>
      </c>
      <c r="D46" s="1" t="s">
        <v>1856</v>
      </c>
      <c r="E46" s="1" t="s">
        <v>905</v>
      </c>
      <c r="F46" s="5">
        <v>10.21346</v>
      </c>
      <c r="G46" s="5">
        <v>9.6096900000000005</v>
      </c>
      <c r="H46" s="1" t="s">
        <v>905</v>
      </c>
      <c r="I46" s="5">
        <v>13.535</v>
      </c>
      <c r="J46" s="5">
        <v>16.863</v>
      </c>
      <c r="K46" s="1">
        <v>0.67500000000000004</v>
      </c>
      <c r="L46" s="1">
        <v>0.54400000000000004</v>
      </c>
      <c r="N46" s="1" t="s">
        <v>908</v>
      </c>
    </row>
    <row r="47" spans="1:14" x14ac:dyDescent="0.15">
      <c r="A47" s="1" t="s">
        <v>1770</v>
      </c>
      <c r="B47" s="1" t="s">
        <v>1463</v>
      </c>
      <c r="C47" s="1" t="s">
        <v>1837</v>
      </c>
      <c r="D47" s="1" t="s">
        <v>1856</v>
      </c>
      <c r="E47" s="1" t="s">
        <v>905</v>
      </c>
      <c r="F47" s="5">
        <v>-4.0550300000000004</v>
      </c>
      <c r="G47" s="5">
        <v>-1.31291</v>
      </c>
      <c r="H47" s="1" t="s">
        <v>905</v>
      </c>
      <c r="I47" s="5">
        <v>26.742000000000001</v>
      </c>
      <c r="J47" s="5">
        <v>28.035</v>
      </c>
      <c r="K47" s="1">
        <v>-8.6999999999999994E-2</v>
      </c>
      <c r="L47" s="1">
        <v>3.5000000000000003E-2</v>
      </c>
      <c r="M47" s="1">
        <v>2.06</v>
      </c>
      <c r="N47" s="1" t="s">
        <v>908</v>
      </c>
    </row>
    <row r="48" spans="1:14" x14ac:dyDescent="0.15">
      <c r="A48" s="1" t="s">
        <v>1771</v>
      </c>
      <c r="B48" s="1" t="s">
        <v>1463</v>
      </c>
      <c r="C48" s="1" t="s">
        <v>1838</v>
      </c>
      <c r="D48" s="1" t="s">
        <v>1856</v>
      </c>
      <c r="E48" s="1" t="s">
        <v>905</v>
      </c>
      <c r="F48" s="5">
        <v>7.1221500000000004</v>
      </c>
      <c r="G48" s="5">
        <v>0.97575999999999996</v>
      </c>
      <c r="H48" s="1" t="s">
        <v>905</v>
      </c>
      <c r="I48" s="5">
        <v>12.061999999999999</v>
      </c>
      <c r="J48" s="5">
        <v>15.574999999999999</v>
      </c>
      <c r="K48" s="1">
        <v>0.496</v>
      </c>
      <c r="L48" s="1">
        <v>0.05</v>
      </c>
      <c r="M48" s="1">
        <v>1.8</v>
      </c>
      <c r="N48" s="1" t="s">
        <v>907</v>
      </c>
    </row>
    <row r="49" spans="1:14" x14ac:dyDescent="0.15">
      <c r="A49" s="1" t="s">
        <v>1772</v>
      </c>
      <c r="B49" s="1" t="s">
        <v>472</v>
      </c>
      <c r="C49" s="1" t="s">
        <v>1839</v>
      </c>
      <c r="D49" s="1" t="s">
        <v>1856</v>
      </c>
      <c r="E49" s="1" t="s">
        <v>905</v>
      </c>
      <c r="F49" s="5"/>
      <c r="G49" s="5"/>
      <c r="H49" s="1" t="s">
        <v>905</v>
      </c>
      <c r="I49" s="5"/>
      <c r="J49" s="5"/>
      <c r="M49" s="1">
        <v>0.96</v>
      </c>
      <c r="N49" s="1" t="s">
        <v>906</v>
      </c>
    </row>
    <row r="50" spans="1:14" x14ac:dyDescent="0.15">
      <c r="A50" s="1" t="s">
        <v>1773</v>
      </c>
      <c r="B50" s="1" t="s">
        <v>472</v>
      </c>
      <c r="C50" s="1" t="s">
        <v>1840</v>
      </c>
      <c r="D50" s="1" t="s">
        <v>1856</v>
      </c>
      <c r="E50" s="1" t="s">
        <v>905</v>
      </c>
      <c r="F50" s="5">
        <v>14.512879999999999</v>
      </c>
      <c r="G50" s="5">
        <v>9.9707000000000008</v>
      </c>
      <c r="H50" s="1" t="s">
        <v>905</v>
      </c>
      <c r="I50" s="5">
        <v>15.071999999999999</v>
      </c>
      <c r="J50" s="5">
        <v>19.88</v>
      </c>
      <c r="K50" s="1">
        <v>0.873</v>
      </c>
      <c r="L50" s="1">
        <v>0.505</v>
      </c>
      <c r="M50" s="1">
        <v>0.7</v>
      </c>
      <c r="N50" s="1" t="s">
        <v>906</v>
      </c>
    </row>
    <row r="51" spans="1:14" x14ac:dyDescent="0.15">
      <c r="A51" s="1" t="s">
        <v>1774</v>
      </c>
      <c r="B51" s="1" t="s">
        <v>472</v>
      </c>
      <c r="C51" s="1" t="s">
        <v>1841</v>
      </c>
      <c r="D51" s="1" t="s">
        <v>1856</v>
      </c>
      <c r="E51" s="1" t="s">
        <v>905</v>
      </c>
      <c r="F51" s="5">
        <v>11.21547</v>
      </c>
      <c r="G51" s="5">
        <v>4.4654499999999997</v>
      </c>
      <c r="H51" s="1" t="s">
        <v>905</v>
      </c>
      <c r="I51" s="5">
        <v>13.337</v>
      </c>
      <c r="J51" s="5">
        <v>19.423999999999999</v>
      </c>
      <c r="K51" s="1">
        <v>0.747</v>
      </c>
      <c r="L51" s="1">
        <v>0.251</v>
      </c>
      <c r="M51" s="1">
        <v>0.93</v>
      </c>
      <c r="N51" s="1" t="s">
        <v>906</v>
      </c>
    </row>
    <row r="52" spans="1:14" x14ac:dyDescent="0.15">
      <c r="A52" s="1" t="s">
        <v>1775</v>
      </c>
      <c r="B52" s="1" t="s">
        <v>449</v>
      </c>
      <c r="C52" s="1" t="s">
        <v>1842</v>
      </c>
      <c r="D52" s="1" t="s">
        <v>1856</v>
      </c>
      <c r="E52" s="1" t="s">
        <v>905</v>
      </c>
      <c r="F52" s="5">
        <v>17.930099999999999</v>
      </c>
      <c r="G52" s="5">
        <v>10.773339999999999</v>
      </c>
      <c r="H52" s="1" t="s">
        <v>905</v>
      </c>
      <c r="I52" s="5">
        <v>17.157</v>
      </c>
      <c r="J52" s="5">
        <v>21.744</v>
      </c>
      <c r="K52" s="1">
        <v>0.95799999999999996</v>
      </c>
      <c r="L52" s="1">
        <v>0.51400000000000001</v>
      </c>
      <c r="M52" s="1">
        <v>0.97</v>
      </c>
      <c r="N52" s="1" t="s">
        <v>908</v>
      </c>
    </row>
    <row r="53" spans="1:14" x14ac:dyDescent="0.15">
      <c r="A53" s="1" t="s">
        <v>1776</v>
      </c>
      <c r="B53" s="1" t="s">
        <v>474</v>
      </c>
      <c r="C53" s="1" t="s">
        <v>1843</v>
      </c>
      <c r="D53" s="1" t="s">
        <v>1856</v>
      </c>
      <c r="E53" s="1" t="s">
        <v>905</v>
      </c>
      <c r="F53" s="5">
        <v>8.5409299999999995</v>
      </c>
      <c r="G53" s="5">
        <v>12.276759999999999</v>
      </c>
      <c r="H53" s="1" t="s">
        <v>905</v>
      </c>
      <c r="I53" s="5">
        <v>17.309999999999999</v>
      </c>
      <c r="J53" s="5">
        <v>22.231000000000002</v>
      </c>
      <c r="K53" s="1">
        <v>0.46899999999999997</v>
      </c>
      <c r="L53" s="1">
        <v>0.56799999999999995</v>
      </c>
      <c r="M53" s="1">
        <v>1.28</v>
      </c>
      <c r="N53" s="1" t="s">
        <v>909</v>
      </c>
    </row>
    <row r="54" spans="1:14" x14ac:dyDescent="0.15">
      <c r="A54" s="1" t="s">
        <v>1777</v>
      </c>
      <c r="B54" s="1" t="s">
        <v>474</v>
      </c>
      <c r="C54" s="1" t="s">
        <v>1844</v>
      </c>
      <c r="D54" s="1" t="s">
        <v>1856</v>
      </c>
      <c r="F54" s="5"/>
      <c r="G54" s="5"/>
      <c r="I54" s="5"/>
      <c r="J54" s="5"/>
      <c r="M54" s="1">
        <v>0.28999999999999998</v>
      </c>
      <c r="N54" s="1" t="s">
        <v>909</v>
      </c>
    </row>
    <row r="55" spans="1:14" x14ac:dyDescent="0.15">
      <c r="A55" s="1" t="s">
        <v>1778</v>
      </c>
      <c r="B55" s="1" t="s">
        <v>474</v>
      </c>
      <c r="C55" s="1" t="s">
        <v>1845</v>
      </c>
      <c r="D55" s="1" t="s">
        <v>1856</v>
      </c>
      <c r="E55" s="1" t="s">
        <v>905</v>
      </c>
      <c r="F55" s="5">
        <v>7.6716300000000004</v>
      </c>
      <c r="G55" s="5">
        <v>4.7245499999999998</v>
      </c>
      <c r="H55" s="1" t="s">
        <v>905</v>
      </c>
      <c r="I55" s="5">
        <v>12.456</v>
      </c>
      <c r="J55" s="5">
        <v>17.495999999999999</v>
      </c>
      <c r="K55" s="1">
        <v>0.53</v>
      </c>
      <c r="L55" s="1">
        <v>0.27100000000000002</v>
      </c>
      <c r="M55" s="1">
        <v>1.22</v>
      </c>
      <c r="N55" s="1" t="s">
        <v>906</v>
      </c>
    </row>
    <row r="56" spans="1:14" x14ac:dyDescent="0.15">
      <c r="A56" s="1" t="s">
        <v>1779</v>
      </c>
      <c r="B56" s="1" t="s">
        <v>474</v>
      </c>
      <c r="C56" s="1" t="s">
        <v>1846</v>
      </c>
      <c r="D56" s="1" t="s">
        <v>1856</v>
      </c>
      <c r="E56" s="1" t="s">
        <v>905</v>
      </c>
      <c r="F56" s="5">
        <v>8.7007700000000003</v>
      </c>
      <c r="G56" s="5">
        <v>5.7245999999999997</v>
      </c>
      <c r="H56" s="1" t="s">
        <v>905</v>
      </c>
      <c r="I56" s="5">
        <v>12.465999999999999</v>
      </c>
      <c r="J56" s="5">
        <v>17.504000000000001</v>
      </c>
      <c r="K56" s="1">
        <v>0.60599999999999998</v>
      </c>
      <c r="L56" s="1">
        <v>0.32600000000000001</v>
      </c>
      <c r="M56" s="1">
        <v>0.26</v>
      </c>
      <c r="N56" s="1" t="s">
        <v>906</v>
      </c>
    </row>
    <row r="57" spans="1:14" x14ac:dyDescent="0.15">
      <c r="A57" s="1" t="s">
        <v>1780</v>
      </c>
      <c r="B57" s="1" t="s">
        <v>474</v>
      </c>
      <c r="C57" s="1" t="s">
        <v>1847</v>
      </c>
      <c r="D57" s="1" t="s">
        <v>1856</v>
      </c>
      <c r="E57" s="1" t="s">
        <v>905</v>
      </c>
      <c r="F57" s="5">
        <v>13.28905</v>
      </c>
      <c r="G57" s="5">
        <v>3.1307700000000001</v>
      </c>
      <c r="H57" s="1" t="s">
        <v>905</v>
      </c>
      <c r="I57" s="5">
        <v>17.196000000000002</v>
      </c>
      <c r="J57" s="5">
        <v>19.989000000000001</v>
      </c>
      <c r="K57" s="1">
        <v>0.72399999999999998</v>
      </c>
      <c r="L57" s="1">
        <v>0.183</v>
      </c>
      <c r="M57" s="1">
        <v>1.24</v>
      </c>
      <c r="N57" s="1" t="s">
        <v>906</v>
      </c>
    </row>
    <row r="58" spans="1:14" x14ac:dyDescent="0.15">
      <c r="A58" s="1" t="s">
        <v>1781</v>
      </c>
      <c r="B58" s="1" t="s">
        <v>474</v>
      </c>
      <c r="C58" s="1" t="s">
        <v>1848</v>
      </c>
      <c r="D58" s="1" t="s">
        <v>1856</v>
      </c>
      <c r="E58" s="1" t="s">
        <v>905</v>
      </c>
      <c r="F58" s="5">
        <v>14.41591</v>
      </c>
      <c r="G58" s="5">
        <v>4.1608099999999997</v>
      </c>
      <c r="H58" s="1" t="s">
        <v>905</v>
      </c>
      <c r="I58" s="5">
        <v>17.209</v>
      </c>
      <c r="J58" s="5">
        <v>20.001000000000001</v>
      </c>
      <c r="K58" s="1">
        <v>0.78200000000000003</v>
      </c>
      <c r="L58" s="1">
        <v>0.23300000000000001</v>
      </c>
      <c r="M58" s="1">
        <v>0.24</v>
      </c>
      <c r="N58" s="1" t="s">
        <v>906</v>
      </c>
    </row>
    <row r="59" spans="1:14" x14ac:dyDescent="0.15">
      <c r="A59" s="1" t="s">
        <v>1782</v>
      </c>
      <c r="B59" s="1" t="s">
        <v>475</v>
      </c>
      <c r="C59" s="1" t="s">
        <v>1849</v>
      </c>
      <c r="D59" s="1" t="s">
        <v>1856</v>
      </c>
      <c r="E59" s="1" t="s">
        <v>905</v>
      </c>
      <c r="F59" s="5">
        <v>11.49165</v>
      </c>
      <c r="G59" s="5">
        <v>6.55009</v>
      </c>
      <c r="H59" s="1" t="s">
        <v>905</v>
      </c>
      <c r="I59" s="5">
        <v>14.885</v>
      </c>
      <c r="J59" s="5">
        <v>19.779</v>
      </c>
      <c r="K59" s="1">
        <v>0.70199999999999996</v>
      </c>
      <c r="L59" s="1">
        <v>0.34799999999999998</v>
      </c>
      <c r="M59" s="1">
        <v>0.87</v>
      </c>
      <c r="N59" s="1" t="s">
        <v>906</v>
      </c>
    </row>
    <row r="60" spans="1:14" x14ac:dyDescent="0.15">
      <c r="A60" s="1" t="s">
        <v>1783</v>
      </c>
      <c r="B60" s="1" t="s">
        <v>477</v>
      </c>
      <c r="C60" s="1" t="s">
        <v>1850</v>
      </c>
      <c r="D60" s="1" t="s">
        <v>1856</v>
      </c>
      <c r="E60" s="1" t="s">
        <v>905</v>
      </c>
      <c r="F60" s="5">
        <v>15.42873</v>
      </c>
      <c r="G60" s="5">
        <v>11.326129999999999</v>
      </c>
      <c r="H60" s="1" t="s">
        <v>905</v>
      </c>
      <c r="I60" s="5">
        <v>14.128</v>
      </c>
      <c r="J60" s="5">
        <v>20.120999999999999</v>
      </c>
      <c r="K60" s="1">
        <v>0.97899999999999998</v>
      </c>
      <c r="L60" s="1">
        <v>0.56200000000000006</v>
      </c>
      <c r="M60" s="1">
        <v>0.99</v>
      </c>
      <c r="N60" s="1" t="s">
        <v>908</v>
      </c>
    </row>
    <row r="61" spans="1:14" x14ac:dyDescent="0.15">
      <c r="A61" s="1" t="s">
        <v>1784</v>
      </c>
      <c r="B61" s="1" t="s">
        <v>477</v>
      </c>
      <c r="C61" s="1" t="s">
        <v>1851</v>
      </c>
      <c r="D61" s="1" t="s">
        <v>1856</v>
      </c>
      <c r="E61" s="1" t="s">
        <v>905</v>
      </c>
      <c r="F61" s="5">
        <v>15.38231</v>
      </c>
      <c r="G61" s="5">
        <v>11.490270000000001</v>
      </c>
      <c r="H61" s="1" t="s">
        <v>905</v>
      </c>
      <c r="I61" s="5">
        <v>14.128</v>
      </c>
      <c r="J61" s="5">
        <v>20.041</v>
      </c>
      <c r="K61" s="1">
        <v>0.97599999999999998</v>
      </c>
      <c r="L61" s="1">
        <v>0.56999999999999995</v>
      </c>
      <c r="M61" s="1">
        <v>1.01</v>
      </c>
      <c r="N61" s="1" t="s">
        <v>908</v>
      </c>
    </row>
    <row r="62" spans="1:14" x14ac:dyDescent="0.15">
      <c r="A62" s="1" t="s">
        <v>1785</v>
      </c>
      <c r="B62" s="1" t="s">
        <v>1466</v>
      </c>
      <c r="C62" s="1" t="s">
        <v>1852</v>
      </c>
      <c r="D62" s="1" t="s">
        <v>1856</v>
      </c>
      <c r="E62" s="1" t="s">
        <v>905</v>
      </c>
      <c r="F62" s="5">
        <v>-7.4889400000000004</v>
      </c>
      <c r="G62" s="5">
        <v>-5.0201900000000004</v>
      </c>
      <c r="H62" s="1" t="s">
        <v>905</v>
      </c>
      <c r="I62" s="5">
        <v>17.241</v>
      </c>
      <c r="J62" s="5">
        <v>19.126000000000001</v>
      </c>
      <c r="K62" s="1">
        <v>-0.45300000000000001</v>
      </c>
      <c r="L62" s="1">
        <v>-0.246</v>
      </c>
      <c r="N62" s="1" t="s">
        <v>908</v>
      </c>
    </row>
    <row r="63" spans="1:14" x14ac:dyDescent="0.15">
      <c r="A63" s="1" t="s">
        <v>1786</v>
      </c>
      <c r="B63" s="1" t="s">
        <v>448</v>
      </c>
      <c r="C63" s="1" t="s">
        <v>1853</v>
      </c>
      <c r="D63" s="1" t="s">
        <v>1856</v>
      </c>
      <c r="E63" s="1" t="s">
        <v>905</v>
      </c>
      <c r="F63" s="5">
        <v>8.7052200000000006</v>
      </c>
      <c r="G63" s="5">
        <v>2.3652299999999999</v>
      </c>
      <c r="H63" s="1" t="s">
        <v>905</v>
      </c>
      <c r="I63" s="5">
        <v>14.211</v>
      </c>
      <c r="J63" s="5">
        <v>18.68</v>
      </c>
      <c r="K63" s="1">
        <v>0.54900000000000004</v>
      </c>
      <c r="L63" s="1">
        <v>0.14499999999999999</v>
      </c>
      <c r="M63" s="1">
        <v>1.24</v>
      </c>
      <c r="N63" s="1" t="s">
        <v>906</v>
      </c>
    </row>
    <row r="64" spans="1:14" x14ac:dyDescent="0.15">
      <c r="A64" s="1" t="s">
        <v>1787</v>
      </c>
      <c r="B64" s="1" t="s">
        <v>448</v>
      </c>
      <c r="C64" s="1" t="s">
        <v>1854</v>
      </c>
      <c r="D64" s="1" t="s">
        <v>1856</v>
      </c>
      <c r="E64" s="1" t="s">
        <v>905</v>
      </c>
      <c r="F64" s="5">
        <v>8.7123399999999993</v>
      </c>
      <c r="G64" s="5">
        <v>2.3883200000000002</v>
      </c>
      <c r="H64" s="1" t="s">
        <v>905</v>
      </c>
      <c r="I64" s="5">
        <v>14.218</v>
      </c>
      <c r="J64" s="5">
        <v>18.683</v>
      </c>
      <c r="K64" s="1">
        <v>0.54900000000000004</v>
      </c>
      <c r="L64" s="1">
        <v>0.14599999999999999</v>
      </c>
      <c r="M64" s="1">
        <v>1.24</v>
      </c>
      <c r="N64" s="1" t="s">
        <v>906</v>
      </c>
    </row>
    <row r="65" spans="1:14" x14ac:dyDescent="0.15">
      <c r="A65" s="1" t="s">
        <v>1788</v>
      </c>
      <c r="B65" s="1" t="s">
        <v>448</v>
      </c>
      <c r="C65" s="1" t="s">
        <v>1855</v>
      </c>
      <c r="D65" s="1" t="s">
        <v>1856</v>
      </c>
      <c r="E65" s="1" t="s">
        <v>905</v>
      </c>
      <c r="F65" s="5">
        <v>8.7366700000000002</v>
      </c>
      <c r="G65" s="5">
        <v>2.5180199999999999</v>
      </c>
      <c r="H65" s="1" t="s">
        <v>905</v>
      </c>
      <c r="I65" s="5">
        <v>14.228999999999999</v>
      </c>
      <c r="J65" s="5">
        <v>18.599</v>
      </c>
      <c r="K65" s="1">
        <v>0.55000000000000004</v>
      </c>
      <c r="L65" s="1">
        <v>0.152</v>
      </c>
      <c r="M65" s="1">
        <v>1.23</v>
      </c>
      <c r="N65" s="1" t="s">
        <v>906</v>
      </c>
    </row>
  </sheetData>
  <conditionalFormatting sqref="F2:F65">
    <cfRule type="colorScale" priority="1">
      <colorScale>
        <cfvo type="num" val="-7.4889400000000004"/>
        <cfvo type="num" val="12.885769999999999"/>
        <cfvo type="num" val="18.282599999999999"/>
        <color rgb="FFFF0000"/>
        <color rgb="FFFFFF00"/>
        <color rgb="FF00FF00"/>
      </colorScale>
    </cfRule>
  </conditionalFormatting>
  <conditionalFormatting sqref="G2:G65">
    <cfRule type="colorScale" priority="2">
      <colorScale>
        <cfvo type="num" val="-5.0201900000000004"/>
        <cfvo type="num" val="8.6484749999999995"/>
        <cfvo type="num" val="12.276759999999999"/>
        <color rgb="FFFF0000"/>
        <color rgb="FFFFFF00"/>
        <color rgb="FF00FF00"/>
      </colorScale>
    </cfRule>
  </conditionalFormatting>
  <conditionalFormatting sqref="I2:I65">
    <cfRule type="colorScale" priority="3">
      <colorScale>
        <cfvo type="num" val="12.061999999999999"/>
        <cfvo type="num" val="7.3400000000000007"/>
        <cfvo type="num" val="26.742000000000001"/>
        <color rgb="FF00FF00"/>
        <color rgb="FFFFFF00"/>
        <color rgb="FFFF0000"/>
      </colorScale>
    </cfRule>
  </conditionalFormatting>
  <conditionalFormatting sqref="J2:J65">
    <cfRule type="colorScale" priority="4">
      <colorScale>
        <cfvo type="num" val="15.574999999999999"/>
        <cfvo type="num" val="6.23"/>
        <cfvo type="num" val="28.035"/>
        <color rgb="FF00FF00"/>
        <color rgb="FFFFFF00"/>
        <color rgb="FFFF0000"/>
      </colorScale>
    </cfRule>
  </conditionalFormatting>
  <conditionalFormatting sqref="K2:K65">
    <cfRule type="colorScale" priority="5">
      <colorScale>
        <cfvo type="num" val="-0.45300000000000001"/>
        <cfvo type="num" val="0.83100000000000007"/>
        <cfvo type="num" val="1.2090000000000001"/>
        <color rgb="FFFF0000"/>
        <color rgb="FFFFFF00"/>
        <color rgb="FF00FF00"/>
      </colorScale>
    </cfRule>
  </conditionalFormatting>
  <conditionalFormatting sqref="L2:L65">
    <cfRule type="colorScale" priority="6">
      <colorScale>
        <cfvo type="num" val="-0.246"/>
        <cfvo type="num" val="0.40949999999999998"/>
        <cfvo type="num" val="0.57299999999999995"/>
        <color rgb="FFFF0000"/>
        <color rgb="FFFFFF00"/>
        <color rgb="FF00FF00"/>
      </colorScale>
    </cfRule>
  </conditionalFormatting>
  <conditionalFormatting sqref="M2:M65">
    <cfRule type="colorScale" priority="7">
      <colorScale>
        <cfvo type="num" val="0"/>
        <cfvo type="num" val="1.4450000000000001"/>
        <cfvo type="num" val="2.89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10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" style="1" bestFit="1" customWidth="1"/>
    <col min="4" max="4" width="32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1857</v>
      </c>
      <c r="B2" s="3" t="s">
        <v>438</v>
      </c>
      <c r="C2" s="3" t="s">
        <v>1962</v>
      </c>
      <c r="D2" s="3" t="s">
        <v>2066</v>
      </c>
      <c r="E2" s="3" t="s">
        <v>905</v>
      </c>
      <c r="F2" s="4"/>
      <c r="G2" s="4"/>
      <c r="H2" s="3" t="s">
        <v>905</v>
      </c>
      <c r="I2" s="4"/>
      <c r="J2" s="4"/>
      <c r="M2" s="3">
        <v>0.36</v>
      </c>
      <c r="N2" s="3" t="s">
        <v>907</v>
      </c>
    </row>
    <row r="3" spans="1:14" x14ac:dyDescent="0.15">
      <c r="A3" s="1" t="s">
        <v>1858</v>
      </c>
      <c r="B3" s="1" t="s">
        <v>449</v>
      </c>
      <c r="C3" s="1" t="s">
        <v>1963</v>
      </c>
      <c r="D3" s="1" t="s">
        <v>2066</v>
      </c>
      <c r="E3" s="1" t="s">
        <v>905</v>
      </c>
      <c r="F3" s="5">
        <v>4.7362200000000003</v>
      </c>
      <c r="G3" s="5">
        <v>4.46896</v>
      </c>
      <c r="H3" s="1" t="s">
        <v>905</v>
      </c>
      <c r="I3" s="5">
        <v>8.89</v>
      </c>
      <c r="J3" s="5">
        <v>10.323</v>
      </c>
      <c r="K3" s="1">
        <v>0.39</v>
      </c>
      <c r="L3" s="1">
        <v>0.33200000000000002</v>
      </c>
      <c r="M3" s="1">
        <v>1.01</v>
      </c>
      <c r="N3" s="1" t="s">
        <v>907</v>
      </c>
    </row>
    <row r="4" spans="1:14" x14ac:dyDescent="0.15">
      <c r="A4" s="1" t="s">
        <v>1859</v>
      </c>
      <c r="B4" s="1" t="s">
        <v>449</v>
      </c>
      <c r="C4" s="1" t="s">
        <v>1964</v>
      </c>
      <c r="D4" s="1" t="s">
        <v>2066</v>
      </c>
      <c r="E4" s="1" t="s">
        <v>905</v>
      </c>
      <c r="F4" s="5">
        <v>4.75481</v>
      </c>
      <c r="G4" s="5">
        <v>4.48848</v>
      </c>
      <c r="H4" s="1" t="s">
        <v>905</v>
      </c>
      <c r="I4" s="5">
        <v>8.8919999999999995</v>
      </c>
      <c r="J4" s="5">
        <v>10.324999999999999</v>
      </c>
      <c r="K4" s="1">
        <v>0.39200000000000002</v>
      </c>
      <c r="L4" s="1">
        <v>0.33400000000000002</v>
      </c>
      <c r="M4" s="1">
        <v>0.99</v>
      </c>
      <c r="N4" s="1" t="s">
        <v>907</v>
      </c>
    </row>
    <row r="5" spans="1:14" x14ac:dyDescent="0.15">
      <c r="A5" s="1" t="s">
        <v>1860</v>
      </c>
      <c r="B5" s="1" t="s">
        <v>442</v>
      </c>
      <c r="C5" s="1" t="s">
        <v>1965</v>
      </c>
      <c r="D5" s="1" t="s">
        <v>2066</v>
      </c>
      <c r="E5" s="1" t="s">
        <v>905</v>
      </c>
      <c r="F5" s="5">
        <v>4.2064700000000004</v>
      </c>
      <c r="G5" s="5">
        <v>4.5449099999999998</v>
      </c>
      <c r="H5" s="1" t="s">
        <v>905</v>
      </c>
      <c r="I5" s="5">
        <v>9.3140000000000001</v>
      </c>
      <c r="J5" s="5">
        <v>9.9380000000000006</v>
      </c>
      <c r="K5" s="1">
        <v>0.32400000000000001</v>
      </c>
      <c r="L5" s="1">
        <v>0.34899999999999998</v>
      </c>
      <c r="M5" s="1">
        <v>0.7</v>
      </c>
      <c r="N5" s="1" t="s">
        <v>907</v>
      </c>
    </row>
    <row r="6" spans="1:14" x14ac:dyDescent="0.15">
      <c r="A6" s="1" t="s">
        <v>1861</v>
      </c>
      <c r="B6" s="1" t="s">
        <v>442</v>
      </c>
      <c r="C6" s="1" t="s">
        <v>1966</v>
      </c>
      <c r="D6" s="1" t="s">
        <v>2066</v>
      </c>
      <c r="E6" s="1" t="s">
        <v>905</v>
      </c>
      <c r="F6" s="5"/>
      <c r="G6" s="5"/>
      <c r="H6" s="1" t="s">
        <v>905</v>
      </c>
      <c r="I6" s="5"/>
      <c r="J6" s="5"/>
      <c r="M6" s="1">
        <v>0.7</v>
      </c>
      <c r="N6" s="1" t="s">
        <v>907</v>
      </c>
    </row>
    <row r="7" spans="1:14" x14ac:dyDescent="0.15">
      <c r="A7" s="1" t="s">
        <v>1862</v>
      </c>
      <c r="B7" s="1" t="s">
        <v>442</v>
      </c>
      <c r="C7" s="1" t="s">
        <v>1967</v>
      </c>
      <c r="D7" s="1" t="s">
        <v>2066</v>
      </c>
      <c r="E7" s="1" t="s">
        <v>905</v>
      </c>
      <c r="F7" s="5"/>
      <c r="G7" s="5"/>
      <c r="H7" s="1" t="s">
        <v>905</v>
      </c>
      <c r="I7" s="5"/>
      <c r="J7" s="5"/>
      <c r="N7" s="1" t="s">
        <v>907</v>
      </c>
    </row>
    <row r="8" spans="1:14" x14ac:dyDescent="0.15">
      <c r="A8" s="1" t="s">
        <v>1863</v>
      </c>
      <c r="B8" s="1" t="s">
        <v>442</v>
      </c>
      <c r="C8" s="1" t="s">
        <v>1968</v>
      </c>
      <c r="D8" s="1" t="s">
        <v>2066</v>
      </c>
      <c r="E8" s="1" t="s">
        <v>905</v>
      </c>
      <c r="F8" s="5"/>
      <c r="G8" s="5"/>
      <c r="H8" s="1" t="s">
        <v>905</v>
      </c>
      <c r="I8" s="5"/>
      <c r="J8" s="5"/>
      <c r="N8" s="1" t="s">
        <v>907</v>
      </c>
    </row>
    <row r="9" spans="1:14" x14ac:dyDescent="0.15">
      <c r="A9" s="1" t="s">
        <v>1864</v>
      </c>
      <c r="B9" s="1" t="s">
        <v>442</v>
      </c>
      <c r="C9" s="1" t="s">
        <v>1969</v>
      </c>
      <c r="D9" s="1" t="s">
        <v>2066</v>
      </c>
      <c r="E9" s="1" t="s">
        <v>905</v>
      </c>
      <c r="F9" s="5">
        <v>3.8622700000000001</v>
      </c>
      <c r="G9" s="5">
        <v>4.7705900000000003</v>
      </c>
      <c r="H9" s="1" t="s">
        <v>905</v>
      </c>
      <c r="I9" s="5">
        <v>8.2579999999999991</v>
      </c>
      <c r="J9" s="5">
        <v>8.8640000000000008</v>
      </c>
      <c r="K9" s="1">
        <v>0.313</v>
      </c>
      <c r="L9" s="1">
        <v>0.40400000000000003</v>
      </c>
      <c r="M9" s="1">
        <v>0.69</v>
      </c>
      <c r="N9" s="1" t="s">
        <v>907</v>
      </c>
    </row>
    <row r="10" spans="1:14" x14ac:dyDescent="0.15">
      <c r="A10" s="1" t="s">
        <v>1865</v>
      </c>
      <c r="B10" s="1" t="s">
        <v>442</v>
      </c>
      <c r="C10" s="1" t="s">
        <v>1970</v>
      </c>
      <c r="D10" s="1" t="s">
        <v>2066</v>
      </c>
      <c r="E10" s="1" t="s">
        <v>905</v>
      </c>
      <c r="F10" s="5">
        <v>3.8628300000000002</v>
      </c>
      <c r="G10" s="5">
        <v>4.7689300000000001</v>
      </c>
      <c r="H10" s="1" t="s">
        <v>905</v>
      </c>
      <c r="I10" s="5">
        <v>8.2609999999999992</v>
      </c>
      <c r="J10" s="5">
        <v>8.8699999999999992</v>
      </c>
      <c r="K10" s="1">
        <v>0.313</v>
      </c>
      <c r="L10" s="1">
        <v>0.40300000000000002</v>
      </c>
      <c r="M10" s="1">
        <v>0.69</v>
      </c>
      <c r="N10" s="1" t="s">
        <v>907</v>
      </c>
    </row>
    <row r="11" spans="1:14" x14ac:dyDescent="0.15">
      <c r="A11" s="1" t="s">
        <v>1866</v>
      </c>
      <c r="B11" s="1" t="s">
        <v>444</v>
      </c>
      <c r="C11" s="1" t="s">
        <v>1971</v>
      </c>
      <c r="D11" s="1" t="s">
        <v>2066</v>
      </c>
      <c r="E11" s="1" t="s">
        <v>905</v>
      </c>
      <c r="F11" s="5">
        <v>5.1521400000000002</v>
      </c>
      <c r="G11" s="5">
        <v>4.6884600000000001</v>
      </c>
      <c r="H11" s="1" t="s">
        <v>905</v>
      </c>
      <c r="I11" s="5">
        <v>8.0830000000000002</v>
      </c>
      <c r="J11" s="5">
        <v>8.6739999999999995</v>
      </c>
      <c r="K11" s="1">
        <v>0.47199999999999998</v>
      </c>
      <c r="L11" s="1">
        <v>0.40200000000000002</v>
      </c>
      <c r="M11" s="1">
        <v>0.84</v>
      </c>
      <c r="N11" s="1" t="s">
        <v>907</v>
      </c>
    </row>
    <row r="12" spans="1:14" x14ac:dyDescent="0.15">
      <c r="A12" s="1" t="s">
        <v>1867</v>
      </c>
      <c r="B12" s="1" t="s">
        <v>444</v>
      </c>
      <c r="C12" s="1" t="s">
        <v>1972</v>
      </c>
      <c r="D12" s="1" t="s">
        <v>2066</v>
      </c>
      <c r="E12" s="1" t="s">
        <v>905</v>
      </c>
      <c r="F12" s="5">
        <v>5.1789399999999999</v>
      </c>
      <c r="G12" s="5">
        <v>4.7246100000000002</v>
      </c>
      <c r="H12" s="1" t="s">
        <v>905</v>
      </c>
      <c r="I12" s="5">
        <v>8.0860000000000003</v>
      </c>
      <c r="J12" s="5">
        <v>8.6739999999999995</v>
      </c>
      <c r="K12" s="1">
        <v>0.47499999999999998</v>
      </c>
      <c r="L12" s="1">
        <v>0.40600000000000003</v>
      </c>
      <c r="M12" s="1">
        <v>0.81</v>
      </c>
      <c r="N12" s="1" t="s">
        <v>907</v>
      </c>
    </row>
    <row r="13" spans="1:14" x14ac:dyDescent="0.15">
      <c r="A13" s="1" t="s">
        <v>1868</v>
      </c>
      <c r="B13" s="1" t="s">
        <v>444</v>
      </c>
      <c r="C13" s="1" t="s">
        <v>1973</v>
      </c>
      <c r="D13" s="1" t="s">
        <v>2066</v>
      </c>
      <c r="E13" s="1" t="s">
        <v>905</v>
      </c>
      <c r="F13" s="5">
        <v>5.18872</v>
      </c>
      <c r="G13" s="5"/>
      <c r="H13" s="1" t="s">
        <v>905</v>
      </c>
      <c r="I13" s="5">
        <v>8.077</v>
      </c>
      <c r="J13" s="5"/>
      <c r="K13" s="1">
        <v>0.47599999999999998</v>
      </c>
      <c r="M13" s="1">
        <v>0.78</v>
      </c>
      <c r="N13" s="1" t="s">
        <v>907</v>
      </c>
    </row>
    <row r="14" spans="1:14" x14ac:dyDescent="0.15">
      <c r="A14" s="1" t="s">
        <v>1869</v>
      </c>
      <c r="B14" s="1" t="s">
        <v>444</v>
      </c>
      <c r="C14" s="1" t="s">
        <v>1974</v>
      </c>
      <c r="D14" s="1" t="s">
        <v>2066</v>
      </c>
      <c r="E14" s="1" t="s">
        <v>905</v>
      </c>
      <c r="F14" s="5">
        <v>3.49132</v>
      </c>
      <c r="G14" s="5">
        <v>2.8616999999999999</v>
      </c>
      <c r="H14" s="1" t="s">
        <v>905</v>
      </c>
      <c r="I14" s="5">
        <v>8.01</v>
      </c>
      <c r="J14" s="5">
        <v>8.3550000000000004</v>
      </c>
      <c r="K14" s="1">
        <v>0.27700000000000002</v>
      </c>
      <c r="L14" s="1">
        <v>0.20399999999999999</v>
      </c>
      <c r="M14" s="1">
        <v>0.88</v>
      </c>
      <c r="N14" s="1" t="s">
        <v>907</v>
      </c>
    </row>
    <row r="15" spans="1:14" x14ac:dyDescent="0.15">
      <c r="A15" s="1" t="s">
        <v>1870</v>
      </c>
      <c r="B15" s="1" t="s">
        <v>444</v>
      </c>
      <c r="C15" s="1" t="s">
        <v>1975</v>
      </c>
      <c r="D15" s="1" t="s">
        <v>2066</v>
      </c>
      <c r="E15" s="1" t="s">
        <v>905</v>
      </c>
      <c r="F15" s="5">
        <v>3.5152600000000001</v>
      </c>
      <c r="G15" s="5">
        <v>2.90218</v>
      </c>
      <c r="H15" s="1" t="s">
        <v>905</v>
      </c>
      <c r="I15" s="5">
        <v>8.01</v>
      </c>
      <c r="J15" s="5">
        <v>8.3550000000000004</v>
      </c>
      <c r="K15" s="1">
        <v>0.28000000000000003</v>
      </c>
      <c r="L15" s="1">
        <v>0.20799999999999999</v>
      </c>
      <c r="M15" s="1">
        <v>0.94</v>
      </c>
      <c r="N15" s="1" t="s">
        <v>907</v>
      </c>
    </row>
    <row r="16" spans="1:14" x14ac:dyDescent="0.15">
      <c r="A16" s="1" t="s">
        <v>1871</v>
      </c>
      <c r="B16" s="1" t="s">
        <v>444</v>
      </c>
      <c r="C16" s="1" t="s">
        <v>1976</v>
      </c>
      <c r="D16" s="1" t="s">
        <v>2066</v>
      </c>
      <c r="E16" s="1" t="s">
        <v>905</v>
      </c>
      <c r="F16" s="5">
        <v>3.3117800000000002</v>
      </c>
      <c r="G16" s="5">
        <v>2.72824</v>
      </c>
      <c r="H16" s="1" t="s">
        <v>905</v>
      </c>
      <c r="I16" s="5">
        <v>8.0060000000000002</v>
      </c>
      <c r="J16" s="5">
        <v>8.3520000000000003</v>
      </c>
      <c r="K16" s="1">
        <v>0.255</v>
      </c>
      <c r="L16" s="1">
        <v>0.188</v>
      </c>
      <c r="M16" s="1">
        <v>1.19</v>
      </c>
      <c r="N16" s="1" t="s">
        <v>907</v>
      </c>
    </row>
    <row r="17" spans="1:14" x14ac:dyDescent="0.15">
      <c r="A17" s="1" t="s">
        <v>1872</v>
      </c>
      <c r="B17" s="1" t="s">
        <v>444</v>
      </c>
      <c r="C17" s="1" t="s">
        <v>1977</v>
      </c>
      <c r="D17" s="1" t="s">
        <v>2066</v>
      </c>
      <c r="E17" s="1" t="s">
        <v>905</v>
      </c>
      <c r="F17" s="5">
        <v>3.31664</v>
      </c>
      <c r="G17" s="5">
        <v>2.74315</v>
      </c>
      <c r="H17" s="1" t="s">
        <v>905</v>
      </c>
      <c r="I17" s="5">
        <v>8.0050000000000008</v>
      </c>
      <c r="J17" s="5">
        <v>8.3510000000000009</v>
      </c>
      <c r="K17" s="1">
        <v>0.25600000000000001</v>
      </c>
      <c r="L17" s="1">
        <v>0.19</v>
      </c>
      <c r="M17" s="1">
        <v>1.19</v>
      </c>
      <c r="N17" s="1" t="s">
        <v>907</v>
      </c>
    </row>
    <row r="18" spans="1:14" x14ac:dyDescent="0.15">
      <c r="A18" s="1" t="s">
        <v>1873</v>
      </c>
      <c r="B18" s="1" t="s">
        <v>444</v>
      </c>
      <c r="C18" s="1" t="s">
        <v>1978</v>
      </c>
      <c r="D18" s="1" t="s">
        <v>2066</v>
      </c>
      <c r="E18" s="1" t="s">
        <v>905</v>
      </c>
      <c r="F18" s="5">
        <v>4.9497200000000001</v>
      </c>
      <c r="G18" s="5">
        <v>4.5380500000000001</v>
      </c>
      <c r="H18" s="1" t="s">
        <v>905</v>
      </c>
      <c r="I18" s="5">
        <v>8.0809999999999995</v>
      </c>
      <c r="J18" s="5">
        <v>8.6720000000000006</v>
      </c>
      <c r="K18" s="1">
        <v>0.44800000000000001</v>
      </c>
      <c r="L18" s="1">
        <v>0.38500000000000001</v>
      </c>
      <c r="M18" s="1">
        <v>1.18</v>
      </c>
      <c r="N18" s="1" t="s">
        <v>907</v>
      </c>
    </row>
    <row r="19" spans="1:14" x14ac:dyDescent="0.15">
      <c r="A19" s="1" t="s">
        <v>1874</v>
      </c>
      <c r="B19" s="1" t="s">
        <v>444</v>
      </c>
      <c r="C19" s="1" t="s">
        <v>1979</v>
      </c>
      <c r="D19" s="1" t="s">
        <v>2066</v>
      </c>
      <c r="E19" s="1" t="s">
        <v>905</v>
      </c>
      <c r="F19" s="5">
        <v>5.0162399999999998</v>
      </c>
      <c r="G19" s="5">
        <v>4.6042399999999999</v>
      </c>
      <c r="H19" s="1" t="s">
        <v>905</v>
      </c>
      <c r="I19" s="5">
        <v>8.0809999999999995</v>
      </c>
      <c r="J19" s="5">
        <v>8.6720000000000006</v>
      </c>
      <c r="K19" s="1">
        <v>0.45600000000000002</v>
      </c>
      <c r="L19" s="1">
        <v>0.39300000000000002</v>
      </c>
      <c r="M19" s="1">
        <v>1.1200000000000001</v>
      </c>
      <c r="N19" s="1" t="s">
        <v>907</v>
      </c>
    </row>
    <row r="20" spans="1:14" x14ac:dyDescent="0.15">
      <c r="A20" s="1" t="s">
        <v>1875</v>
      </c>
      <c r="B20" s="1" t="s">
        <v>449</v>
      </c>
      <c r="C20" s="1" t="s">
        <v>1980</v>
      </c>
      <c r="D20" s="1" t="s">
        <v>2066</v>
      </c>
      <c r="E20" s="1" t="s">
        <v>905</v>
      </c>
      <c r="F20" s="5">
        <v>3.6958500000000001</v>
      </c>
      <c r="G20" s="5"/>
      <c r="H20" s="1" t="s">
        <v>905</v>
      </c>
      <c r="I20" s="5">
        <v>9.4969999999999999</v>
      </c>
      <c r="J20" s="5"/>
      <c r="K20" s="1">
        <v>0.26700000000000002</v>
      </c>
      <c r="M20" s="1">
        <v>1.01</v>
      </c>
      <c r="N20" s="1" t="s">
        <v>907</v>
      </c>
    </row>
    <row r="21" spans="1:14" x14ac:dyDescent="0.15">
      <c r="A21" s="1" t="s">
        <v>1876</v>
      </c>
      <c r="B21" s="1" t="s">
        <v>449</v>
      </c>
      <c r="C21" s="1" t="s">
        <v>1981</v>
      </c>
      <c r="D21" s="1" t="s">
        <v>2066</v>
      </c>
      <c r="E21" s="1" t="s">
        <v>905</v>
      </c>
      <c r="F21" s="5">
        <v>3.7890899999999998</v>
      </c>
      <c r="G21" s="5"/>
      <c r="H21" s="1" t="s">
        <v>905</v>
      </c>
      <c r="I21" s="5">
        <v>8.6790000000000003</v>
      </c>
      <c r="J21" s="5"/>
      <c r="K21" s="1">
        <v>0.29499999999999998</v>
      </c>
      <c r="M21" s="1">
        <v>0.89</v>
      </c>
      <c r="N21" s="1" t="s">
        <v>907</v>
      </c>
    </row>
    <row r="22" spans="1:14" x14ac:dyDescent="0.15">
      <c r="A22" s="1" t="s">
        <v>1877</v>
      </c>
      <c r="B22" s="1" t="s">
        <v>449</v>
      </c>
      <c r="C22" s="1" t="s">
        <v>1982</v>
      </c>
      <c r="D22" s="1" t="s">
        <v>2066</v>
      </c>
      <c r="E22" s="1" t="s">
        <v>905</v>
      </c>
      <c r="F22" s="5">
        <v>4.9780800000000003</v>
      </c>
      <c r="G22" s="5">
        <v>5.2920499999999997</v>
      </c>
      <c r="H22" s="1" t="s">
        <v>905</v>
      </c>
      <c r="I22" s="5">
        <v>8.8219999999999992</v>
      </c>
      <c r="J22" s="5">
        <v>9.4770000000000003</v>
      </c>
      <c r="K22" s="1">
        <v>0.42099999999999999</v>
      </c>
      <c r="L22" s="1">
        <v>0.436</v>
      </c>
      <c r="M22" s="1">
        <v>0.28999999999999998</v>
      </c>
      <c r="N22" s="1" t="s">
        <v>907</v>
      </c>
    </row>
    <row r="23" spans="1:14" x14ac:dyDescent="0.15">
      <c r="A23" s="1" t="s">
        <v>1878</v>
      </c>
      <c r="B23" s="1" t="s">
        <v>449</v>
      </c>
      <c r="C23" s="1" t="s">
        <v>1983</v>
      </c>
      <c r="D23" s="1" t="s">
        <v>2066</v>
      </c>
      <c r="E23" s="1" t="s">
        <v>905</v>
      </c>
      <c r="F23" s="5">
        <v>3.7178200000000001</v>
      </c>
      <c r="G23" s="5"/>
      <c r="H23" s="1" t="s">
        <v>905</v>
      </c>
      <c r="I23" s="5">
        <v>8.1940000000000008</v>
      </c>
      <c r="J23" s="5"/>
      <c r="K23" s="1">
        <v>0.29799999999999999</v>
      </c>
      <c r="M23" s="1">
        <v>1.1399999999999999</v>
      </c>
      <c r="N23" s="1" t="s">
        <v>907</v>
      </c>
    </row>
    <row r="24" spans="1:14" x14ac:dyDescent="0.15">
      <c r="A24" s="1" t="s">
        <v>1879</v>
      </c>
      <c r="B24" s="1" t="s">
        <v>449</v>
      </c>
      <c r="C24" s="1" t="s">
        <v>1984</v>
      </c>
      <c r="D24" s="1" t="s">
        <v>2066</v>
      </c>
      <c r="E24" s="1" t="s">
        <v>905</v>
      </c>
      <c r="F24" s="5">
        <v>3.77894</v>
      </c>
      <c r="G24" s="5"/>
      <c r="H24" s="1" t="s">
        <v>905</v>
      </c>
      <c r="I24" s="5">
        <v>8.2010000000000005</v>
      </c>
      <c r="J24" s="5"/>
      <c r="K24" s="1">
        <v>0.30499999999999999</v>
      </c>
      <c r="M24" s="1">
        <v>1.1399999999999999</v>
      </c>
      <c r="N24" s="1" t="s">
        <v>907</v>
      </c>
    </row>
    <row r="25" spans="1:14" x14ac:dyDescent="0.15">
      <c r="A25" s="1" t="s">
        <v>1880</v>
      </c>
      <c r="B25" s="1" t="s">
        <v>449</v>
      </c>
      <c r="C25" s="1" t="s">
        <v>1985</v>
      </c>
      <c r="D25" s="1" t="s">
        <v>2066</v>
      </c>
      <c r="E25" s="1" t="s">
        <v>905</v>
      </c>
      <c r="F25" s="5">
        <v>3.7469700000000001</v>
      </c>
      <c r="G25" s="5"/>
      <c r="H25" s="1" t="s">
        <v>905</v>
      </c>
      <c r="I25" s="5">
        <v>8.2029999999999994</v>
      </c>
      <c r="J25" s="5"/>
      <c r="K25" s="1">
        <v>0.30099999999999999</v>
      </c>
      <c r="M25" s="1">
        <v>1.1399999999999999</v>
      </c>
      <c r="N25" s="1" t="s">
        <v>907</v>
      </c>
    </row>
    <row r="26" spans="1:14" x14ac:dyDescent="0.15">
      <c r="A26" s="1" t="s">
        <v>1881</v>
      </c>
      <c r="B26" s="1" t="s">
        <v>449</v>
      </c>
      <c r="C26" s="1" t="s">
        <v>1986</v>
      </c>
      <c r="D26" s="1" t="s">
        <v>2066</v>
      </c>
      <c r="E26" s="1" t="s">
        <v>905</v>
      </c>
      <c r="F26" s="5">
        <v>4.5243399999999996</v>
      </c>
      <c r="G26" s="5"/>
      <c r="H26" s="1" t="s">
        <v>905</v>
      </c>
      <c r="I26" s="5">
        <v>9.8979999999999997</v>
      </c>
      <c r="J26" s="5"/>
      <c r="K26" s="1">
        <v>0.34</v>
      </c>
      <c r="M26" s="1">
        <v>0.6</v>
      </c>
      <c r="N26" s="1" t="s">
        <v>907</v>
      </c>
    </row>
    <row r="27" spans="1:14" x14ac:dyDescent="0.15">
      <c r="A27" s="1" t="s">
        <v>1882</v>
      </c>
      <c r="B27" s="1" t="s">
        <v>1460</v>
      </c>
      <c r="C27" s="1" t="s">
        <v>1987</v>
      </c>
      <c r="D27" s="1" t="s">
        <v>2066</v>
      </c>
      <c r="E27" s="1" t="s">
        <v>905</v>
      </c>
      <c r="F27" s="5"/>
      <c r="G27" s="5"/>
      <c r="H27" s="1" t="s">
        <v>905</v>
      </c>
      <c r="I27" s="5"/>
      <c r="J27" s="5"/>
      <c r="N27" s="1" t="s">
        <v>907</v>
      </c>
    </row>
    <row r="28" spans="1:14" x14ac:dyDescent="0.15">
      <c r="A28" s="1" t="s">
        <v>1883</v>
      </c>
      <c r="B28" s="1" t="s">
        <v>451</v>
      </c>
      <c r="C28" s="1" t="s">
        <v>1988</v>
      </c>
      <c r="D28" s="1" t="s">
        <v>2066</v>
      </c>
      <c r="E28" s="1" t="s">
        <v>905</v>
      </c>
      <c r="F28" s="5">
        <v>5.7853000000000003</v>
      </c>
      <c r="G28" s="5">
        <v>4.1989900000000002</v>
      </c>
      <c r="H28" s="1" t="s">
        <v>905</v>
      </c>
      <c r="I28" s="5">
        <v>10.077999999999999</v>
      </c>
      <c r="J28" s="5">
        <v>10.814</v>
      </c>
      <c r="K28" s="1">
        <v>0.45600000000000002</v>
      </c>
      <c r="L28" s="1">
        <v>0.29799999999999999</v>
      </c>
      <c r="M28" s="1">
        <v>0.83</v>
      </c>
      <c r="N28" s="1" t="s">
        <v>907</v>
      </c>
    </row>
    <row r="29" spans="1:14" x14ac:dyDescent="0.15">
      <c r="A29" s="1" t="s">
        <v>1884</v>
      </c>
      <c r="B29" s="1" t="s">
        <v>451</v>
      </c>
      <c r="C29" s="1" t="s">
        <v>1989</v>
      </c>
      <c r="D29" s="1" t="s">
        <v>2066</v>
      </c>
      <c r="E29" s="1" t="s">
        <v>905</v>
      </c>
      <c r="F29" s="5">
        <v>5.7854099999999997</v>
      </c>
      <c r="G29" s="5">
        <v>4.2050099999999997</v>
      </c>
      <c r="H29" s="1" t="s">
        <v>905</v>
      </c>
      <c r="I29" s="5">
        <v>10.082000000000001</v>
      </c>
      <c r="J29" s="5">
        <v>10.815</v>
      </c>
      <c r="K29" s="1">
        <v>0.45600000000000002</v>
      </c>
      <c r="L29" s="1">
        <v>0.29899999999999999</v>
      </c>
      <c r="M29" s="1">
        <v>0.84</v>
      </c>
      <c r="N29" s="1" t="s">
        <v>907</v>
      </c>
    </row>
    <row r="30" spans="1:14" x14ac:dyDescent="0.15">
      <c r="A30" s="1" t="s">
        <v>1885</v>
      </c>
      <c r="B30" s="1" t="s">
        <v>453</v>
      </c>
      <c r="C30" s="1" t="s">
        <v>1990</v>
      </c>
      <c r="D30" s="1" t="s">
        <v>2066</v>
      </c>
      <c r="E30" s="1" t="s">
        <v>905</v>
      </c>
      <c r="F30" s="5">
        <v>2.68323</v>
      </c>
      <c r="G30" s="5">
        <v>3.5258699999999998</v>
      </c>
      <c r="H30" s="1" t="s">
        <v>905</v>
      </c>
      <c r="I30" s="5">
        <v>8.0419999999999998</v>
      </c>
      <c r="J30" s="5">
        <v>8.14</v>
      </c>
      <c r="K30" s="1">
        <v>0.17799999999999999</v>
      </c>
      <c r="L30" s="1">
        <v>0.28599999999999998</v>
      </c>
      <c r="M30" s="1">
        <v>1.1599999999999999</v>
      </c>
      <c r="N30" s="1" t="s">
        <v>907</v>
      </c>
    </row>
    <row r="31" spans="1:14" x14ac:dyDescent="0.15">
      <c r="A31" s="1" t="s">
        <v>1886</v>
      </c>
      <c r="B31" s="1" t="s">
        <v>456</v>
      </c>
      <c r="C31" s="1" t="s">
        <v>1991</v>
      </c>
      <c r="D31" s="1" t="s">
        <v>2066</v>
      </c>
      <c r="E31" s="1" t="s">
        <v>905</v>
      </c>
      <c r="F31" s="5">
        <v>4.2599</v>
      </c>
      <c r="G31" s="5">
        <v>5.2091000000000003</v>
      </c>
      <c r="H31" s="1" t="s">
        <v>905</v>
      </c>
      <c r="I31" s="5">
        <v>8.3529999999999998</v>
      </c>
      <c r="J31" s="5">
        <v>9.7710000000000008</v>
      </c>
      <c r="K31" s="1">
        <v>0.35599999999999998</v>
      </c>
      <c r="L31" s="1">
        <v>0.41699999999999998</v>
      </c>
      <c r="M31" s="1">
        <v>0.91</v>
      </c>
      <c r="N31" s="1" t="s">
        <v>907</v>
      </c>
    </row>
    <row r="32" spans="1:14" x14ac:dyDescent="0.15">
      <c r="A32" s="1" t="s">
        <v>1887</v>
      </c>
      <c r="B32" s="1" t="s">
        <v>456</v>
      </c>
      <c r="C32" s="1" t="s">
        <v>1992</v>
      </c>
      <c r="D32" s="1" t="s">
        <v>2066</v>
      </c>
      <c r="E32" s="1" t="s">
        <v>905</v>
      </c>
      <c r="F32" s="5">
        <v>4.2586899999999996</v>
      </c>
      <c r="G32" s="5">
        <v>5.2031999999999998</v>
      </c>
      <c r="H32" s="1" t="s">
        <v>905</v>
      </c>
      <c r="I32" s="5">
        <v>8.3529999999999998</v>
      </c>
      <c r="J32" s="5">
        <v>9.7729999999999997</v>
      </c>
      <c r="K32" s="1">
        <v>0.35599999999999998</v>
      </c>
      <c r="L32" s="1">
        <v>0.41699999999999998</v>
      </c>
      <c r="M32" s="1">
        <v>0.92</v>
      </c>
      <c r="N32" s="1" t="s">
        <v>907</v>
      </c>
    </row>
    <row r="33" spans="1:14" x14ac:dyDescent="0.15">
      <c r="A33" s="1" t="s">
        <v>1888</v>
      </c>
      <c r="B33" s="1" t="s">
        <v>456</v>
      </c>
      <c r="C33" s="1" t="s">
        <v>1993</v>
      </c>
      <c r="D33" s="1" t="s">
        <v>2066</v>
      </c>
      <c r="E33" s="1" t="s">
        <v>905</v>
      </c>
      <c r="F33" s="5">
        <v>4.2715399999999999</v>
      </c>
      <c r="G33" s="5">
        <v>5.21645</v>
      </c>
      <c r="H33" s="1" t="s">
        <v>905</v>
      </c>
      <c r="I33" s="5">
        <v>8.3539999999999992</v>
      </c>
      <c r="J33" s="5">
        <v>9.77</v>
      </c>
      <c r="K33" s="1">
        <v>0.35799999999999998</v>
      </c>
      <c r="L33" s="1">
        <v>0.41799999999999998</v>
      </c>
      <c r="M33" s="1">
        <v>0.9</v>
      </c>
      <c r="N33" s="1" t="s">
        <v>907</v>
      </c>
    </row>
    <row r="34" spans="1:14" x14ac:dyDescent="0.15">
      <c r="A34" s="1" t="s">
        <v>1889</v>
      </c>
      <c r="B34" s="1" t="s">
        <v>456</v>
      </c>
      <c r="C34" s="1" t="s">
        <v>1994</v>
      </c>
      <c r="D34" s="1" t="s">
        <v>2066</v>
      </c>
      <c r="E34" s="1" t="s">
        <v>905</v>
      </c>
      <c r="F34" s="5">
        <v>4.2610799999999998</v>
      </c>
      <c r="G34" s="5">
        <v>5.2095799999999999</v>
      </c>
      <c r="H34" s="1" t="s">
        <v>905</v>
      </c>
      <c r="I34" s="5">
        <v>8.3469999999999995</v>
      </c>
      <c r="J34" s="5">
        <v>9.766</v>
      </c>
      <c r="K34" s="1">
        <v>0.35699999999999998</v>
      </c>
      <c r="L34" s="1">
        <v>0.41799999999999998</v>
      </c>
      <c r="M34" s="1">
        <v>0.91</v>
      </c>
      <c r="N34" s="1" t="s">
        <v>907</v>
      </c>
    </row>
    <row r="35" spans="1:14" x14ac:dyDescent="0.15">
      <c r="A35" s="1" t="s">
        <v>1890</v>
      </c>
      <c r="B35" s="1" t="s">
        <v>456</v>
      </c>
      <c r="C35" s="1" t="s">
        <v>1995</v>
      </c>
      <c r="D35" s="1" t="s">
        <v>2066</v>
      </c>
      <c r="E35" s="1" t="s">
        <v>905</v>
      </c>
      <c r="F35" s="5">
        <v>4.2548399999999997</v>
      </c>
      <c r="G35" s="5">
        <v>5.2007099999999999</v>
      </c>
      <c r="H35" s="1" t="s">
        <v>905</v>
      </c>
      <c r="I35" s="5">
        <v>8.3460000000000001</v>
      </c>
      <c r="J35" s="5">
        <v>9.7650000000000006</v>
      </c>
      <c r="K35" s="1">
        <v>0.35599999999999998</v>
      </c>
      <c r="L35" s="1">
        <v>0.41699999999999998</v>
      </c>
      <c r="M35" s="1">
        <v>0.91</v>
      </c>
      <c r="N35" s="1" t="s">
        <v>907</v>
      </c>
    </row>
    <row r="36" spans="1:14" x14ac:dyDescent="0.15">
      <c r="A36" s="1" t="s">
        <v>1891</v>
      </c>
      <c r="B36" s="1" t="s">
        <v>456</v>
      </c>
      <c r="C36" s="1" t="s">
        <v>1996</v>
      </c>
      <c r="D36" s="1" t="s">
        <v>2066</v>
      </c>
      <c r="E36" s="1" t="s">
        <v>905</v>
      </c>
      <c r="F36" s="5">
        <v>4.2538099999999996</v>
      </c>
      <c r="G36" s="5">
        <v>5.20336</v>
      </c>
      <c r="H36" s="1" t="s">
        <v>905</v>
      </c>
      <c r="I36" s="5">
        <v>8.3469999999999995</v>
      </c>
      <c r="J36" s="5">
        <v>9.7650000000000006</v>
      </c>
      <c r="K36" s="1">
        <v>0.35599999999999998</v>
      </c>
      <c r="L36" s="1">
        <v>0.41699999999999998</v>
      </c>
      <c r="M36" s="1">
        <v>0.92</v>
      </c>
      <c r="N36" s="1" t="s">
        <v>907</v>
      </c>
    </row>
    <row r="37" spans="1:14" x14ac:dyDescent="0.15">
      <c r="A37" s="1" t="s">
        <v>1892</v>
      </c>
      <c r="B37" s="1" t="s">
        <v>456</v>
      </c>
      <c r="C37" s="1" t="s">
        <v>1997</v>
      </c>
      <c r="D37" s="1" t="s">
        <v>2066</v>
      </c>
      <c r="E37" s="1" t="s">
        <v>905</v>
      </c>
      <c r="F37" s="5">
        <v>5.9474299999999998</v>
      </c>
      <c r="G37" s="5"/>
      <c r="H37" s="1" t="s">
        <v>905</v>
      </c>
      <c r="I37" s="5">
        <v>9.6690000000000005</v>
      </c>
      <c r="J37" s="5"/>
      <c r="K37" s="1">
        <v>0.48399999999999999</v>
      </c>
      <c r="M37" s="1">
        <v>0.68</v>
      </c>
      <c r="N37" s="1" t="s">
        <v>907</v>
      </c>
    </row>
    <row r="38" spans="1:14" x14ac:dyDescent="0.15">
      <c r="A38" s="1" t="s">
        <v>1893</v>
      </c>
      <c r="B38" s="1" t="s">
        <v>456</v>
      </c>
      <c r="C38" s="1" t="s">
        <v>1998</v>
      </c>
      <c r="D38" s="1" t="s">
        <v>2066</v>
      </c>
      <c r="E38" s="1" t="s">
        <v>905</v>
      </c>
      <c r="F38" s="5">
        <v>5.4311400000000001</v>
      </c>
      <c r="G38" s="5">
        <v>5.3906000000000001</v>
      </c>
      <c r="H38" s="1" t="s">
        <v>905</v>
      </c>
      <c r="I38" s="5">
        <v>7.6689999999999996</v>
      </c>
      <c r="J38" s="5">
        <v>8.4369999999999994</v>
      </c>
      <c r="K38" s="1">
        <v>0.52400000000000002</v>
      </c>
      <c r="L38" s="1">
        <v>0.48899999999999999</v>
      </c>
      <c r="M38" s="1">
        <v>0.92</v>
      </c>
      <c r="N38" s="1" t="s">
        <v>907</v>
      </c>
    </row>
    <row r="39" spans="1:14" x14ac:dyDescent="0.15">
      <c r="A39" s="1" t="s">
        <v>1894</v>
      </c>
      <c r="B39" s="1" t="s">
        <v>456</v>
      </c>
      <c r="C39" s="1" t="s">
        <v>1999</v>
      </c>
      <c r="D39" s="1" t="s">
        <v>2066</v>
      </c>
      <c r="E39" s="1" t="s">
        <v>905</v>
      </c>
      <c r="F39" s="5">
        <v>5.4367700000000001</v>
      </c>
      <c r="G39" s="5">
        <v>5.3943700000000003</v>
      </c>
      <c r="H39" s="1" t="s">
        <v>905</v>
      </c>
      <c r="I39" s="5">
        <v>7.6710000000000003</v>
      </c>
      <c r="J39" s="5">
        <v>8.4369999999999994</v>
      </c>
      <c r="K39" s="1">
        <v>0.52500000000000002</v>
      </c>
      <c r="L39" s="1">
        <v>0.48899999999999999</v>
      </c>
      <c r="M39" s="1">
        <v>0.92</v>
      </c>
      <c r="N39" s="1" t="s">
        <v>907</v>
      </c>
    </row>
    <row r="40" spans="1:14" x14ac:dyDescent="0.15">
      <c r="A40" s="1" t="s">
        <v>1895</v>
      </c>
      <c r="B40" s="1" t="s">
        <v>456</v>
      </c>
      <c r="C40" s="1" t="s">
        <v>2000</v>
      </c>
      <c r="D40" s="1" t="s">
        <v>2066</v>
      </c>
      <c r="E40" s="1" t="s">
        <v>905</v>
      </c>
      <c r="F40" s="5">
        <v>5.4429600000000002</v>
      </c>
      <c r="G40" s="5">
        <v>5.40238</v>
      </c>
      <c r="H40" s="1" t="s">
        <v>905</v>
      </c>
      <c r="I40" s="5">
        <v>7.6710000000000003</v>
      </c>
      <c r="J40" s="5">
        <v>8.4369999999999994</v>
      </c>
      <c r="K40" s="1">
        <v>0.52600000000000002</v>
      </c>
      <c r="L40" s="1">
        <v>0.49</v>
      </c>
      <c r="M40" s="1">
        <v>0.91</v>
      </c>
      <c r="N40" s="1" t="s">
        <v>907</v>
      </c>
    </row>
    <row r="41" spans="1:14" x14ac:dyDescent="0.15">
      <c r="A41" s="1" t="s">
        <v>1896</v>
      </c>
      <c r="B41" s="1" t="s">
        <v>456</v>
      </c>
      <c r="C41" s="1" t="s">
        <v>2001</v>
      </c>
      <c r="D41" s="1" t="s">
        <v>2066</v>
      </c>
      <c r="E41" s="1" t="s">
        <v>905</v>
      </c>
      <c r="F41" s="5">
        <v>5.3988399999999999</v>
      </c>
      <c r="G41" s="5">
        <v>5.3641399999999999</v>
      </c>
      <c r="H41" s="1" t="s">
        <v>905</v>
      </c>
      <c r="I41" s="5">
        <v>7.66</v>
      </c>
      <c r="J41" s="5">
        <v>8.44</v>
      </c>
      <c r="K41" s="1">
        <v>0.52100000000000002</v>
      </c>
      <c r="L41" s="1">
        <v>0.48599999999999999</v>
      </c>
      <c r="M41" s="1">
        <v>0.92</v>
      </c>
      <c r="N41" s="1" t="s">
        <v>907</v>
      </c>
    </row>
    <row r="42" spans="1:14" x14ac:dyDescent="0.15">
      <c r="A42" s="1" t="s">
        <v>1897</v>
      </c>
      <c r="B42" s="1" t="s">
        <v>456</v>
      </c>
      <c r="C42" s="1" t="s">
        <v>2002</v>
      </c>
      <c r="D42" s="1" t="s">
        <v>2066</v>
      </c>
      <c r="E42" s="1" t="s">
        <v>905</v>
      </c>
      <c r="F42" s="5">
        <v>5.3974200000000003</v>
      </c>
      <c r="G42" s="5">
        <v>5.3632499999999999</v>
      </c>
      <c r="H42" s="1" t="s">
        <v>905</v>
      </c>
      <c r="I42" s="5">
        <v>7.6589999999999998</v>
      </c>
      <c r="J42" s="5">
        <v>8.4390000000000001</v>
      </c>
      <c r="K42" s="1">
        <v>0.52100000000000002</v>
      </c>
      <c r="L42" s="1">
        <v>0.48599999999999999</v>
      </c>
      <c r="M42" s="1">
        <v>0.92</v>
      </c>
      <c r="N42" s="1" t="s">
        <v>907</v>
      </c>
    </row>
    <row r="43" spans="1:14" x14ac:dyDescent="0.15">
      <c r="A43" s="1" t="s">
        <v>1898</v>
      </c>
      <c r="B43" s="1" t="s">
        <v>456</v>
      </c>
      <c r="C43" s="1" t="s">
        <v>2003</v>
      </c>
      <c r="D43" s="1" t="s">
        <v>2066</v>
      </c>
      <c r="E43" s="1" t="s">
        <v>905</v>
      </c>
      <c r="F43" s="5">
        <v>5.4048400000000001</v>
      </c>
      <c r="G43" s="5">
        <v>5.3702500000000004</v>
      </c>
      <c r="H43" s="1" t="s">
        <v>905</v>
      </c>
      <c r="I43" s="5">
        <v>7.66</v>
      </c>
      <c r="J43" s="5">
        <v>8.4480000000000004</v>
      </c>
      <c r="K43" s="1">
        <v>0.52200000000000002</v>
      </c>
      <c r="L43" s="1">
        <v>0.48599999999999999</v>
      </c>
      <c r="M43" s="1">
        <v>0.91</v>
      </c>
      <c r="N43" s="1" t="s">
        <v>907</v>
      </c>
    </row>
    <row r="44" spans="1:14" x14ac:dyDescent="0.15">
      <c r="A44" s="1" t="s">
        <v>1899</v>
      </c>
      <c r="B44" s="1" t="s">
        <v>457</v>
      </c>
      <c r="C44" s="1" t="s">
        <v>2004</v>
      </c>
      <c r="D44" s="1" t="s">
        <v>2066</v>
      </c>
      <c r="E44" s="1" t="s">
        <v>905</v>
      </c>
      <c r="F44" s="5">
        <v>5.5155799999999999</v>
      </c>
      <c r="G44" s="5">
        <v>3.2148300000000001</v>
      </c>
      <c r="H44" s="1" t="s">
        <v>905</v>
      </c>
      <c r="I44" s="5">
        <v>8.7469999999999999</v>
      </c>
      <c r="J44" s="5">
        <v>10.44</v>
      </c>
      <c r="K44" s="1">
        <v>0.48099999999999998</v>
      </c>
      <c r="L44" s="1">
        <v>0.215</v>
      </c>
      <c r="M44" s="1">
        <v>1.05</v>
      </c>
      <c r="N44" s="1" t="s">
        <v>907</v>
      </c>
    </row>
    <row r="45" spans="1:14" x14ac:dyDescent="0.15">
      <c r="A45" s="1" t="s">
        <v>1900</v>
      </c>
      <c r="B45" s="1" t="s">
        <v>457</v>
      </c>
      <c r="C45" s="1" t="s">
        <v>2005</v>
      </c>
      <c r="D45" s="1" t="s">
        <v>2066</v>
      </c>
      <c r="E45" s="1" t="s">
        <v>905</v>
      </c>
      <c r="F45" s="5">
        <v>5.7135600000000002</v>
      </c>
      <c r="G45" s="5">
        <v>3.4152100000000001</v>
      </c>
      <c r="H45" s="1" t="s">
        <v>905</v>
      </c>
      <c r="I45" s="5">
        <v>8.7490000000000006</v>
      </c>
      <c r="J45" s="5">
        <v>10.442</v>
      </c>
      <c r="K45" s="1">
        <v>0.502</v>
      </c>
      <c r="L45" s="1">
        <v>0.23300000000000001</v>
      </c>
      <c r="M45" s="1">
        <v>0.87</v>
      </c>
      <c r="N45" s="1" t="s">
        <v>907</v>
      </c>
    </row>
    <row r="46" spans="1:14" x14ac:dyDescent="0.15">
      <c r="A46" s="1" t="s">
        <v>1901</v>
      </c>
      <c r="B46" s="1" t="s">
        <v>457</v>
      </c>
      <c r="C46" s="1" t="s">
        <v>2006</v>
      </c>
      <c r="D46" s="1" t="s">
        <v>2066</v>
      </c>
      <c r="E46" s="1" t="s">
        <v>905</v>
      </c>
      <c r="F46" s="5">
        <v>4.9646100000000004</v>
      </c>
      <c r="G46" s="5">
        <v>4.82559</v>
      </c>
      <c r="H46" s="1" t="s">
        <v>905</v>
      </c>
      <c r="I46" s="5">
        <v>7.4569999999999999</v>
      </c>
      <c r="J46" s="5">
        <v>8.2919999999999998</v>
      </c>
      <c r="K46" s="1">
        <v>0.47799999999999998</v>
      </c>
      <c r="L46" s="1">
        <v>0.43099999999999999</v>
      </c>
      <c r="M46" s="1">
        <v>0.76</v>
      </c>
      <c r="N46" s="1" t="s">
        <v>907</v>
      </c>
    </row>
    <row r="47" spans="1:14" x14ac:dyDescent="0.15">
      <c r="A47" s="1" t="s">
        <v>1902</v>
      </c>
      <c r="B47" s="1" t="s">
        <v>457</v>
      </c>
      <c r="C47" s="1" t="s">
        <v>2007</v>
      </c>
      <c r="D47" s="1" t="s">
        <v>2066</v>
      </c>
      <c r="E47" s="1" t="s">
        <v>905</v>
      </c>
      <c r="F47" s="5">
        <v>4.8464299999999998</v>
      </c>
      <c r="G47" s="5">
        <v>4.7515799999999997</v>
      </c>
      <c r="H47" s="1" t="s">
        <v>905</v>
      </c>
      <c r="I47" s="5">
        <v>7.508</v>
      </c>
      <c r="J47" s="5">
        <v>8.3219999999999992</v>
      </c>
      <c r="K47" s="1">
        <v>0.46</v>
      </c>
      <c r="L47" s="1">
        <v>0.42099999999999999</v>
      </c>
      <c r="M47" s="1">
        <v>0.74</v>
      </c>
      <c r="N47" s="1" t="s">
        <v>907</v>
      </c>
    </row>
    <row r="48" spans="1:14" x14ac:dyDescent="0.15">
      <c r="A48" s="1" t="s">
        <v>1903</v>
      </c>
      <c r="B48" s="1" t="s">
        <v>459</v>
      </c>
      <c r="C48" s="1" t="s">
        <v>2008</v>
      </c>
      <c r="D48" s="1" t="s">
        <v>2066</v>
      </c>
      <c r="E48" s="1" t="s">
        <v>905</v>
      </c>
      <c r="F48" s="5">
        <v>6.4136300000000004</v>
      </c>
      <c r="G48" s="5">
        <v>4.5129200000000003</v>
      </c>
      <c r="H48" s="1" t="s">
        <v>905</v>
      </c>
      <c r="I48" s="5">
        <v>9.4830000000000005</v>
      </c>
      <c r="J48" s="5">
        <v>10.14</v>
      </c>
      <c r="K48" s="1">
        <v>0.54</v>
      </c>
      <c r="L48" s="1">
        <v>0.34100000000000003</v>
      </c>
      <c r="M48" s="1">
        <v>1.04</v>
      </c>
      <c r="N48" s="1" t="s">
        <v>907</v>
      </c>
    </row>
    <row r="49" spans="1:14" x14ac:dyDescent="0.15">
      <c r="A49" s="1" t="s">
        <v>1904</v>
      </c>
      <c r="B49" s="1" t="s">
        <v>460</v>
      </c>
      <c r="C49" s="1" t="s">
        <v>2009</v>
      </c>
      <c r="D49" s="1" t="s">
        <v>2066</v>
      </c>
      <c r="E49" s="1" t="s">
        <v>905</v>
      </c>
      <c r="F49" s="5">
        <v>2.4498000000000002</v>
      </c>
      <c r="G49" s="5">
        <v>4.2632000000000003</v>
      </c>
      <c r="H49" s="1" t="s">
        <v>905</v>
      </c>
      <c r="I49" s="5">
        <v>9.6489999999999991</v>
      </c>
      <c r="J49" s="5">
        <v>9.8870000000000005</v>
      </c>
      <c r="K49" s="1">
        <v>0.13900000000000001</v>
      </c>
      <c r="L49" s="1">
        <v>0.32200000000000001</v>
      </c>
      <c r="M49" s="1">
        <v>1.1499999999999999</v>
      </c>
      <c r="N49" s="1" t="s">
        <v>907</v>
      </c>
    </row>
    <row r="50" spans="1:14" x14ac:dyDescent="0.15">
      <c r="A50" s="1" t="s">
        <v>1905</v>
      </c>
      <c r="B50" s="1" t="s">
        <v>460</v>
      </c>
      <c r="C50" s="1" t="s">
        <v>2010</v>
      </c>
      <c r="D50" s="1" t="s">
        <v>2066</v>
      </c>
      <c r="E50" s="1" t="s">
        <v>905</v>
      </c>
      <c r="F50" s="5">
        <v>2.4765899999999998</v>
      </c>
      <c r="G50" s="5">
        <v>4.2909800000000002</v>
      </c>
      <c r="H50" s="1" t="s">
        <v>905</v>
      </c>
      <c r="I50" s="5">
        <v>9.6460000000000008</v>
      </c>
      <c r="J50" s="5">
        <v>9.8859999999999992</v>
      </c>
      <c r="K50" s="1">
        <v>0.14199999999999999</v>
      </c>
      <c r="L50" s="1">
        <v>0.32500000000000001</v>
      </c>
      <c r="M50" s="1">
        <v>1.1000000000000001</v>
      </c>
      <c r="N50" s="1" t="s">
        <v>907</v>
      </c>
    </row>
    <row r="51" spans="1:14" x14ac:dyDescent="0.15">
      <c r="A51" s="1" t="s">
        <v>1906</v>
      </c>
      <c r="B51" s="1" t="s">
        <v>460</v>
      </c>
      <c r="C51" s="1" t="s">
        <v>2011</v>
      </c>
      <c r="D51" s="1" t="s">
        <v>2066</v>
      </c>
      <c r="E51" s="1" t="s">
        <v>905</v>
      </c>
      <c r="F51" s="5">
        <v>7.6404899999999998</v>
      </c>
      <c r="G51" s="5">
        <v>4.8571499999999999</v>
      </c>
      <c r="H51" s="1" t="s">
        <v>905</v>
      </c>
      <c r="I51" s="5">
        <v>8.6159999999999997</v>
      </c>
      <c r="J51" s="5">
        <v>9.7430000000000003</v>
      </c>
      <c r="K51" s="1">
        <v>0.71399999999999997</v>
      </c>
      <c r="L51" s="1">
        <v>0.38400000000000001</v>
      </c>
      <c r="M51" s="1">
        <v>0.95</v>
      </c>
      <c r="N51" s="1" t="s">
        <v>907</v>
      </c>
    </row>
    <row r="52" spans="1:14" x14ac:dyDescent="0.15">
      <c r="A52" s="1" t="s">
        <v>1907</v>
      </c>
      <c r="B52" s="1" t="s">
        <v>460</v>
      </c>
      <c r="C52" s="1" t="s">
        <v>2012</v>
      </c>
      <c r="D52" s="1" t="s">
        <v>2066</v>
      </c>
      <c r="E52" s="1" t="s">
        <v>905</v>
      </c>
      <c r="F52" s="5"/>
      <c r="G52" s="5"/>
      <c r="H52" s="1" t="s">
        <v>905</v>
      </c>
      <c r="I52" s="5"/>
      <c r="J52" s="5"/>
      <c r="M52" s="1">
        <v>0.96</v>
      </c>
      <c r="N52" s="1" t="s">
        <v>907</v>
      </c>
    </row>
    <row r="53" spans="1:14" x14ac:dyDescent="0.15">
      <c r="A53" s="1" t="s">
        <v>1908</v>
      </c>
      <c r="B53" s="1" t="s">
        <v>460</v>
      </c>
      <c r="C53" s="1" t="s">
        <v>2013</v>
      </c>
      <c r="D53" s="1" t="s">
        <v>2066</v>
      </c>
      <c r="E53" s="1" t="s">
        <v>905</v>
      </c>
      <c r="F53" s="5">
        <v>7.6281299999999996</v>
      </c>
      <c r="G53" s="5">
        <v>4.8454899999999999</v>
      </c>
      <c r="H53" s="1" t="s">
        <v>905</v>
      </c>
      <c r="I53" s="5">
        <v>8.6159999999999997</v>
      </c>
      <c r="J53" s="5">
        <v>9.7439999999999998</v>
      </c>
      <c r="K53" s="1">
        <v>0.71199999999999997</v>
      </c>
      <c r="L53" s="1">
        <v>0.38200000000000001</v>
      </c>
      <c r="M53" s="1">
        <v>0.96</v>
      </c>
      <c r="N53" s="1" t="s">
        <v>907</v>
      </c>
    </row>
    <row r="54" spans="1:14" x14ac:dyDescent="0.15">
      <c r="A54" s="1" t="s">
        <v>1909</v>
      </c>
      <c r="B54" s="1" t="s">
        <v>460</v>
      </c>
      <c r="C54" s="1" t="s">
        <v>2014</v>
      </c>
      <c r="D54" s="1" t="s">
        <v>2066</v>
      </c>
      <c r="E54" s="1" t="s">
        <v>905</v>
      </c>
      <c r="F54" s="5">
        <v>7.6275599999999999</v>
      </c>
      <c r="G54" s="5">
        <v>4.8446100000000003</v>
      </c>
      <c r="H54" s="1" t="s">
        <v>905</v>
      </c>
      <c r="I54" s="5">
        <v>8.6150000000000002</v>
      </c>
      <c r="J54" s="5">
        <v>9.7430000000000003</v>
      </c>
      <c r="K54" s="1">
        <v>0.71199999999999997</v>
      </c>
      <c r="L54" s="1">
        <v>0.38200000000000001</v>
      </c>
      <c r="M54" s="1">
        <v>0.96</v>
      </c>
      <c r="N54" s="1" t="s">
        <v>907</v>
      </c>
    </row>
    <row r="55" spans="1:14" x14ac:dyDescent="0.15">
      <c r="A55" s="1" t="s">
        <v>1910</v>
      </c>
      <c r="B55" s="1" t="s">
        <v>460</v>
      </c>
      <c r="C55" s="1" t="s">
        <v>2015</v>
      </c>
      <c r="D55" s="1" t="s">
        <v>2066</v>
      </c>
      <c r="E55" s="1" t="s">
        <v>905</v>
      </c>
      <c r="F55" s="5">
        <v>7.4096500000000001</v>
      </c>
      <c r="G55" s="5">
        <v>4.7786799999999996</v>
      </c>
      <c r="H55" s="1" t="s">
        <v>905</v>
      </c>
      <c r="I55" s="5">
        <v>8.44</v>
      </c>
      <c r="J55" s="5">
        <v>9.3640000000000008</v>
      </c>
      <c r="K55" s="1">
        <v>0.70099999999999996</v>
      </c>
      <c r="L55" s="1">
        <v>0.38700000000000001</v>
      </c>
      <c r="M55" s="1">
        <v>1.01</v>
      </c>
      <c r="N55" s="1" t="s">
        <v>907</v>
      </c>
    </row>
    <row r="56" spans="1:14" x14ac:dyDescent="0.15">
      <c r="A56" s="1" t="s">
        <v>1911</v>
      </c>
      <c r="B56" s="1" t="s">
        <v>460</v>
      </c>
      <c r="C56" s="1" t="s">
        <v>2016</v>
      </c>
      <c r="D56" s="1" t="s">
        <v>2066</v>
      </c>
      <c r="E56" s="1" t="s">
        <v>905</v>
      </c>
      <c r="F56" s="5">
        <v>7.36395</v>
      </c>
      <c r="G56" s="5">
        <v>4.73644</v>
      </c>
      <c r="H56" s="1" t="s">
        <v>905</v>
      </c>
      <c r="I56" s="5">
        <v>8.44</v>
      </c>
      <c r="J56" s="5">
        <v>9.3640000000000008</v>
      </c>
      <c r="K56" s="1">
        <v>0.69599999999999995</v>
      </c>
      <c r="L56" s="1">
        <v>0.38300000000000001</v>
      </c>
      <c r="M56" s="1">
        <v>1.05</v>
      </c>
      <c r="N56" s="1" t="s">
        <v>907</v>
      </c>
    </row>
    <row r="57" spans="1:14" x14ac:dyDescent="0.15">
      <c r="A57" s="1" t="s">
        <v>1912</v>
      </c>
      <c r="B57" s="1" t="s">
        <v>460</v>
      </c>
      <c r="C57" s="1" t="s">
        <v>2017</v>
      </c>
      <c r="D57" s="1" t="s">
        <v>2066</v>
      </c>
      <c r="E57" s="1" t="s">
        <v>905</v>
      </c>
      <c r="F57" s="5">
        <v>7.4084399999999997</v>
      </c>
      <c r="G57" s="5">
        <v>4.7774299999999998</v>
      </c>
      <c r="H57" s="1" t="s">
        <v>905</v>
      </c>
      <c r="I57" s="5">
        <v>8.44</v>
      </c>
      <c r="J57" s="5">
        <v>9.3640000000000008</v>
      </c>
      <c r="K57" s="1">
        <v>0.70099999999999996</v>
      </c>
      <c r="L57" s="1">
        <v>0.38700000000000001</v>
      </c>
      <c r="M57" s="1">
        <v>1.01</v>
      </c>
      <c r="N57" s="1" t="s">
        <v>907</v>
      </c>
    </row>
    <row r="58" spans="1:14" x14ac:dyDescent="0.15">
      <c r="A58" s="1" t="s">
        <v>1913</v>
      </c>
      <c r="B58" s="1" t="s">
        <v>461</v>
      </c>
      <c r="C58" s="1" t="s">
        <v>2018</v>
      </c>
      <c r="D58" s="1" t="s">
        <v>2066</v>
      </c>
      <c r="E58" s="1" t="s">
        <v>905</v>
      </c>
      <c r="F58" s="5">
        <v>6.58955</v>
      </c>
      <c r="G58" s="5">
        <v>4.2731599999999998</v>
      </c>
      <c r="H58" s="1" t="s">
        <v>905</v>
      </c>
      <c r="I58" s="5">
        <v>9.84</v>
      </c>
      <c r="J58" s="5">
        <v>11.731</v>
      </c>
      <c r="K58" s="1">
        <v>0.54300000000000004</v>
      </c>
      <c r="L58" s="1">
        <v>0.29099999999999998</v>
      </c>
      <c r="M58" s="1">
        <v>0.99</v>
      </c>
      <c r="N58" s="1" t="s">
        <v>907</v>
      </c>
    </row>
    <row r="59" spans="1:14" x14ac:dyDescent="0.15">
      <c r="A59" s="1" t="s">
        <v>1914</v>
      </c>
      <c r="B59" s="1" t="s">
        <v>461</v>
      </c>
      <c r="C59" s="1" t="s">
        <v>2019</v>
      </c>
      <c r="D59" s="1" t="s">
        <v>2066</v>
      </c>
      <c r="E59" s="1" t="s">
        <v>905</v>
      </c>
      <c r="F59" s="5">
        <v>6.9075300000000004</v>
      </c>
      <c r="G59" s="5">
        <v>5.0936399999999997</v>
      </c>
      <c r="H59" s="1" t="s">
        <v>905</v>
      </c>
      <c r="I59" s="5">
        <v>9.9480000000000004</v>
      </c>
      <c r="J59" s="5">
        <v>11.246</v>
      </c>
      <c r="K59" s="1">
        <v>0.56899999999999995</v>
      </c>
      <c r="L59" s="1">
        <v>0.36799999999999999</v>
      </c>
      <c r="M59" s="1">
        <v>0.89</v>
      </c>
      <c r="N59" s="1" t="s">
        <v>907</v>
      </c>
    </row>
    <row r="60" spans="1:14" x14ac:dyDescent="0.15">
      <c r="A60" s="1" t="s">
        <v>1915</v>
      </c>
      <c r="B60" s="1" t="s">
        <v>461</v>
      </c>
      <c r="C60" s="1" t="s">
        <v>2020</v>
      </c>
      <c r="D60" s="1" t="s">
        <v>2066</v>
      </c>
      <c r="E60" s="1" t="s">
        <v>905</v>
      </c>
      <c r="F60" s="5">
        <v>9.3914799999999996</v>
      </c>
      <c r="G60" s="5">
        <v>4.56935</v>
      </c>
      <c r="H60" s="1" t="s">
        <v>905</v>
      </c>
      <c r="I60" s="5">
        <v>10.539</v>
      </c>
      <c r="J60" s="5">
        <v>13.066000000000001</v>
      </c>
      <c r="K60" s="1">
        <v>0.75800000000000001</v>
      </c>
      <c r="L60" s="1">
        <v>0.29499999999999998</v>
      </c>
      <c r="M60" s="1">
        <v>0.85</v>
      </c>
      <c r="N60" s="1" t="s">
        <v>907</v>
      </c>
    </row>
    <row r="61" spans="1:14" x14ac:dyDescent="0.15">
      <c r="A61" s="1" t="s">
        <v>1916</v>
      </c>
      <c r="B61" s="1" t="s">
        <v>461</v>
      </c>
      <c r="C61" s="1" t="s">
        <v>2021</v>
      </c>
      <c r="D61" s="1" t="s">
        <v>2066</v>
      </c>
      <c r="E61" s="1" t="s">
        <v>905</v>
      </c>
      <c r="F61" s="5">
        <v>9.4250299999999996</v>
      </c>
      <c r="G61" s="5">
        <v>4.6048200000000001</v>
      </c>
      <c r="H61" s="1" t="s">
        <v>905</v>
      </c>
      <c r="I61" s="5">
        <v>10.537000000000001</v>
      </c>
      <c r="J61" s="5">
        <v>13.063000000000001</v>
      </c>
      <c r="K61" s="1">
        <v>0.76100000000000001</v>
      </c>
      <c r="L61" s="1">
        <v>0.29799999999999999</v>
      </c>
      <c r="M61" s="1">
        <v>0.82</v>
      </c>
      <c r="N61" s="1" t="s">
        <v>907</v>
      </c>
    </row>
    <row r="62" spans="1:14" x14ac:dyDescent="0.15">
      <c r="A62" s="1" t="s">
        <v>1917</v>
      </c>
      <c r="B62" s="1" t="s">
        <v>461</v>
      </c>
      <c r="C62" s="1" t="s">
        <v>2022</v>
      </c>
      <c r="D62" s="1" t="s">
        <v>2066</v>
      </c>
      <c r="E62" s="1" t="s">
        <v>905</v>
      </c>
      <c r="F62" s="5">
        <v>9.3981999999999992</v>
      </c>
      <c r="G62" s="5">
        <v>4.5911400000000002</v>
      </c>
      <c r="H62" s="1" t="s">
        <v>905</v>
      </c>
      <c r="I62" s="5">
        <v>10.547000000000001</v>
      </c>
      <c r="J62" s="5">
        <v>13.067</v>
      </c>
      <c r="K62" s="1">
        <v>0.75800000000000001</v>
      </c>
      <c r="L62" s="1">
        <v>0.29599999999999999</v>
      </c>
      <c r="M62" s="1">
        <v>0.85</v>
      </c>
      <c r="N62" s="1" t="s">
        <v>907</v>
      </c>
    </row>
    <row r="63" spans="1:14" x14ac:dyDescent="0.15">
      <c r="A63" s="1" t="s">
        <v>1918</v>
      </c>
      <c r="B63" s="1" t="s">
        <v>450</v>
      </c>
      <c r="C63" s="1" t="s">
        <v>2023</v>
      </c>
      <c r="D63" s="1" t="s">
        <v>2066</v>
      </c>
      <c r="E63" s="1" t="s">
        <v>905</v>
      </c>
      <c r="F63" s="5">
        <v>4.7742000000000004</v>
      </c>
      <c r="G63" s="5">
        <v>3.3951799999999999</v>
      </c>
      <c r="H63" s="1" t="s">
        <v>905</v>
      </c>
      <c r="I63" s="5">
        <v>8.1300000000000008</v>
      </c>
      <c r="J63" s="5">
        <v>8.6389999999999993</v>
      </c>
      <c r="K63" s="1">
        <v>0.42399999999999999</v>
      </c>
      <c r="L63" s="1">
        <v>0.25900000000000001</v>
      </c>
      <c r="M63" s="1">
        <v>1.05</v>
      </c>
      <c r="N63" s="1" t="s">
        <v>907</v>
      </c>
    </row>
    <row r="64" spans="1:14" x14ac:dyDescent="0.15">
      <c r="A64" s="1" t="s">
        <v>1919</v>
      </c>
      <c r="B64" s="1" t="s">
        <v>450</v>
      </c>
      <c r="C64" s="1" t="s">
        <v>2024</v>
      </c>
      <c r="D64" s="1" t="s">
        <v>2066</v>
      </c>
      <c r="E64" s="1" t="s">
        <v>905</v>
      </c>
      <c r="F64" s="5">
        <v>4.8073899999999998</v>
      </c>
      <c r="G64" s="5">
        <v>3.4593500000000001</v>
      </c>
      <c r="H64" s="1" t="s">
        <v>905</v>
      </c>
      <c r="I64" s="5">
        <v>8.1280000000000001</v>
      </c>
      <c r="J64" s="5">
        <v>8.6379999999999999</v>
      </c>
      <c r="K64" s="1">
        <v>0.42799999999999999</v>
      </c>
      <c r="L64" s="1">
        <v>0.26600000000000001</v>
      </c>
      <c r="M64" s="1">
        <v>1.26</v>
      </c>
      <c r="N64" s="1" t="s">
        <v>907</v>
      </c>
    </row>
    <row r="65" spans="1:14" x14ac:dyDescent="0.15">
      <c r="A65" s="1" t="s">
        <v>1920</v>
      </c>
      <c r="B65" s="1" t="s">
        <v>450</v>
      </c>
      <c r="C65" s="1" t="s">
        <v>2025</v>
      </c>
      <c r="D65" s="1" t="s">
        <v>2066</v>
      </c>
      <c r="E65" s="1" t="s">
        <v>905</v>
      </c>
      <c r="F65" s="5">
        <v>4.7516400000000001</v>
      </c>
      <c r="G65" s="5">
        <v>3.36965</v>
      </c>
      <c r="H65" s="1" t="s">
        <v>905</v>
      </c>
      <c r="I65" s="5">
        <v>8.1289999999999996</v>
      </c>
      <c r="J65" s="5">
        <v>8.6389999999999993</v>
      </c>
      <c r="K65" s="1">
        <v>0.42099999999999999</v>
      </c>
      <c r="L65" s="1">
        <v>0.25600000000000001</v>
      </c>
      <c r="M65" s="1">
        <v>1.07</v>
      </c>
      <c r="N65" s="1" t="s">
        <v>907</v>
      </c>
    </row>
    <row r="66" spans="1:14" x14ac:dyDescent="0.15">
      <c r="A66" s="1" t="s">
        <v>1921</v>
      </c>
      <c r="B66" s="1" t="s">
        <v>445</v>
      </c>
      <c r="C66" s="1" t="s">
        <v>2026</v>
      </c>
      <c r="D66" s="1" t="s">
        <v>2066</v>
      </c>
      <c r="E66" s="1" t="s">
        <v>905</v>
      </c>
      <c r="F66" s="5">
        <v>5.3321500000000004</v>
      </c>
      <c r="G66" s="5">
        <v>4.8689200000000001</v>
      </c>
      <c r="H66" s="1" t="s">
        <v>905</v>
      </c>
      <c r="I66" s="5">
        <v>7.8680000000000003</v>
      </c>
      <c r="J66" s="5">
        <v>8.5549999999999997</v>
      </c>
      <c r="K66" s="1">
        <v>0.504</v>
      </c>
      <c r="L66" s="1">
        <v>0.42599999999999999</v>
      </c>
      <c r="M66" s="1">
        <v>0.93</v>
      </c>
      <c r="N66" s="1" t="s">
        <v>907</v>
      </c>
    </row>
    <row r="67" spans="1:14" x14ac:dyDescent="0.15">
      <c r="A67" s="1" t="s">
        <v>1922</v>
      </c>
      <c r="B67" s="1" t="s">
        <v>445</v>
      </c>
      <c r="C67" s="1" t="s">
        <v>2027</v>
      </c>
      <c r="D67" s="1" t="s">
        <v>2066</v>
      </c>
      <c r="E67" s="1" t="s">
        <v>905</v>
      </c>
      <c r="F67" s="5">
        <v>5.3429900000000004</v>
      </c>
      <c r="G67" s="5">
        <v>4.8777299999999997</v>
      </c>
      <c r="H67" s="1" t="s">
        <v>905</v>
      </c>
      <c r="I67" s="5">
        <v>7.8680000000000003</v>
      </c>
      <c r="J67" s="5">
        <v>8.5559999999999992</v>
      </c>
      <c r="K67" s="1">
        <v>0.50600000000000001</v>
      </c>
      <c r="L67" s="1">
        <v>0.42699999999999999</v>
      </c>
      <c r="M67" s="1">
        <v>0.92</v>
      </c>
      <c r="N67" s="1" t="s">
        <v>907</v>
      </c>
    </row>
    <row r="68" spans="1:14" x14ac:dyDescent="0.15">
      <c r="A68" s="1" t="s">
        <v>1923</v>
      </c>
      <c r="B68" s="1" t="s">
        <v>445</v>
      </c>
      <c r="C68" s="1" t="s">
        <v>2028</v>
      </c>
      <c r="D68" s="1" t="s">
        <v>2066</v>
      </c>
      <c r="E68" s="1" t="s">
        <v>905</v>
      </c>
      <c r="F68" s="5">
        <v>5.0776500000000002</v>
      </c>
      <c r="G68" s="5">
        <v>4.6197100000000004</v>
      </c>
      <c r="H68" s="1" t="s">
        <v>905</v>
      </c>
      <c r="I68" s="5">
        <v>7.867</v>
      </c>
      <c r="J68" s="5">
        <v>8.5540000000000003</v>
      </c>
      <c r="K68" s="1">
        <v>0.47299999999999998</v>
      </c>
      <c r="L68" s="1">
        <v>0.39900000000000002</v>
      </c>
      <c r="M68" s="1">
        <v>1.17</v>
      </c>
      <c r="N68" s="1" t="s">
        <v>907</v>
      </c>
    </row>
    <row r="69" spans="1:14" x14ac:dyDescent="0.15">
      <c r="A69" s="1" t="s">
        <v>1924</v>
      </c>
      <c r="B69" s="1" t="s">
        <v>445</v>
      </c>
      <c r="C69" s="1" t="s">
        <v>2029</v>
      </c>
      <c r="D69" s="1" t="s">
        <v>2066</v>
      </c>
      <c r="E69" s="1" t="s">
        <v>905</v>
      </c>
      <c r="F69" s="5"/>
      <c r="G69" s="5"/>
      <c r="I69" s="5"/>
      <c r="J69" s="5"/>
      <c r="N69" s="1" t="s">
        <v>907</v>
      </c>
    </row>
    <row r="70" spans="1:14" x14ac:dyDescent="0.15">
      <c r="A70" s="1" t="s">
        <v>1925</v>
      </c>
      <c r="B70" s="1" t="s">
        <v>445</v>
      </c>
      <c r="C70" s="1" t="s">
        <v>2030</v>
      </c>
      <c r="D70" s="1" t="s">
        <v>2066</v>
      </c>
      <c r="E70" s="1" t="s">
        <v>905</v>
      </c>
      <c r="F70" s="5"/>
      <c r="G70" s="5"/>
      <c r="I70" s="5"/>
      <c r="J70" s="5"/>
      <c r="N70" s="1" t="s">
        <v>907</v>
      </c>
    </row>
    <row r="71" spans="1:14" x14ac:dyDescent="0.15">
      <c r="A71" s="1" t="s">
        <v>1926</v>
      </c>
      <c r="B71" s="1" t="s">
        <v>445</v>
      </c>
      <c r="C71" s="1" t="s">
        <v>2031</v>
      </c>
      <c r="D71" s="1" t="s">
        <v>2066</v>
      </c>
      <c r="E71" s="1" t="s">
        <v>905</v>
      </c>
      <c r="F71" s="5"/>
      <c r="G71" s="5"/>
      <c r="I71" s="5"/>
      <c r="J71" s="5"/>
      <c r="N71" s="1" t="s">
        <v>907</v>
      </c>
    </row>
    <row r="72" spans="1:14" x14ac:dyDescent="0.15">
      <c r="A72" s="1" t="s">
        <v>1927</v>
      </c>
      <c r="B72" s="1" t="s">
        <v>445</v>
      </c>
      <c r="C72" s="1" t="s">
        <v>2032</v>
      </c>
      <c r="D72" s="1" t="s">
        <v>2066</v>
      </c>
      <c r="E72" s="1" t="s">
        <v>905</v>
      </c>
      <c r="F72" s="5"/>
      <c r="G72" s="5"/>
      <c r="H72" s="1" t="s">
        <v>905</v>
      </c>
      <c r="I72" s="5"/>
      <c r="J72" s="5"/>
      <c r="M72" s="1">
        <v>0.98</v>
      </c>
      <c r="N72" s="1" t="s">
        <v>907</v>
      </c>
    </row>
    <row r="73" spans="1:14" x14ac:dyDescent="0.15">
      <c r="A73" s="1" t="s">
        <v>1928</v>
      </c>
      <c r="B73" s="1" t="s">
        <v>464</v>
      </c>
      <c r="C73" s="1" t="s">
        <v>2033</v>
      </c>
      <c r="D73" s="1" t="s">
        <v>2066</v>
      </c>
      <c r="E73" s="1" t="s">
        <v>905</v>
      </c>
      <c r="F73" s="5">
        <v>3.62866</v>
      </c>
      <c r="G73" s="5">
        <v>4.4509100000000004</v>
      </c>
      <c r="H73" s="1" t="s">
        <v>905</v>
      </c>
      <c r="I73" s="5">
        <v>9.0069999999999997</v>
      </c>
      <c r="J73" s="5">
        <v>9.4570000000000007</v>
      </c>
      <c r="K73" s="1">
        <v>0.26900000000000002</v>
      </c>
      <c r="L73" s="1">
        <v>0.35199999999999998</v>
      </c>
      <c r="M73" s="1">
        <v>1.08</v>
      </c>
      <c r="N73" s="1" t="s">
        <v>907</v>
      </c>
    </row>
    <row r="74" spans="1:14" x14ac:dyDescent="0.15">
      <c r="A74" s="1" t="s">
        <v>1929</v>
      </c>
      <c r="B74" s="1" t="s">
        <v>464</v>
      </c>
      <c r="C74" s="1" t="s">
        <v>2034</v>
      </c>
      <c r="D74" s="1" t="s">
        <v>2066</v>
      </c>
      <c r="E74" s="1" t="s">
        <v>905</v>
      </c>
      <c r="F74" s="5">
        <v>3.6184400000000001</v>
      </c>
      <c r="G74" s="5">
        <v>4.4439900000000003</v>
      </c>
      <c r="H74" s="1" t="s">
        <v>905</v>
      </c>
      <c r="I74" s="5">
        <v>9.0069999999999997</v>
      </c>
      <c r="J74" s="5">
        <v>9.4570000000000007</v>
      </c>
      <c r="K74" s="1">
        <v>0.26800000000000002</v>
      </c>
      <c r="L74" s="1">
        <v>0.35099999999999998</v>
      </c>
      <c r="M74" s="1">
        <v>1.0900000000000001</v>
      </c>
      <c r="N74" s="1" t="s">
        <v>907</v>
      </c>
    </row>
    <row r="75" spans="1:14" x14ac:dyDescent="0.15">
      <c r="A75" s="1" t="s">
        <v>1930</v>
      </c>
      <c r="B75" s="1" t="s">
        <v>1961</v>
      </c>
      <c r="C75" s="1" t="s">
        <v>2035</v>
      </c>
      <c r="D75" s="1" t="s">
        <v>2066</v>
      </c>
      <c r="E75" s="1" t="s">
        <v>905</v>
      </c>
      <c r="F75" s="5">
        <v>7.5164400000000002</v>
      </c>
      <c r="G75" s="5">
        <v>6.3027499999999996</v>
      </c>
      <c r="H75" s="1" t="s">
        <v>905</v>
      </c>
      <c r="I75" s="5">
        <v>9.0419999999999998</v>
      </c>
      <c r="J75" s="5">
        <v>9.5619999999999994</v>
      </c>
      <c r="K75" s="1">
        <v>0.67700000000000005</v>
      </c>
      <c r="L75" s="1">
        <v>0.53300000000000003</v>
      </c>
      <c r="M75" s="1">
        <v>0.84</v>
      </c>
      <c r="N75" s="1" t="s">
        <v>907</v>
      </c>
    </row>
    <row r="76" spans="1:14" x14ac:dyDescent="0.15">
      <c r="A76" s="1" t="s">
        <v>1931</v>
      </c>
      <c r="B76" s="1" t="s">
        <v>464</v>
      </c>
      <c r="C76" s="1" t="s">
        <v>2036</v>
      </c>
      <c r="D76" s="1" t="s">
        <v>2066</v>
      </c>
      <c r="E76" s="1" t="s">
        <v>905</v>
      </c>
      <c r="F76" s="5">
        <v>5.8800499999999998</v>
      </c>
      <c r="G76" s="5">
        <v>5.6575100000000003</v>
      </c>
      <c r="H76" s="1" t="s">
        <v>905</v>
      </c>
      <c r="I76" s="5">
        <v>9.452</v>
      </c>
      <c r="J76" s="5">
        <v>9.3390000000000004</v>
      </c>
      <c r="K76" s="1">
        <v>0.48899999999999999</v>
      </c>
      <c r="L76" s="1">
        <v>0.47799999999999998</v>
      </c>
      <c r="M76" s="1">
        <v>1.0900000000000001</v>
      </c>
      <c r="N76" s="1" t="s">
        <v>907</v>
      </c>
    </row>
    <row r="77" spans="1:14" x14ac:dyDescent="0.15">
      <c r="A77" s="1" t="s">
        <v>1932</v>
      </c>
      <c r="B77" s="1" t="s">
        <v>464</v>
      </c>
      <c r="C77" s="1" t="s">
        <v>2037</v>
      </c>
      <c r="D77" s="1" t="s">
        <v>2066</v>
      </c>
      <c r="E77" s="1" t="s">
        <v>905</v>
      </c>
      <c r="F77" s="5">
        <v>5.8594400000000002</v>
      </c>
      <c r="G77" s="5">
        <v>5.6363599999999998</v>
      </c>
      <c r="H77" s="1" t="s">
        <v>905</v>
      </c>
      <c r="I77" s="5">
        <v>9.452</v>
      </c>
      <c r="J77" s="5">
        <v>9.3379999999999992</v>
      </c>
      <c r="K77" s="1">
        <v>0.48699999999999999</v>
      </c>
      <c r="L77" s="1">
        <v>0.47599999999999998</v>
      </c>
      <c r="M77" s="1">
        <v>1.1100000000000001</v>
      </c>
      <c r="N77" s="1" t="s">
        <v>907</v>
      </c>
    </row>
    <row r="78" spans="1:14" x14ac:dyDescent="0.15">
      <c r="A78" s="1" t="s">
        <v>1933</v>
      </c>
      <c r="B78" s="1" t="s">
        <v>464</v>
      </c>
      <c r="C78" s="1" t="s">
        <v>2038</v>
      </c>
      <c r="D78" s="1" t="s">
        <v>2066</v>
      </c>
      <c r="E78" s="1" t="s">
        <v>905</v>
      </c>
      <c r="F78" s="5">
        <v>5.9991599999999998</v>
      </c>
      <c r="G78" s="5">
        <v>5.7235300000000002</v>
      </c>
      <c r="H78" s="1" t="s">
        <v>905</v>
      </c>
      <c r="I78" s="5">
        <v>9.4600000000000009</v>
      </c>
      <c r="J78" s="5">
        <v>9.3390000000000004</v>
      </c>
      <c r="K78" s="1">
        <v>0.5</v>
      </c>
      <c r="L78" s="1">
        <v>0.48499999999999999</v>
      </c>
      <c r="M78" s="1">
        <v>1.0900000000000001</v>
      </c>
      <c r="N78" s="1" t="s">
        <v>907</v>
      </c>
    </row>
    <row r="79" spans="1:14" x14ac:dyDescent="0.15">
      <c r="A79" s="1" t="s">
        <v>1934</v>
      </c>
      <c r="B79" s="1" t="s">
        <v>464</v>
      </c>
      <c r="C79" s="1" t="s">
        <v>2039</v>
      </c>
      <c r="D79" s="1" t="s">
        <v>2066</v>
      </c>
      <c r="E79" s="1" t="s">
        <v>905</v>
      </c>
      <c r="F79" s="5">
        <v>5.7003300000000001</v>
      </c>
      <c r="G79" s="5">
        <v>5.53714</v>
      </c>
      <c r="H79" s="1" t="s">
        <v>905</v>
      </c>
      <c r="I79" s="5">
        <v>9.4339999999999993</v>
      </c>
      <c r="J79" s="5">
        <v>9.3230000000000004</v>
      </c>
      <c r="K79" s="1">
        <v>0.47099999999999997</v>
      </c>
      <c r="L79" s="1">
        <v>0.46600000000000003</v>
      </c>
      <c r="M79" s="1">
        <v>1.1000000000000001</v>
      </c>
      <c r="N79" s="1" t="s">
        <v>907</v>
      </c>
    </row>
    <row r="80" spans="1:14" x14ac:dyDescent="0.15">
      <c r="A80" s="1" t="s">
        <v>1935</v>
      </c>
      <c r="B80" s="1" t="s">
        <v>464</v>
      </c>
      <c r="C80" s="1" t="s">
        <v>2040</v>
      </c>
      <c r="D80" s="1" t="s">
        <v>2066</v>
      </c>
      <c r="E80" s="1" t="s">
        <v>905</v>
      </c>
      <c r="F80" s="5">
        <v>4.7370799999999997</v>
      </c>
      <c r="G80" s="5">
        <v>4.9416000000000002</v>
      </c>
      <c r="H80" s="1" t="s">
        <v>905</v>
      </c>
      <c r="I80" s="5">
        <v>8.91</v>
      </c>
      <c r="J80" s="5">
        <v>10.032</v>
      </c>
      <c r="K80" s="1">
        <v>0.39100000000000001</v>
      </c>
      <c r="L80" s="1">
        <v>0.38400000000000001</v>
      </c>
      <c r="M80" s="1">
        <v>0.89</v>
      </c>
      <c r="N80" s="1" t="s">
        <v>907</v>
      </c>
    </row>
    <row r="81" spans="1:14" x14ac:dyDescent="0.15">
      <c r="A81" s="1" t="s">
        <v>1936</v>
      </c>
      <c r="B81" s="1" t="s">
        <v>464</v>
      </c>
      <c r="C81" s="1" t="s">
        <v>2041</v>
      </c>
      <c r="D81" s="1" t="s">
        <v>2066</v>
      </c>
      <c r="E81" s="1" t="s">
        <v>905</v>
      </c>
      <c r="F81" s="5">
        <v>4.7442000000000002</v>
      </c>
      <c r="G81" s="5">
        <v>4.9515200000000004</v>
      </c>
      <c r="H81" s="1" t="s">
        <v>905</v>
      </c>
      <c r="I81" s="5">
        <v>8.91</v>
      </c>
      <c r="J81" s="5">
        <v>10.032</v>
      </c>
      <c r="K81" s="1">
        <v>0.39200000000000002</v>
      </c>
      <c r="L81" s="1">
        <v>0.38500000000000001</v>
      </c>
      <c r="M81" s="1">
        <v>0.89</v>
      </c>
      <c r="N81" s="1" t="s">
        <v>907</v>
      </c>
    </row>
    <row r="82" spans="1:14" x14ac:dyDescent="0.15">
      <c r="A82" s="1" t="s">
        <v>1937</v>
      </c>
      <c r="B82" s="1" t="s">
        <v>464</v>
      </c>
      <c r="C82" s="1" t="s">
        <v>2042</v>
      </c>
      <c r="D82" s="1" t="s">
        <v>2066</v>
      </c>
      <c r="E82" s="1" t="s">
        <v>905</v>
      </c>
      <c r="F82" s="5">
        <v>4.82972</v>
      </c>
      <c r="G82" s="5">
        <v>4.9955699999999998</v>
      </c>
      <c r="H82" s="1" t="s">
        <v>905</v>
      </c>
      <c r="I82" s="5">
        <v>8.9160000000000004</v>
      </c>
      <c r="J82" s="5">
        <v>10.032999999999999</v>
      </c>
      <c r="K82" s="1">
        <v>0.40100000000000002</v>
      </c>
      <c r="L82" s="1">
        <v>0.38900000000000001</v>
      </c>
      <c r="M82" s="1">
        <v>0.88</v>
      </c>
      <c r="N82" s="1" t="s">
        <v>907</v>
      </c>
    </row>
    <row r="83" spans="1:14" x14ac:dyDescent="0.15">
      <c r="A83" s="1" t="s">
        <v>1938</v>
      </c>
      <c r="B83" s="1" t="s">
        <v>464</v>
      </c>
      <c r="C83" s="1" t="s">
        <v>2043</v>
      </c>
      <c r="D83" s="1" t="s">
        <v>2066</v>
      </c>
      <c r="E83" s="1" t="s">
        <v>905</v>
      </c>
      <c r="F83" s="5">
        <v>4.8254000000000001</v>
      </c>
      <c r="G83" s="5">
        <v>4.9944699999999997</v>
      </c>
      <c r="H83" s="1" t="s">
        <v>905</v>
      </c>
      <c r="I83" s="5">
        <v>8.92</v>
      </c>
      <c r="J83" s="5">
        <v>10.035</v>
      </c>
      <c r="K83" s="1">
        <v>0.4</v>
      </c>
      <c r="L83" s="1">
        <v>0.38900000000000001</v>
      </c>
      <c r="M83" s="1">
        <v>0.91</v>
      </c>
      <c r="N83" s="1" t="s">
        <v>907</v>
      </c>
    </row>
    <row r="84" spans="1:14" x14ac:dyDescent="0.15">
      <c r="A84" s="1" t="s">
        <v>1939</v>
      </c>
      <c r="B84" s="1" t="s">
        <v>1961</v>
      </c>
      <c r="C84" s="1" t="s">
        <v>2044</v>
      </c>
      <c r="D84" s="1" t="s">
        <v>2066</v>
      </c>
      <c r="E84" s="1" t="s">
        <v>905</v>
      </c>
      <c r="F84" s="5"/>
      <c r="G84" s="5"/>
      <c r="H84" s="1" t="s">
        <v>905</v>
      </c>
      <c r="I84" s="5"/>
      <c r="J84" s="5"/>
      <c r="M84" s="1">
        <v>0.7</v>
      </c>
      <c r="N84" s="1" t="s">
        <v>907</v>
      </c>
    </row>
    <row r="85" spans="1:14" x14ac:dyDescent="0.15">
      <c r="A85" s="1" t="s">
        <v>1940</v>
      </c>
      <c r="B85" s="1" t="s">
        <v>1961</v>
      </c>
      <c r="C85" s="1" t="s">
        <v>2045</v>
      </c>
      <c r="D85" s="1" t="s">
        <v>2066</v>
      </c>
      <c r="E85" s="1" t="s">
        <v>905</v>
      </c>
      <c r="F85" s="5"/>
      <c r="G85" s="5"/>
      <c r="H85" s="1" t="s">
        <v>905</v>
      </c>
      <c r="I85" s="5"/>
      <c r="J85" s="5"/>
      <c r="M85" s="1">
        <v>0.67</v>
      </c>
      <c r="N85" s="1" t="s">
        <v>907</v>
      </c>
    </row>
    <row r="86" spans="1:14" x14ac:dyDescent="0.15">
      <c r="A86" s="1" t="s">
        <v>1941</v>
      </c>
      <c r="B86" s="1" t="s">
        <v>1114</v>
      </c>
      <c r="C86" s="1" t="s">
        <v>2046</v>
      </c>
      <c r="D86" s="1" t="s">
        <v>2066</v>
      </c>
      <c r="E86" s="1" t="s">
        <v>905</v>
      </c>
      <c r="F86" s="5">
        <v>4.3026600000000004</v>
      </c>
      <c r="G86" s="5">
        <v>3.2876699999999999</v>
      </c>
      <c r="H86" s="1" t="s">
        <v>905</v>
      </c>
      <c r="I86" s="5">
        <v>8.59</v>
      </c>
      <c r="J86" s="5">
        <v>9.3770000000000007</v>
      </c>
      <c r="K86" s="1">
        <v>0.35399999999999998</v>
      </c>
      <c r="L86" s="1">
        <v>0.23499999999999999</v>
      </c>
      <c r="M86" s="1">
        <v>1.24</v>
      </c>
      <c r="N86" s="1" t="s">
        <v>907</v>
      </c>
    </row>
    <row r="87" spans="1:14" x14ac:dyDescent="0.15">
      <c r="A87" s="1" t="s">
        <v>1942</v>
      </c>
      <c r="B87" s="1" t="s">
        <v>466</v>
      </c>
      <c r="C87" s="1" t="s">
        <v>2047</v>
      </c>
      <c r="D87" s="1" t="s">
        <v>2066</v>
      </c>
      <c r="E87" s="1" t="s">
        <v>905</v>
      </c>
      <c r="F87" s="5">
        <v>4.0337300000000003</v>
      </c>
      <c r="G87" s="5">
        <v>3.5900300000000001</v>
      </c>
      <c r="H87" s="1" t="s">
        <v>905</v>
      </c>
      <c r="I87" s="5">
        <v>8.5679999999999996</v>
      </c>
      <c r="J87" s="5">
        <v>9.2579999999999991</v>
      </c>
      <c r="K87" s="1">
        <v>0.32300000000000001</v>
      </c>
      <c r="L87" s="1">
        <v>0.26800000000000002</v>
      </c>
      <c r="M87" s="1">
        <v>1.23</v>
      </c>
      <c r="N87" s="1" t="s">
        <v>907</v>
      </c>
    </row>
    <row r="88" spans="1:14" x14ac:dyDescent="0.15">
      <c r="A88" s="1" t="s">
        <v>1943</v>
      </c>
      <c r="B88" s="1" t="s">
        <v>466</v>
      </c>
      <c r="C88" s="1" t="s">
        <v>2048</v>
      </c>
      <c r="D88" s="1" t="s">
        <v>2066</v>
      </c>
      <c r="E88" s="1" t="s">
        <v>905</v>
      </c>
      <c r="F88" s="5">
        <v>3.44685</v>
      </c>
      <c r="G88" s="5">
        <v>3.7888299999999999</v>
      </c>
      <c r="H88" s="1" t="s">
        <v>905</v>
      </c>
      <c r="I88" s="5">
        <v>8.5879999999999992</v>
      </c>
      <c r="J88" s="5">
        <v>9.6199999999999992</v>
      </c>
      <c r="K88" s="1">
        <v>0.25800000000000001</v>
      </c>
      <c r="L88" s="1">
        <v>0.28100000000000003</v>
      </c>
      <c r="M88" s="1">
        <v>1.2</v>
      </c>
      <c r="N88" s="1" t="s">
        <v>907</v>
      </c>
    </row>
    <row r="89" spans="1:14" x14ac:dyDescent="0.15">
      <c r="A89" s="1" t="s">
        <v>1944</v>
      </c>
      <c r="B89" s="1" t="s">
        <v>466</v>
      </c>
      <c r="C89" s="1" t="s">
        <v>2049</v>
      </c>
      <c r="D89" s="1" t="s">
        <v>2066</v>
      </c>
      <c r="E89" s="1" t="s">
        <v>905</v>
      </c>
      <c r="F89" s="5">
        <v>3.4482599999999999</v>
      </c>
      <c r="G89" s="5">
        <v>3.7775400000000001</v>
      </c>
      <c r="H89" s="1" t="s">
        <v>905</v>
      </c>
      <c r="I89" s="5">
        <v>8.5180000000000007</v>
      </c>
      <c r="J89" s="5">
        <v>9.5559999999999992</v>
      </c>
      <c r="K89" s="1">
        <v>0.25900000000000001</v>
      </c>
      <c r="L89" s="1">
        <v>0.28199999999999997</v>
      </c>
      <c r="M89" s="1">
        <v>1.2</v>
      </c>
      <c r="N89" s="1" t="s">
        <v>907</v>
      </c>
    </row>
    <row r="90" spans="1:14" x14ac:dyDescent="0.15">
      <c r="A90" s="1" t="s">
        <v>1945</v>
      </c>
      <c r="B90" s="1" t="s">
        <v>466</v>
      </c>
      <c r="C90" s="1" t="s">
        <v>2050</v>
      </c>
      <c r="D90" s="1" t="s">
        <v>2066</v>
      </c>
      <c r="E90" s="1" t="s">
        <v>905</v>
      </c>
      <c r="F90" s="5">
        <v>3.0275300000000001</v>
      </c>
      <c r="G90" s="5">
        <v>2.8959899999999998</v>
      </c>
      <c r="H90" s="1" t="s">
        <v>905</v>
      </c>
      <c r="I90" s="5">
        <v>8.4949999999999992</v>
      </c>
      <c r="J90" s="5">
        <v>9.8940000000000001</v>
      </c>
      <c r="K90" s="1">
        <v>0.21199999999999999</v>
      </c>
      <c r="L90" s="1">
        <v>0.189</v>
      </c>
      <c r="M90" s="1">
        <v>1</v>
      </c>
      <c r="N90" s="1" t="s">
        <v>907</v>
      </c>
    </row>
    <row r="91" spans="1:14" x14ac:dyDescent="0.15">
      <c r="A91" s="1" t="s">
        <v>1946</v>
      </c>
      <c r="B91" s="1" t="s">
        <v>472</v>
      </c>
      <c r="C91" s="1" t="s">
        <v>2051</v>
      </c>
      <c r="D91" s="1" t="s">
        <v>2066</v>
      </c>
      <c r="E91" s="1" t="s">
        <v>905</v>
      </c>
      <c r="F91" s="5">
        <v>7.4940899999999999</v>
      </c>
      <c r="G91" s="5">
        <v>5.6520200000000003</v>
      </c>
      <c r="H91" s="1" t="s">
        <v>905</v>
      </c>
      <c r="I91" s="5">
        <v>9.3520000000000003</v>
      </c>
      <c r="J91" s="5">
        <v>10.041</v>
      </c>
      <c r="K91" s="1">
        <v>0.65100000000000002</v>
      </c>
      <c r="L91" s="1">
        <v>0.45</v>
      </c>
      <c r="M91" s="1">
        <v>0.82</v>
      </c>
      <c r="N91" s="1" t="s">
        <v>907</v>
      </c>
    </row>
    <row r="92" spans="1:14" x14ac:dyDescent="0.15">
      <c r="A92" s="1" t="s">
        <v>1947</v>
      </c>
      <c r="B92" s="1" t="s">
        <v>472</v>
      </c>
      <c r="C92" s="1" t="s">
        <v>2052</v>
      </c>
      <c r="D92" s="1" t="s">
        <v>2066</v>
      </c>
      <c r="E92" s="1" t="s">
        <v>905</v>
      </c>
      <c r="F92" s="5">
        <v>4.76945</v>
      </c>
      <c r="G92" s="5">
        <v>5.03538</v>
      </c>
      <c r="H92" s="1" t="s">
        <v>905</v>
      </c>
      <c r="I92" s="5">
        <v>9.577</v>
      </c>
      <c r="J92" s="5">
        <v>9.952</v>
      </c>
      <c r="K92" s="1">
        <v>0.374</v>
      </c>
      <c r="L92" s="1">
        <v>0.39500000000000002</v>
      </c>
      <c r="M92" s="1">
        <v>1.02</v>
      </c>
      <c r="N92" s="1" t="s">
        <v>907</v>
      </c>
    </row>
    <row r="93" spans="1:14" x14ac:dyDescent="0.15">
      <c r="A93" s="1" t="s">
        <v>1948</v>
      </c>
      <c r="B93" s="1" t="s">
        <v>472</v>
      </c>
      <c r="C93" s="1" t="s">
        <v>2053</v>
      </c>
      <c r="D93" s="1" t="s">
        <v>2066</v>
      </c>
      <c r="E93" s="1" t="s">
        <v>905</v>
      </c>
      <c r="F93" s="5"/>
      <c r="G93" s="5"/>
      <c r="H93" s="1" t="s">
        <v>905</v>
      </c>
      <c r="I93" s="5"/>
      <c r="J93" s="5"/>
      <c r="M93" s="1">
        <v>1.03</v>
      </c>
      <c r="N93" s="1" t="s">
        <v>907</v>
      </c>
    </row>
    <row r="94" spans="1:14" x14ac:dyDescent="0.15">
      <c r="A94" s="1" t="s">
        <v>1949</v>
      </c>
      <c r="B94" s="1" t="s">
        <v>472</v>
      </c>
      <c r="C94" s="1" t="s">
        <v>2054</v>
      </c>
      <c r="D94" s="1" t="s">
        <v>2066</v>
      </c>
      <c r="E94" s="1" t="s">
        <v>905</v>
      </c>
      <c r="F94" s="5"/>
      <c r="G94" s="5"/>
      <c r="H94" s="1" t="s">
        <v>905</v>
      </c>
      <c r="I94" s="5"/>
      <c r="J94" s="5"/>
      <c r="M94" s="1">
        <v>1.03</v>
      </c>
      <c r="N94" s="1" t="s">
        <v>907</v>
      </c>
    </row>
    <row r="95" spans="1:14" x14ac:dyDescent="0.15">
      <c r="A95" s="1" t="s">
        <v>1950</v>
      </c>
      <c r="B95" s="1" t="s">
        <v>472</v>
      </c>
      <c r="C95" s="1" t="s">
        <v>2055</v>
      </c>
      <c r="D95" s="1" t="s">
        <v>2066</v>
      </c>
      <c r="E95" s="1" t="s">
        <v>905</v>
      </c>
      <c r="F95" s="5">
        <v>7.8788099999999996</v>
      </c>
      <c r="G95" s="5">
        <v>6.14133</v>
      </c>
      <c r="H95" s="1" t="s">
        <v>905</v>
      </c>
      <c r="I95" s="5">
        <v>9.3879999999999999</v>
      </c>
      <c r="J95" s="5">
        <v>10.071999999999999</v>
      </c>
      <c r="K95" s="1">
        <v>0.69</v>
      </c>
      <c r="L95" s="1">
        <v>0.496</v>
      </c>
      <c r="M95" s="1">
        <v>0.85</v>
      </c>
      <c r="N95" s="1" t="s">
        <v>907</v>
      </c>
    </row>
    <row r="96" spans="1:14" x14ac:dyDescent="0.15">
      <c r="A96" s="1" t="s">
        <v>1951</v>
      </c>
      <c r="B96" s="1" t="s">
        <v>472</v>
      </c>
      <c r="C96" s="1" t="s">
        <v>2056</v>
      </c>
      <c r="D96" s="1" t="s">
        <v>2066</v>
      </c>
      <c r="E96" s="1" t="s">
        <v>905</v>
      </c>
      <c r="F96" s="5">
        <v>4.2449000000000003</v>
      </c>
      <c r="G96" s="5">
        <v>4.3695199999999996</v>
      </c>
      <c r="H96" s="1" t="s">
        <v>905</v>
      </c>
      <c r="I96" s="5">
        <v>8.3450000000000006</v>
      </c>
      <c r="J96" s="5">
        <v>8.59</v>
      </c>
      <c r="K96" s="1">
        <v>0.35399999999999998</v>
      </c>
      <c r="L96" s="1">
        <v>0.36899999999999999</v>
      </c>
      <c r="M96" s="1">
        <v>0.71</v>
      </c>
      <c r="N96" s="1" t="s">
        <v>907</v>
      </c>
    </row>
    <row r="97" spans="1:14" x14ac:dyDescent="0.15">
      <c r="A97" s="1" t="s">
        <v>1952</v>
      </c>
      <c r="B97" s="1" t="s">
        <v>472</v>
      </c>
      <c r="C97" s="1" t="s">
        <v>2057</v>
      </c>
      <c r="D97" s="1" t="s">
        <v>2066</v>
      </c>
      <c r="E97" s="1" t="s">
        <v>905</v>
      </c>
      <c r="F97" s="5">
        <v>7.4610599999999998</v>
      </c>
      <c r="G97" s="5">
        <v>4.7824299999999997</v>
      </c>
      <c r="H97" s="1" t="s">
        <v>905</v>
      </c>
      <c r="I97" s="5">
        <v>9.5190000000000001</v>
      </c>
      <c r="J97" s="5">
        <v>10.534000000000001</v>
      </c>
      <c r="K97" s="1">
        <v>0.63700000000000001</v>
      </c>
      <c r="L97" s="1">
        <v>0.35599999999999998</v>
      </c>
      <c r="M97" s="1">
        <v>0.6</v>
      </c>
      <c r="N97" s="1" t="s">
        <v>907</v>
      </c>
    </row>
    <row r="98" spans="1:14" x14ac:dyDescent="0.15">
      <c r="A98" s="1" t="s">
        <v>1953</v>
      </c>
      <c r="B98" s="1" t="s">
        <v>449</v>
      </c>
      <c r="C98" s="1" t="s">
        <v>2058</v>
      </c>
      <c r="D98" s="1" t="s">
        <v>2066</v>
      </c>
      <c r="E98" s="1" t="s">
        <v>905</v>
      </c>
      <c r="F98" s="5">
        <v>4.2161299999999997</v>
      </c>
      <c r="G98" s="5">
        <v>4.5398800000000001</v>
      </c>
      <c r="H98" s="1" t="s">
        <v>905</v>
      </c>
      <c r="I98" s="5">
        <v>9.2889999999999997</v>
      </c>
      <c r="J98" s="5">
        <v>9.8409999999999993</v>
      </c>
      <c r="K98" s="1">
        <v>0.32500000000000001</v>
      </c>
      <c r="L98" s="1">
        <v>0.35</v>
      </c>
      <c r="M98" s="1">
        <v>0.85</v>
      </c>
      <c r="N98" s="1" t="s">
        <v>907</v>
      </c>
    </row>
    <row r="99" spans="1:14" x14ac:dyDescent="0.15">
      <c r="A99" s="1" t="s">
        <v>1954</v>
      </c>
      <c r="B99" s="1" t="s">
        <v>474</v>
      </c>
      <c r="C99" s="1" t="s">
        <v>2059</v>
      </c>
      <c r="D99" s="1" t="s">
        <v>2066</v>
      </c>
      <c r="E99" s="1" t="s">
        <v>905</v>
      </c>
      <c r="F99" s="5">
        <v>5.5899700000000001</v>
      </c>
      <c r="G99" s="5">
        <v>5.6804600000000001</v>
      </c>
      <c r="H99" s="1" t="s">
        <v>905</v>
      </c>
      <c r="I99" s="5">
        <v>8.6219999999999999</v>
      </c>
      <c r="J99" s="5">
        <v>8.98</v>
      </c>
      <c r="K99" s="1">
        <v>0.49399999999999999</v>
      </c>
      <c r="L99" s="1">
        <v>0.495</v>
      </c>
      <c r="M99" s="1">
        <v>1.06</v>
      </c>
      <c r="N99" s="1" t="s">
        <v>906</v>
      </c>
    </row>
    <row r="100" spans="1:14" x14ac:dyDescent="0.15">
      <c r="A100" s="1" t="s">
        <v>1955</v>
      </c>
      <c r="B100" s="1" t="s">
        <v>474</v>
      </c>
      <c r="C100" s="1" t="s">
        <v>2060</v>
      </c>
      <c r="D100" s="1" t="s">
        <v>2066</v>
      </c>
      <c r="E100" s="1" t="s">
        <v>905</v>
      </c>
      <c r="F100" s="5">
        <v>4.8811400000000003</v>
      </c>
      <c r="G100" s="5">
        <v>4.7622200000000001</v>
      </c>
      <c r="H100" s="1" t="s">
        <v>905</v>
      </c>
      <c r="I100" s="5">
        <v>8.4260000000000002</v>
      </c>
      <c r="J100" s="5">
        <v>7.8129999999999997</v>
      </c>
      <c r="K100" s="1">
        <v>0.42399999999999999</v>
      </c>
      <c r="L100" s="1">
        <v>0.44600000000000001</v>
      </c>
      <c r="M100" s="1">
        <v>0.77</v>
      </c>
      <c r="N100" s="1" t="s">
        <v>906</v>
      </c>
    </row>
    <row r="101" spans="1:14" x14ac:dyDescent="0.15">
      <c r="A101" s="1" t="s">
        <v>1956</v>
      </c>
      <c r="B101" s="1" t="s">
        <v>474</v>
      </c>
      <c r="C101" s="1" t="s">
        <v>2061</v>
      </c>
      <c r="D101" s="1" t="s">
        <v>2066</v>
      </c>
      <c r="E101" s="1" t="s">
        <v>905</v>
      </c>
      <c r="F101" s="5">
        <v>4.7259000000000002</v>
      </c>
      <c r="G101" s="5">
        <v>3.2878699999999998</v>
      </c>
      <c r="H101" s="1" t="s">
        <v>905</v>
      </c>
      <c r="I101" s="5">
        <v>8.2249999999999996</v>
      </c>
      <c r="J101" s="5">
        <v>9.2520000000000007</v>
      </c>
      <c r="K101" s="1">
        <v>0.41299999999999998</v>
      </c>
      <c r="L101" s="1">
        <v>0.23599999999999999</v>
      </c>
      <c r="M101" s="1">
        <v>1.18</v>
      </c>
      <c r="N101" s="1" t="s">
        <v>907</v>
      </c>
    </row>
    <row r="102" spans="1:14" x14ac:dyDescent="0.15">
      <c r="A102" s="1" t="s">
        <v>1957</v>
      </c>
      <c r="B102" s="1" t="s">
        <v>474</v>
      </c>
      <c r="C102" s="1" t="s">
        <v>2062</v>
      </c>
      <c r="D102" s="1" t="s">
        <v>2066</v>
      </c>
      <c r="E102" s="1" t="s">
        <v>905</v>
      </c>
      <c r="F102" s="5">
        <v>5.6068100000000003</v>
      </c>
      <c r="G102" s="5">
        <v>4.1552600000000002</v>
      </c>
      <c r="H102" s="1" t="s">
        <v>905</v>
      </c>
      <c r="I102" s="5">
        <v>8.2309999999999999</v>
      </c>
      <c r="J102" s="5">
        <v>9.2609999999999992</v>
      </c>
      <c r="K102" s="1">
        <v>0.51400000000000001</v>
      </c>
      <c r="L102" s="1">
        <v>0.32600000000000001</v>
      </c>
      <c r="M102" s="1">
        <v>0.33</v>
      </c>
      <c r="N102" s="1" t="s">
        <v>907</v>
      </c>
    </row>
    <row r="103" spans="1:14" x14ac:dyDescent="0.15">
      <c r="A103" s="1" t="s">
        <v>1958</v>
      </c>
      <c r="B103" s="1" t="s">
        <v>477</v>
      </c>
      <c r="C103" s="1" t="s">
        <v>2063</v>
      </c>
      <c r="D103" s="1" t="s">
        <v>2066</v>
      </c>
      <c r="E103" s="1" t="s">
        <v>905</v>
      </c>
      <c r="F103" s="5">
        <v>7.3710599999999999</v>
      </c>
      <c r="G103" s="5">
        <v>4.3649399999999998</v>
      </c>
      <c r="H103" s="1" t="s">
        <v>905</v>
      </c>
      <c r="I103" s="5">
        <v>10.185</v>
      </c>
      <c r="J103" s="5">
        <v>11.49</v>
      </c>
      <c r="K103" s="1">
        <v>0.59299999999999997</v>
      </c>
      <c r="L103" s="1">
        <v>0.30099999999999999</v>
      </c>
      <c r="M103" s="1">
        <v>0.83</v>
      </c>
      <c r="N103" s="1" t="s">
        <v>907</v>
      </c>
    </row>
    <row r="104" spans="1:14" x14ac:dyDescent="0.15">
      <c r="A104" s="1" t="s">
        <v>1959</v>
      </c>
      <c r="B104" s="1" t="s">
        <v>477</v>
      </c>
      <c r="C104" s="1" t="s">
        <v>2064</v>
      </c>
      <c r="D104" s="1" t="s">
        <v>2066</v>
      </c>
      <c r="E104" s="1" t="s">
        <v>905</v>
      </c>
      <c r="F104" s="5">
        <v>7.3641800000000002</v>
      </c>
      <c r="G104" s="5"/>
      <c r="H104" s="1" t="s">
        <v>905</v>
      </c>
      <c r="I104" s="5">
        <v>10.180999999999999</v>
      </c>
      <c r="J104" s="5"/>
      <c r="K104" s="1">
        <v>0.59299999999999997</v>
      </c>
      <c r="M104" s="1">
        <v>0.84</v>
      </c>
      <c r="N104" s="1" t="s">
        <v>907</v>
      </c>
    </row>
    <row r="105" spans="1:14" x14ac:dyDescent="0.15">
      <c r="A105" s="1" t="s">
        <v>1960</v>
      </c>
      <c r="B105" s="1" t="s">
        <v>477</v>
      </c>
      <c r="C105" s="1" t="s">
        <v>2065</v>
      </c>
      <c r="D105" s="1" t="s">
        <v>2066</v>
      </c>
      <c r="E105" s="1" t="s">
        <v>905</v>
      </c>
      <c r="F105" s="5">
        <v>7.3825000000000003</v>
      </c>
      <c r="G105" s="5">
        <v>4.36965</v>
      </c>
      <c r="H105" s="1" t="s">
        <v>905</v>
      </c>
      <c r="I105" s="5">
        <v>10.228999999999999</v>
      </c>
      <c r="J105" s="5">
        <v>11.493</v>
      </c>
      <c r="K105" s="1">
        <v>0.59199999999999997</v>
      </c>
      <c r="L105" s="1">
        <v>0.30099999999999999</v>
      </c>
      <c r="N105" s="1" t="s">
        <v>907</v>
      </c>
    </row>
  </sheetData>
  <conditionalFormatting sqref="F2:F105">
    <cfRule type="colorScale" priority="1">
      <colorScale>
        <cfvo type="num" val="2.4498000000000002"/>
        <cfvo type="num" val="3.4876149999999999"/>
        <cfvo type="num" val="9.4250299999999996"/>
        <color rgb="FFFF0000"/>
        <color rgb="FFFFFF00"/>
        <color rgb="FF00FF00"/>
      </colorScale>
    </cfRule>
  </conditionalFormatting>
  <conditionalFormatting sqref="G2:G105">
    <cfRule type="colorScale" priority="2">
      <colorScale>
        <cfvo type="num" val="2.72824"/>
        <cfvo type="num" val="1.7872549999999998"/>
        <cfvo type="num" val="6.3027499999999996"/>
        <color rgb="FFFF0000"/>
        <color rgb="FFFFFF00"/>
        <color rgb="FF00FF00"/>
      </colorScale>
    </cfRule>
  </conditionalFormatting>
  <conditionalFormatting sqref="I2:I105">
    <cfRule type="colorScale" priority="3">
      <colorScale>
        <cfvo type="num" val="7.4569999999999999"/>
        <cfvo type="num" val="1.5450000000000004"/>
        <cfvo type="num" val="10.547000000000001"/>
        <color rgb="FF00FF00"/>
        <color rgb="FFFFFF00"/>
        <color rgb="FFFF0000"/>
      </colorScale>
    </cfRule>
  </conditionalFormatting>
  <conditionalFormatting sqref="J2:J105">
    <cfRule type="colorScale" priority="4">
      <colorScale>
        <cfvo type="num" val="7.8129999999999997"/>
        <cfvo type="num" val="2.6270000000000002"/>
        <cfvo type="num" val="13.067"/>
        <color rgb="FF00FF00"/>
        <color rgb="FFFFFF00"/>
        <color rgb="FFFF0000"/>
      </colorScale>
    </cfRule>
  </conditionalFormatting>
  <conditionalFormatting sqref="K2:K105">
    <cfRule type="colorScale" priority="5">
      <colorScale>
        <cfvo type="num" val="0.13900000000000001"/>
        <cfvo type="num" val="0.311"/>
        <cfvo type="num" val="0.76100000000000001"/>
        <color rgb="FFFF0000"/>
        <color rgb="FFFFFF00"/>
        <color rgb="FF00FF00"/>
      </colorScale>
    </cfRule>
  </conditionalFormatting>
  <conditionalFormatting sqref="L2:L105">
    <cfRule type="colorScale" priority="6">
      <colorScale>
        <cfvo type="num" val="0.188"/>
        <cfvo type="num" val="0.17250000000000001"/>
        <cfvo type="num" val="0.53300000000000003"/>
        <color rgb="FFFF0000"/>
        <color rgb="FFFFFF00"/>
        <color rgb="FF00FF00"/>
      </colorScale>
    </cfRule>
  </conditionalFormatting>
  <conditionalFormatting sqref="M2:M105">
    <cfRule type="colorScale" priority="7">
      <colorScale>
        <cfvo type="num" val="0.28999999999999998"/>
        <cfvo type="num" val="0.48499999999999999"/>
        <cfvo type="num" val="1.2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15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3.66406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2067</v>
      </c>
      <c r="B2" s="3" t="s">
        <v>438</v>
      </c>
      <c r="C2" s="3" t="s">
        <v>2221</v>
      </c>
      <c r="D2" s="3" t="s">
        <v>2371</v>
      </c>
      <c r="E2" s="3" t="s">
        <v>905</v>
      </c>
      <c r="F2" s="4"/>
      <c r="G2" s="4"/>
      <c r="H2" s="3" t="s">
        <v>905</v>
      </c>
      <c r="I2" s="4"/>
      <c r="J2" s="4"/>
      <c r="M2" s="3">
        <v>0.38</v>
      </c>
      <c r="N2" s="3" t="s">
        <v>1724</v>
      </c>
    </row>
    <row r="3" spans="1:14" x14ac:dyDescent="0.15">
      <c r="A3" s="1" t="s">
        <v>2068</v>
      </c>
      <c r="B3" s="1" t="s">
        <v>439</v>
      </c>
      <c r="C3" s="1" t="s">
        <v>2222</v>
      </c>
      <c r="D3" s="1" t="s">
        <v>2371</v>
      </c>
      <c r="E3" s="1" t="s">
        <v>905</v>
      </c>
      <c r="F3" s="5">
        <v>0.42892000000000002</v>
      </c>
      <c r="G3" s="5">
        <v>3.2719900000000002</v>
      </c>
      <c r="H3" s="1" t="s">
        <v>905</v>
      </c>
      <c r="I3" s="5">
        <v>4.4660000000000002</v>
      </c>
      <c r="J3" s="5">
        <v>4.9329999999999998</v>
      </c>
      <c r="K3" s="1">
        <v>-0.22800000000000001</v>
      </c>
      <c r="L3" s="1">
        <v>0.378</v>
      </c>
      <c r="M3" s="1">
        <v>0.56000000000000005</v>
      </c>
      <c r="N3" s="1" t="s">
        <v>1724</v>
      </c>
    </row>
    <row r="4" spans="1:14" x14ac:dyDescent="0.15">
      <c r="A4" s="1" t="s">
        <v>2069</v>
      </c>
      <c r="B4" s="1" t="s">
        <v>1109</v>
      </c>
      <c r="C4" s="1" t="s">
        <v>2223</v>
      </c>
      <c r="D4" s="1" t="s">
        <v>2371</v>
      </c>
      <c r="E4" s="1" t="s">
        <v>905</v>
      </c>
      <c r="F4" s="5">
        <v>-4.79176</v>
      </c>
      <c r="G4" s="5">
        <v>0.26637</v>
      </c>
      <c r="H4" s="1" t="s">
        <v>905</v>
      </c>
      <c r="I4" s="5">
        <v>6.5250000000000004</v>
      </c>
      <c r="J4" s="5">
        <v>6.11</v>
      </c>
      <c r="K4" s="1">
        <v>-0.96299999999999997</v>
      </c>
      <c r="L4" s="1">
        <v>-0.16800000000000001</v>
      </c>
      <c r="M4" s="1">
        <v>0.79</v>
      </c>
    </row>
    <row r="5" spans="1:14" x14ac:dyDescent="0.15">
      <c r="A5" s="1" t="s">
        <v>2070</v>
      </c>
      <c r="B5" s="1" t="s">
        <v>440</v>
      </c>
      <c r="C5" s="1" t="s">
        <v>2224</v>
      </c>
      <c r="D5" s="1" t="s">
        <v>2371</v>
      </c>
      <c r="E5" s="1" t="s">
        <v>905</v>
      </c>
      <c r="F5" s="5">
        <v>-3.7107199999999998</v>
      </c>
      <c r="G5" s="5">
        <v>1.07</v>
      </c>
      <c r="H5" s="1" t="s">
        <v>905</v>
      </c>
      <c r="I5" s="5">
        <v>6.2359999999999998</v>
      </c>
      <c r="J5" s="5">
        <v>6.4619999999999997</v>
      </c>
      <c r="K5" s="1">
        <v>-0.82899999999999996</v>
      </c>
      <c r="L5" s="1">
        <v>-3.1E-2</v>
      </c>
      <c r="M5" s="1">
        <v>0.56999999999999995</v>
      </c>
      <c r="N5" s="1" t="s">
        <v>1724</v>
      </c>
    </row>
    <row r="6" spans="1:14" x14ac:dyDescent="0.15">
      <c r="A6" s="1" t="s">
        <v>2071</v>
      </c>
      <c r="B6" s="1" t="s">
        <v>440</v>
      </c>
      <c r="C6" s="1" t="s">
        <v>2225</v>
      </c>
      <c r="D6" s="1" t="s">
        <v>2371</v>
      </c>
      <c r="E6" s="1" t="s">
        <v>905</v>
      </c>
      <c r="F6" s="5">
        <v>-4.6886200000000002</v>
      </c>
      <c r="G6" s="5">
        <v>0.45239000000000001</v>
      </c>
      <c r="H6" s="1" t="s">
        <v>905</v>
      </c>
      <c r="I6" s="5">
        <v>6.3410000000000002</v>
      </c>
      <c r="J6" s="5">
        <v>6.117</v>
      </c>
      <c r="K6" s="1">
        <v>-0.97699999999999998</v>
      </c>
      <c r="L6" s="1">
        <v>-0.13700000000000001</v>
      </c>
      <c r="M6" s="1">
        <v>0.57999999999999996</v>
      </c>
      <c r="N6" s="1" t="s">
        <v>1724</v>
      </c>
    </row>
    <row r="7" spans="1:14" x14ac:dyDescent="0.15">
      <c r="A7" s="1" t="s">
        <v>2072</v>
      </c>
      <c r="B7" s="1" t="s">
        <v>442</v>
      </c>
      <c r="C7" s="1" t="s">
        <v>2226</v>
      </c>
      <c r="D7" s="1" t="s">
        <v>2371</v>
      </c>
      <c r="E7" s="1" t="s">
        <v>905</v>
      </c>
      <c r="F7" s="5"/>
      <c r="G7" s="5"/>
      <c r="H7" s="1" t="s">
        <v>905</v>
      </c>
      <c r="I7" s="5"/>
      <c r="J7" s="5"/>
      <c r="N7" s="1" t="s">
        <v>1724</v>
      </c>
    </row>
    <row r="8" spans="1:14" x14ac:dyDescent="0.15">
      <c r="A8" s="1" t="s">
        <v>2073</v>
      </c>
      <c r="B8" s="1" t="s">
        <v>442</v>
      </c>
      <c r="C8" s="1" t="s">
        <v>2227</v>
      </c>
      <c r="D8" s="1" t="s">
        <v>2371</v>
      </c>
      <c r="E8" s="1" t="s">
        <v>905</v>
      </c>
      <c r="F8" s="5">
        <v>-4.9932299999999996</v>
      </c>
      <c r="G8" s="5">
        <v>0.11121</v>
      </c>
      <c r="H8" s="1" t="s">
        <v>905</v>
      </c>
      <c r="I8" s="5">
        <v>5.9859999999999998</v>
      </c>
      <c r="J8" s="5">
        <v>5.8049999999999997</v>
      </c>
      <c r="K8" s="1">
        <v>-1.095</v>
      </c>
      <c r="L8" s="1">
        <v>-0.20699999999999999</v>
      </c>
      <c r="M8" s="1">
        <v>0.66</v>
      </c>
      <c r="N8" s="1" t="s">
        <v>1724</v>
      </c>
    </row>
    <row r="9" spans="1:14" x14ac:dyDescent="0.15">
      <c r="A9" s="1" t="s">
        <v>2074</v>
      </c>
      <c r="B9" s="1" t="s">
        <v>441</v>
      </c>
      <c r="C9" s="1" t="s">
        <v>2228</v>
      </c>
      <c r="D9" s="1" t="s">
        <v>2371</v>
      </c>
      <c r="E9" s="1" t="s">
        <v>905</v>
      </c>
      <c r="F9" s="5">
        <v>-4.8652300000000004</v>
      </c>
      <c r="G9" s="5">
        <v>0.21745999999999999</v>
      </c>
      <c r="H9" s="1" t="s">
        <v>905</v>
      </c>
      <c r="I9" s="5">
        <v>5.8449999999999998</v>
      </c>
      <c r="J9" s="5">
        <v>5.81</v>
      </c>
      <c r="K9" s="1">
        <v>-1.1000000000000001</v>
      </c>
      <c r="L9" s="1">
        <v>-0.188</v>
      </c>
      <c r="M9" s="1">
        <v>0.49</v>
      </c>
      <c r="N9" s="1" t="s">
        <v>1724</v>
      </c>
    </row>
    <row r="10" spans="1:14" x14ac:dyDescent="0.15">
      <c r="A10" s="1" t="s">
        <v>2075</v>
      </c>
      <c r="B10" s="1" t="s">
        <v>441</v>
      </c>
      <c r="C10" s="1" t="s">
        <v>2229</v>
      </c>
      <c r="D10" s="1" t="s">
        <v>2371</v>
      </c>
      <c r="E10" s="1" t="s">
        <v>905</v>
      </c>
      <c r="F10" s="5">
        <v>-4.8344699999999996</v>
      </c>
      <c r="G10" s="5">
        <v>0.23282</v>
      </c>
      <c r="H10" s="1" t="s">
        <v>905</v>
      </c>
      <c r="I10" s="5">
        <v>5.694</v>
      </c>
      <c r="J10" s="5">
        <v>5.7160000000000002</v>
      </c>
      <c r="K10" s="1">
        <v>-1.1259999999999999</v>
      </c>
      <c r="L10" s="1">
        <v>-0.189</v>
      </c>
      <c r="M10" s="1">
        <v>0.56000000000000005</v>
      </c>
      <c r="N10" s="1" t="s">
        <v>1724</v>
      </c>
    </row>
    <row r="11" spans="1:14" x14ac:dyDescent="0.15">
      <c r="A11" s="1" t="s">
        <v>2076</v>
      </c>
      <c r="B11" s="1" t="s">
        <v>442</v>
      </c>
      <c r="C11" s="1" t="s">
        <v>2230</v>
      </c>
      <c r="D11" s="1" t="s">
        <v>2371</v>
      </c>
      <c r="E11" s="1" t="s">
        <v>905</v>
      </c>
      <c r="F11" s="5">
        <v>-4.8280200000000004</v>
      </c>
      <c r="G11" s="5">
        <v>-0.29026999999999997</v>
      </c>
      <c r="H11" s="1" t="s">
        <v>905</v>
      </c>
      <c r="I11" s="5">
        <v>5.7549999999999999</v>
      </c>
      <c r="J11" s="5">
        <v>5.63</v>
      </c>
      <c r="K11" s="1">
        <v>-1.1120000000000001</v>
      </c>
      <c r="L11" s="1">
        <v>-0.28699999999999998</v>
      </c>
      <c r="M11" s="1">
        <v>1.07</v>
      </c>
      <c r="N11" s="1" t="s">
        <v>1724</v>
      </c>
    </row>
    <row r="12" spans="1:14" x14ac:dyDescent="0.15">
      <c r="A12" s="1" t="s">
        <v>2077</v>
      </c>
      <c r="B12" s="1" t="s">
        <v>442</v>
      </c>
      <c r="C12" s="1" t="s">
        <v>2231</v>
      </c>
      <c r="D12" s="1" t="s">
        <v>2371</v>
      </c>
      <c r="E12" s="1" t="s">
        <v>905</v>
      </c>
      <c r="F12" s="5"/>
      <c r="G12" s="5"/>
      <c r="H12" s="1" t="s">
        <v>905</v>
      </c>
      <c r="I12" s="5"/>
      <c r="J12" s="5"/>
      <c r="M12" s="1">
        <v>1.07</v>
      </c>
      <c r="N12" s="1" t="s">
        <v>1724</v>
      </c>
    </row>
    <row r="13" spans="1:14" x14ac:dyDescent="0.15">
      <c r="A13" s="1" t="s">
        <v>2078</v>
      </c>
      <c r="B13" s="1" t="s">
        <v>442</v>
      </c>
      <c r="C13" s="1" t="s">
        <v>2232</v>
      </c>
      <c r="D13" s="1" t="s">
        <v>2371</v>
      </c>
      <c r="E13" s="1" t="s">
        <v>905</v>
      </c>
      <c r="F13" s="5"/>
      <c r="G13" s="5"/>
      <c r="H13" s="1" t="s">
        <v>905</v>
      </c>
      <c r="I13" s="5"/>
      <c r="J13" s="5"/>
      <c r="M13" s="1">
        <v>0.51</v>
      </c>
      <c r="N13" s="1" t="s">
        <v>1724</v>
      </c>
    </row>
    <row r="14" spans="1:14" x14ac:dyDescent="0.15">
      <c r="A14" s="1" t="s">
        <v>2079</v>
      </c>
      <c r="B14" s="1" t="s">
        <v>444</v>
      </c>
      <c r="C14" s="1" t="s">
        <v>2233</v>
      </c>
      <c r="D14" s="1" t="s">
        <v>2371</v>
      </c>
      <c r="E14" s="1" t="s">
        <v>905</v>
      </c>
      <c r="F14" s="5">
        <v>-4.5791700000000004</v>
      </c>
      <c r="G14" s="5">
        <v>0.18348</v>
      </c>
      <c r="H14" s="1" t="s">
        <v>905</v>
      </c>
      <c r="I14" s="5">
        <v>5.665</v>
      </c>
      <c r="J14" s="5">
        <v>5.5880000000000001</v>
      </c>
      <c r="K14" s="1">
        <v>-1.085</v>
      </c>
      <c r="L14" s="1">
        <v>-0.20399999999999999</v>
      </c>
      <c r="M14" s="1">
        <v>0.72</v>
      </c>
      <c r="N14" s="1" t="s">
        <v>1724</v>
      </c>
    </row>
    <row r="15" spans="1:14" x14ac:dyDescent="0.15">
      <c r="A15" s="1" t="s">
        <v>2080</v>
      </c>
      <c r="B15" s="1" t="s">
        <v>444</v>
      </c>
      <c r="C15" s="1" t="s">
        <v>2234</v>
      </c>
      <c r="D15" s="1" t="s">
        <v>2371</v>
      </c>
      <c r="E15" s="1" t="s">
        <v>905</v>
      </c>
      <c r="F15" s="5">
        <v>-4.6765299999999996</v>
      </c>
      <c r="G15" s="5">
        <v>0.1171</v>
      </c>
      <c r="H15" s="1" t="s">
        <v>905</v>
      </c>
      <c r="I15" s="5">
        <v>5.66</v>
      </c>
      <c r="J15" s="5">
        <v>5.5880000000000001</v>
      </c>
      <c r="K15" s="1">
        <v>-1.1040000000000001</v>
      </c>
      <c r="L15" s="1">
        <v>-0.216</v>
      </c>
      <c r="M15" s="1">
        <v>0.91</v>
      </c>
      <c r="N15" s="1" t="s">
        <v>1724</v>
      </c>
    </row>
    <row r="16" spans="1:14" x14ac:dyDescent="0.15">
      <c r="A16" s="1" t="s">
        <v>2081</v>
      </c>
      <c r="B16" s="1" t="s">
        <v>444</v>
      </c>
      <c r="C16" s="1" t="s">
        <v>2235</v>
      </c>
      <c r="D16" s="1" t="s">
        <v>2371</v>
      </c>
      <c r="E16" s="1" t="s">
        <v>905</v>
      </c>
      <c r="F16" s="5">
        <v>-4.48691</v>
      </c>
      <c r="G16" s="5"/>
      <c r="H16" s="1" t="s">
        <v>905</v>
      </c>
      <c r="I16" s="5">
        <v>5.4539999999999997</v>
      </c>
      <c r="J16" s="5"/>
      <c r="K16" s="1">
        <v>-1.1120000000000001</v>
      </c>
      <c r="M16" s="1">
        <v>1.1200000000000001</v>
      </c>
      <c r="N16" s="1" t="s">
        <v>1724</v>
      </c>
    </row>
    <row r="17" spans="1:14" x14ac:dyDescent="0.15">
      <c r="A17" s="1" t="s">
        <v>2082</v>
      </c>
      <c r="B17" s="1" t="s">
        <v>444</v>
      </c>
      <c r="C17" s="1" t="s">
        <v>2236</v>
      </c>
      <c r="D17" s="1" t="s">
        <v>2371</v>
      </c>
      <c r="E17" s="1" t="s">
        <v>905</v>
      </c>
      <c r="F17" s="5">
        <v>-4.5741800000000001</v>
      </c>
      <c r="G17" s="5"/>
      <c r="H17" s="1" t="s">
        <v>905</v>
      </c>
      <c r="I17" s="5">
        <v>5.4480000000000004</v>
      </c>
      <c r="J17" s="5"/>
      <c r="K17" s="1">
        <v>-1.129</v>
      </c>
      <c r="M17" s="1">
        <v>0.99</v>
      </c>
      <c r="N17" s="1" t="s">
        <v>1724</v>
      </c>
    </row>
    <row r="18" spans="1:14" x14ac:dyDescent="0.15">
      <c r="A18" s="1" t="s">
        <v>2083</v>
      </c>
      <c r="B18" s="1" t="s">
        <v>444</v>
      </c>
      <c r="C18" s="1" t="s">
        <v>2237</v>
      </c>
      <c r="D18" s="1" t="s">
        <v>2371</v>
      </c>
      <c r="E18" s="1" t="s">
        <v>905</v>
      </c>
      <c r="F18" s="5">
        <v>-4.5543199999999997</v>
      </c>
      <c r="G18" s="5">
        <v>0.11466</v>
      </c>
      <c r="H18" s="1" t="s">
        <v>905</v>
      </c>
      <c r="I18" s="5">
        <v>5.5330000000000004</v>
      </c>
      <c r="J18" s="5">
        <v>5.6909999999999998</v>
      </c>
      <c r="K18" s="1">
        <v>-1.1080000000000001</v>
      </c>
      <c r="L18" s="1">
        <v>-0.21099999999999999</v>
      </c>
      <c r="M18" s="1">
        <v>0.7</v>
      </c>
      <c r="N18" s="1" t="s">
        <v>1724</v>
      </c>
    </row>
    <row r="19" spans="1:14" x14ac:dyDescent="0.15">
      <c r="A19" s="1" t="s">
        <v>2084</v>
      </c>
      <c r="B19" s="1" t="s">
        <v>444</v>
      </c>
      <c r="C19" s="1" t="s">
        <v>2238</v>
      </c>
      <c r="D19" s="1" t="s">
        <v>2371</v>
      </c>
      <c r="E19" s="1" t="s">
        <v>905</v>
      </c>
      <c r="F19" s="5">
        <v>-4.6358699999999997</v>
      </c>
      <c r="G19" s="5">
        <v>5.7939999999999998E-2</v>
      </c>
      <c r="H19" s="1" t="s">
        <v>905</v>
      </c>
      <c r="I19" s="5">
        <v>5.5270000000000001</v>
      </c>
      <c r="J19" s="5">
        <v>5.6909999999999998</v>
      </c>
      <c r="K19" s="1">
        <v>-1.1240000000000001</v>
      </c>
      <c r="L19" s="1">
        <v>-0.221</v>
      </c>
      <c r="M19" s="1">
        <v>0.88</v>
      </c>
      <c r="N19" s="1" t="s">
        <v>1724</v>
      </c>
    </row>
    <row r="20" spans="1:14" x14ac:dyDescent="0.15">
      <c r="A20" s="1" t="s">
        <v>2085</v>
      </c>
      <c r="B20" s="1" t="s">
        <v>444</v>
      </c>
      <c r="C20" s="1" t="s">
        <v>2239</v>
      </c>
      <c r="D20" s="1" t="s">
        <v>2371</v>
      </c>
      <c r="E20" s="1" t="s">
        <v>905</v>
      </c>
      <c r="F20" s="5"/>
      <c r="G20" s="5"/>
      <c r="H20" s="1" t="s">
        <v>905</v>
      </c>
      <c r="I20" s="5"/>
      <c r="J20" s="5"/>
      <c r="M20" s="1">
        <v>0.74</v>
      </c>
      <c r="N20" s="1" t="s">
        <v>1724</v>
      </c>
    </row>
    <row r="21" spans="1:14" x14ac:dyDescent="0.15">
      <c r="A21" s="1" t="s">
        <v>2086</v>
      </c>
      <c r="B21" s="1" t="s">
        <v>444</v>
      </c>
      <c r="C21" s="1" t="s">
        <v>2240</v>
      </c>
      <c r="D21" s="1" t="s">
        <v>2371</v>
      </c>
      <c r="E21" s="1" t="s">
        <v>905</v>
      </c>
      <c r="F21" s="5"/>
      <c r="G21" s="5"/>
      <c r="H21" s="1" t="s">
        <v>905</v>
      </c>
      <c r="I21" s="5"/>
      <c r="J21" s="5"/>
      <c r="M21" s="1">
        <v>1.03</v>
      </c>
      <c r="N21" s="1" t="s">
        <v>1724</v>
      </c>
    </row>
    <row r="22" spans="1:14" x14ac:dyDescent="0.15">
      <c r="A22" s="1" t="s">
        <v>2087</v>
      </c>
      <c r="B22" s="1" t="s">
        <v>444</v>
      </c>
      <c r="C22" s="1" t="s">
        <v>2241</v>
      </c>
      <c r="D22" s="1" t="s">
        <v>2371</v>
      </c>
      <c r="E22" s="1" t="s">
        <v>905</v>
      </c>
      <c r="F22" s="5">
        <v>-4.9449399999999999</v>
      </c>
      <c r="G22" s="5">
        <v>-0.29664000000000001</v>
      </c>
      <c r="H22" s="1" t="s">
        <v>905</v>
      </c>
      <c r="I22" s="5">
        <v>5.867</v>
      </c>
      <c r="J22" s="5">
        <v>5.7270000000000003</v>
      </c>
      <c r="K22" s="1">
        <v>-1.1140000000000001</v>
      </c>
      <c r="L22" s="1">
        <v>-0.28199999999999997</v>
      </c>
      <c r="M22" s="1">
        <v>0.95</v>
      </c>
      <c r="N22" s="1" t="s">
        <v>1724</v>
      </c>
    </row>
    <row r="23" spans="1:14" x14ac:dyDescent="0.15">
      <c r="A23" s="1" t="s">
        <v>2088</v>
      </c>
      <c r="B23" s="1" t="s">
        <v>444</v>
      </c>
      <c r="C23" s="1" t="s">
        <v>2242</v>
      </c>
      <c r="D23" s="1" t="s">
        <v>2371</v>
      </c>
      <c r="E23" s="1" t="s">
        <v>905</v>
      </c>
      <c r="F23" s="5">
        <v>-5.0532300000000001</v>
      </c>
      <c r="G23" s="5">
        <v>-0.36825999999999998</v>
      </c>
      <c r="H23" s="1" t="s">
        <v>905</v>
      </c>
      <c r="I23" s="5">
        <v>5.8550000000000004</v>
      </c>
      <c r="J23" s="5">
        <v>5.7229999999999999</v>
      </c>
      <c r="K23" s="1">
        <v>-1.135</v>
      </c>
      <c r="L23" s="1">
        <v>-0.29499999999999998</v>
      </c>
      <c r="M23" s="1">
        <v>1.19</v>
      </c>
      <c r="N23" s="1" t="s">
        <v>1724</v>
      </c>
    </row>
    <row r="24" spans="1:14" x14ac:dyDescent="0.15">
      <c r="A24" s="1" t="s">
        <v>2089</v>
      </c>
      <c r="B24" s="1" t="s">
        <v>446</v>
      </c>
      <c r="C24" s="1" t="s">
        <v>2243</v>
      </c>
      <c r="D24" s="1" t="s">
        <v>2371</v>
      </c>
      <c r="E24" s="1" t="s">
        <v>905</v>
      </c>
      <c r="F24" s="5">
        <v>-4.4095700000000004</v>
      </c>
      <c r="G24" s="5">
        <v>0.41560000000000002</v>
      </c>
      <c r="H24" s="1" t="s">
        <v>905</v>
      </c>
      <c r="I24" s="5">
        <v>6.4960000000000004</v>
      </c>
      <c r="J24" s="5">
        <v>6.0449999999999999</v>
      </c>
      <c r="K24" s="1">
        <v>-0.91200000000000003</v>
      </c>
      <c r="L24" s="1">
        <v>-0.14599999999999999</v>
      </c>
      <c r="M24" s="1">
        <v>0.89</v>
      </c>
      <c r="N24" s="1" t="s">
        <v>1724</v>
      </c>
    </row>
    <row r="25" spans="1:14" x14ac:dyDescent="0.15">
      <c r="A25" s="1" t="s">
        <v>2090</v>
      </c>
      <c r="B25" s="1" t="s">
        <v>446</v>
      </c>
      <c r="C25" s="1" t="s">
        <v>2244</v>
      </c>
      <c r="D25" s="1" t="s">
        <v>2371</v>
      </c>
      <c r="E25" s="1" t="s">
        <v>905</v>
      </c>
      <c r="F25" s="5">
        <v>-3.5632000000000001</v>
      </c>
      <c r="G25" s="5"/>
      <c r="H25" s="1" t="s">
        <v>905</v>
      </c>
      <c r="I25" s="5">
        <v>6.5030000000000001</v>
      </c>
      <c r="J25" s="5"/>
      <c r="K25" s="1">
        <v>-0.77300000000000002</v>
      </c>
      <c r="M25" s="1">
        <v>0.4</v>
      </c>
      <c r="N25" s="1" t="s">
        <v>1724</v>
      </c>
    </row>
    <row r="26" spans="1:14" x14ac:dyDescent="0.15">
      <c r="A26" s="1" t="s">
        <v>2091</v>
      </c>
      <c r="B26" s="1" t="s">
        <v>446</v>
      </c>
      <c r="C26" s="1" t="s">
        <v>2245</v>
      </c>
      <c r="D26" s="1" t="s">
        <v>2371</v>
      </c>
      <c r="E26" s="1" t="s">
        <v>905</v>
      </c>
      <c r="F26" s="5">
        <v>-3.8240500000000002</v>
      </c>
      <c r="G26" s="5"/>
      <c r="H26" s="1" t="s">
        <v>905</v>
      </c>
      <c r="I26" s="5">
        <v>6.524</v>
      </c>
      <c r="J26" s="5"/>
      <c r="K26" s="1">
        <v>-0.81200000000000006</v>
      </c>
      <c r="M26" s="1">
        <v>0.4</v>
      </c>
      <c r="N26" s="1" t="s">
        <v>1724</v>
      </c>
    </row>
    <row r="27" spans="1:14" x14ac:dyDescent="0.15">
      <c r="A27" s="1" t="s">
        <v>2092</v>
      </c>
      <c r="B27" s="1" t="s">
        <v>446</v>
      </c>
      <c r="C27" s="1" t="s">
        <v>2246</v>
      </c>
      <c r="D27" s="1" t="s">
        <v>2371</v>
      </c>
      <c r="E27" s="1" t="s">
        <v>905</v>
      </c>
      <c r="F27" s="5">
        <v>-4.4967600000000001</v>
      </c>
      <c r="G27" s="5">
        <v>0.30027999999999999</v>
      </c>
      <c r="H27" s="1" t="s">
        <v>905</v>
      </c>
      <c r="I27" s="5">
        <v>6.4729999999999999</v>
      </c>
      <c r="J27" s="5">
        <v>6.0209999999999999</v>
      </c>
      <c r="K27" s="1">
        <v>-0.92900000000000005</v>
      </c>
      <c r="L27" s="1">
        <v>-0.16600000000000001</v>
      </c>
      <c r="M27" s="1">
        <v>0.99</v>
      </c>
      <c r="N27" s="1" t="s">
        <v>1724</v>
      </c>
    </row>
    <row r="28" spans="1:14" x14ac:dyDescent="0.15">
      <c r="A28" s="1" t="s">
        <v>2093</v>
      </c>
      <c r="B28" s="1" t="s">
        <v>446</v>
      </c>
      <c r="C28" s="1" t="s">
        <v>2247</v>
      </c>
      <c r="D28" s="1" t="s">
        <v>2371</v>
      </c>
      <c r="E28" s="1" t="s">
        <v>905</v>
      </c>
      <c r="F28" s="5">
        <v>-4.4501999999999997</v>
      </c>
      <c r="G28" s="5"/>
      <c r="H28" s="1" t="s">
        <v>905</v>
      </c>
      <c r="I28" s="5">
        <v>6.4459999999999997</v>
      </c>
      <c r="J28" s="5"/>
      <c r="K28" s="1">
        <v>-0.92600000000000005</v>
      </c>
      <c r="M28" s="1">
        <v>0.85</v>
      </c>
      <c r="N28" s="1" t="s">
        <v>1724</v>
      </c>
    </row>
    <row r="29" spans="1:14" x14ac:dyDescent="0.15">
      <c r="A29" s="1" t="s">
        <v>2094</v>
      </c>
      <c r="B29" s="1" t="s">
        <v>2217</v>
      </c>
      <c r="C29" s="1" t="s">
        <v>2248</v>
      </c>
      <c r="D29" s="1" t="s">
        <v>2371</v>
      </c>
      <c r="E29" s="1" t="s">
        <v>905</v>
      </c>
      <c r="F29" s="5">
        <v>-3.0605899999999999</v>
      </c>
      <c r="G29" s="5">
        <v>0.93159000000000003</v>
      </c>
      <c r="H29" s="1" t="s">
        <v>905</v>
      </c>
      <c r="I29" s="5">
        <v>4.8019999999999996</v>
      </c>
      <c r="J29" s="5">
        <v>4.7190000000000003</v>
      </c>
      <c r="K29" s="1">
        <v>-0.95499999999999996</v>
      </c>
      <c r="L29" s="1">
        <v>-9.1999999999999998E-2</v>
      </c>
      <c r="N29" s="1" t="s">
        <v>1724</v>
      </c>
    </row>
    <row r="30" spans="1:14" x14ac:dyDescent="0.15">
      <c r="A30" s="1" t="s">
        <v>2095</v>
      </c>
      <c r="B30" s="1" t="s">
        <v>447</v>
      </c>
      <c r="C30" s="1" t="s">
        <v>2249</v>
      </c>
      <c r="D30" s="1" t="s">
        <v>2371</v>
      </c>
      <c r="E30" s="1" t="s">
        <v>905</v>
      </c>
      <c r="F30" s="5">
        <v>-4.7885600000000004</v>
      </c>
      <c r="G30" s="5">
        <v>9.0469999999999995E-2</v>
      </c>
      <c r="H30" s="1" t="s">
        <v>905</v>
      </c>
      <c r="I30" s="5">
        <v>6</v>
      </c>
      <c r="J30" s="5">
        <v>5.8140000000000001</v>
      </c>
      <c r="K30" s="1">
        <v>-1.0529999999999999</v>
      </c>
      <c r="L30" s="1">
        <v>-0.20899999999999999</v>
      </c>
      <c r="M30" s="1">
        <v>0.63</v>
      </c>
      <c r="N30" s="1" t="s">
        <v>1724</v>
      </c>
    </row>
    <row r="31" spans="1:14" x14ac:dyDescent="0.15">
      <c r="A31" s="1" t="s">
        <v>2096</v>
      </c>
      <c r="B31" s="1" t="s">
        <v>448</v>
      </c>
      <c r="C31" s="1" t="s">
        <v>2250</v>
      </c>
      <c r="D31" s="1" t="s">
        <v>2371</v>
      </c>
      <c r="E31" s="1" t="s">
        <v>905</v>
      </c>
      <c r="F31" s="5">
        <v>-4.0675699999999999</v>
      </c>
      <c r="G31" s="5">
        <v>0.82242000000000004</v>
      </c>
      <c r="H31" s="1" t="s">
        <v>905</v>
      </c>
      <c r="I31" s="5">
        <v>5.9050000000000002</v>
      </c>
      <c r="J31" s="5">
        <v>5.8369999999999997</v>
      </c>
      <c r="K31" s="1">
        <v>-0.94299999999999995</v>
      </c>
      <c r="L31" s="1">
        <v>-8.3000000000000004E-2</v>
      </c>
      <c r="M31" s="1">
        <v>0.76</v>
      </c>
      <c r="N31" s="1" t="s">
        <v>1724</v>
      </c>
    </row>
    <row r="32" spans="1:14" x14ac:dyDescent="0.15">
      <c r="A32" s="1" t="s">
        <v>2097</v>
      </c>
      <c r="B32" s="1" t="s">
        <v>448</v>
      </c>
      <c r="C32" s="1" t="s">
        <v>2251</v>
      </c>
      <c r="D32" s="1" t="s">
        <v>2371</v>
      </c>
      <c r="E32" s="1" t="s">
        <v>905</v>
      </c>
      <c r="F32" s="5">
        <v>-4.1565700000000003</v>
      </c>
      <c r="G32" s="5">
        <v>0.72818000000000005</v>
      </c>
      <c r="H32" s="1" t="s">
        <v>905</v>
      </c>
      <c r="I32" s="5">
        <v>5.907</v>
      </c>
      <c r="J32" s="5">
        <v>5.8380000000000001</v>
      </c>
      <c r="K32" s="1">
        <v>-0.95899999999999996</v>
      </c>
      <c r="L32" s="1">
        <v>-9.9000000000000005E-2</v>
      </c>
      <c r="M32" s="1">
        <v>0.85</v>
      </c>
      <c r="N32" s="1" t="s">
        <v>1724</v>
      </c>
    </row>
    <row r="33" spans="1:14" x14ac:dyDescent="0.15">
      <c r="A33" s="1" t="s">
        <v>2098</v>
      </c>
      <c r="B33" s="1" t="s">
        <v>448</v>
      </c>
      <c r="C33" s="1" t="s">
        <v>2252</v>
      </c>
      <c r="D33" s="1" t="s">
        <v>2371</v>
      </c>
      <c r="E33" s="1" t="s">
        <v>905</v>
      </c>
      <c r="F33" s="5">
        <v>-4.3569100000000001</v>
      </c>
      <c r="G33" s="5">
        <v>0.47648000000000001</v>
      </c>
      <c r="H33" s="1" t="s">
        <v>905</v>
      </c>
      <c r="I33" s="5">
        <v>5.87</v>
      </c>
      <c r="J33" s="5">
        <v>5.7919999999999998</v>
      </c>
      <c r="K33" s="1">
        <v>-1.0009999999999999</v>
      </c>
      <c r="L33" s="1">
        <v>-0.14399999999999999</v>
      </c>
      <c r="M33" s="1">
        <v>0.78</v>
      </c>
      <c r="N33" s="1" t="s">
        <v>1724</v>
      </c>
    </row>
    <row r="34" spans="1:14" x14ac:dyDescent="0.15">
      <c r="A34" s="1" t="s">
        <v>2099</v>
      </c>
      <c r="B34" s="1" t="s">
        <v>448</v>
      </c>
      <c r="C34" s="1" t="s">
        <v>2253</v>
      </c>
      <c r="D34" s="1" t="s">
        <v>2371</v>
      </c>
      <c r="E34" s="1" t="s">
        <v>905</v>
      </c>
      <c r="F34" s="5">
        <v>-4.3531399999999998</v>
      </c>
      <c r="G34" s="5">
        <v>0.48574000000000001</v>
      </c>
      <c r="H34" s="1" t="s">
        <v>905</v>
      </c>
      <c r="I34" s="5">
        <v>5.8710000000000004</v>
      </c>
      <c r="J34" s="5">
        <v>5.7930000000000001</v>
      </c>
      <c r="K34" s="1">
        <v>-1.0009999999999999</v>
      </c>
      <c r="L34" s="1">
        <v>-0.14199999999999999</v>
      </c>
      <c r="M34" s="1">
        <v>0.78</v>
      </c>
      <c r="N34" s="1" t="s">
        <v>1724</v>
      </c>
    </row>
    <row r="35" spans="1:14" x14ac:dyDescent="0.15">
      <c r="A35" s="1" t="s">
        <v>2100</v>
      </c>
      <c r="B35" s="1" t="s">
        <v>448</v>
      </c>
      <c r="C35" s="1" t="s">
        <v>2254</v>
      </c>
      <c r="D35" s="1" t="s">
        <v>2371</v>
      </c>
      <c r="E35" s="1" t="s">
        <v>905</v>
      </c>
      <c r="F35" s="5">
        <v>-4.3781600000000003</v>
      </c>
      <c r="G35" s="5">
        <v>0.45308999999999999</v>
      </c>
      <c r="H35" s="1" t="s">
        <v>905</v>
      </c>
      <c r="I35" s="5">
        <v>5.8710000000000004</v>
      </c>
      <c r="J35" s="5">
        <v>5.7919999999999998</v>
      </c>
      <c r="K35" s="1">
        <v>-1.0049999999999999</v>
      </c>
      <c r="L35" s="1">
        <v>-0.14799999999999999</v>
      </c>
      <c r="M35" s="1">
        <v>0.8</v>
      </c>
      <c r="N35" s="1" t="s">
        <v>1724</v>
      </c>
    </row>
    <row r="36" spans="1:14" x14ac:dyDescent="0.15">
      <c r="A36" s="1" t="s">
        <v>2101</v>
      </c>
      <c r="B36" s="1" t="s">
        <v>448</v>
      </c>
      <c r="C36" s="1" t="s">
        <v>2255</v>
      </c>
      <c r="D36" s="1" t="s">
        <v>2371</v>
      </c>
      <c r="E36" s="1" t="s">
        <v>905</v>
      </c>
      <c r="F36" s="5">
        <v>-4.4316000000000004</v>
      </c>
      <c r="G36" s="5">
        <v>0.39334000000000002</v>
      </c>
      <c r="H36" s="1" t="s">
        <v>905</v>
      </c>
      <c r="I36" s="5">
        <v>5.87</v>
      </c>
      <c r="J36" s="5">
        <v>5.7910000000000004</v>
      </c>
      <c r="K36" s="1">
        <v>-1.0149999999999999</v>
      </c>
      <c r="L36" s="1">
        <v>-0.158</v>
      </c>
      <c r="M36" s="1">
        <v>0.86</v>
      </c>
      <c r="N36" s="1" t="s">
        <v>1724</v>
      </c>
    </row>
    <row r="37" spans="1:14" x14ac:dyDescent="0.15">
      <c r="A37" s="1" t="s">
        <v>2102</v>
      </c>
      <c r="B37" s="1" t="s">
        <v>448</v>
      </c>
      <c r="C37" s="1" t="s">
        <v>2256</v>
      </c>
      <c r="D37" s="1" t="s">
        <v>2371</v>
      </c>
      <c r="E37" s="1" t="s">
        <v>905</v>
      </c>
      <c r="F37" s="5">
        <v>-3.2645599999999999</v>
      </c>
      <c r="G37" s="5">
        <v>1.57481</v>
      </c>
      <c r="H37" s="1" t="s">
        <v>905</v>
      </c>
      <c r="I37" s="5">
        <v>6.0019999999999998</v>
      </c>
      <c r="J37" s="5">
        <v>5.8570000000000002</v>
      </c>
      <c r="K37" s="1">
        <v>-0.78600000000000003</v>
      </c>
      <c r="L37" s="1">
        <v>4.4999999999999998E-2</v>
      </c>
      <c r="N37" s="1" t="s">
        <v>1724</v>
      </c>
    </row>
    <row r="38" spans="1:14" x14ac:dyDescent="0.15">
      <c r="A38" s="1" t="s">
        <v>2103</v>
      </c>
      <c r="B38" s="1" t="s">
        <v>448</v>
      </c>
      <c r="C38" s="1" t="s">
        <v>2257</v>
      </c>
      <c r="D38" s="1" t="s">
        <v>2371</v>
      </c>
      <c r="E38" s="1" t="s">
        <v>905</v>
      </c>
      <c r="F38" s="5">
        <v>-6.2697900000000004</v>
      </c>
      <c r="G38" s="5"/>
      <c r="H38" s="1" t="s">
        <v>905</v>
      </c>
      <c r="I38" s="5">
        <v>6.8390000000000004</v>
      </c>
      <c r="J38" s="5"/>
      <c r="K38" s="1">
        <v>-1.141</v>
      </c>
      <c r="M38" s="1">
        <v>0.87</v>
      </c>
      <c r="N38" s="1" t="s">
        <v>1724</v>
      </c>
    </row>
    <row r="39" spans="1:14" x14ac:dyDescent="0.15">
      <c r="A39" s="1" t="s">
        <v>2104</v>
      </c>
      <c r="B39" s="1" t="s">
        <v>449</v>
      </c>
      <c r="C39" s="1" t="s">
        <v>2258</v>
      </c>
      <c r="D39" s="1" t="s">
        <v>2371</v>
      </c>
      <c r="E39" s="1" t="s">
        <v>905</v>
      </c>
      <c r="F39" s="5">
        <v>-4.6020599999999998</v>
      </c>
      <c r="G39" s="5"/>
      <c r="H39" s="1" t="s">
        <v>905</v>
      </c>
      <c r="I39" s="5">
        <v>6.3449999999999998</v>
      </c>
      <c r="J39" s="5"/>
      <c r="K39" s="1">
        <v>-0.96399999999999997</v>
      </c>
      <c r="M39" s="1">
        <v>0.42</v>
      </c>
      <c r="N39" s="1" t="s">
        <v>1724</v>
      </c>
    </row>
    <row r="40" spans="1:14" x14ac:dyDescent="0.15">
      <c r="A40" s="1" t="s">
        <v>2105</v>
      </c>
      <c r="B40" s="1" t="s">
        <v>449</v>
      </c>
      <c r="C40" s="1" t="s">
        <v>2259</v>
      </c>
      <c r="D40" s="1" t="s">
        <v>2371</v>
      </c>
      <c r="E40" s="1" t="s">
        <v>905</v>
      </c>
      <c r="F40" s="5">
        <v>-5.4885400000000004</v>
      </c>
      <c r="G40" s="5"/>
      <c r="H40" s="1" t="s">
        <v>905</v>
      </c>
      <c r="I40" s="5">
        <v>6.2329999999999997</v>
      </c>
      <c r="J40" s="5"/>
      <c r="K40" s="1">
        <v>-1.133</v>
      </c>
      <c r="M40" s="1">
        <v>0.83</v>
      </c>
      <c r="N40" s="1" t="s">
        <v>1724</v>
      </c>
    </row>
    <row r="41" spans="1:14" x14ac:dyDescent="0.15">
      <c r="A41" s="1" t="s">
        <v>2106</v>
      </c>
      <c r="B41" s="1" t="s">
        <v>449</v>
      </c>
      <c r="C41" s="1" t="s">
        <v>2260</v>
      </c>
      <c r="D41" s="1" t="s">
        <v>2371</v>
      </c>
      <c r="E41" s="1" t="s">
        <v>905</v>
      </c>
      <c r="F41" s="5">
        <v>-1.7516499999999999</v>
      </c>
      <c r="G41" s="5"/>
      <c r="H41" s="1" t="s">
        <v>905</v>
      </c>
      <c r="I41" s="5">
        <v>3.5550000000000002</v>
      </c>
      <c r="J41" s="5"/>
      <c r="K41" s="1">
        <v>-0.93200000000000005</v>
      </c>
      <c r="M41" s="1">
        <v>0.45</v>
      </c>
      <c r="N41" s="1" t="s">
        <v>1724</v>
      </c>
    </row>
    <row r="42" spans="1:14" x14ac:dyDescent="0.15">
      <c r="A42" s="1" t="s">
        <v>2107</v>
      </c>
      <c r="B42" s="1" t="s">
        <v>449</v>
      </c>
      <c r="C42" s="1" t="s">
        <v>2261</v>
      </c>
      <c r="D42" s="1" t="s">
        <v>2371</v>
      </c>
      <c r="E42" s="1" t="s">
        <v>905</v>
      </c>
      <c r="F42" s="5"/>
      <c r="G42" s="5"/>
      <c r="H42" s="1" t="s">
        <v>905</v>
      </c>
      <c r="I42" s="5"/>
      <c r="J42" s="5"/>
      <c r="M42" s="1">
        <v>0.17</v>
      </c>
      <c r="N42" s="1" t="s">
        <v>1724</v>
      </c>
    </row>
    <row r="43" spans="1:14" x14ac:dyDescent="0.15">
      <c r="A43" s="1" t="s">
        <v>2108</v>
      </c>
      <c r="B43" s="1" t="s">
        <v>449</v>
      </c>
      <c r="C43" s="1" t="s">
        <v>2262</v>
      </c>
      <c r="D43" s="1" t="s">
        <v>2371</v>
      </c>
      <c r="E43" s="1" t="s">
        <v>905</v>
      </c>
      <c r="F43" s="5">
        <v>-1.74864</v>
      </c>
      <c r="G43" s="5"/>
      <c r="H43" s="1" t="s">
        <v>905</v>
      </c>
      <c r="I43" s="5">
        <v>4.125</v>
      </c>
      <c r="J43" s="5"/>
      <c r="K43" s="1">
        <v>-0.79600000000000004</v>
      </c>
      <c r="M43" s="1">
        <v>0.45</v>
      </c>
      <c r="N43" s="1" t="s">
        <v>1724</v>
      </c>
    </row>
    <row r="44" spans="1:14" x14ac:dyDescent="0.15">
      <c r="A44" s="1" t="s">
        <v>2109</v>
      </c>
      <c r="B44" s="1" t="s">
        <v>449</v>
      </c>
      <c r="C44" s="1" t="s">
        <v>2263</v>
      </c>
      <c r="D44" s="1" t="s">
        <v>2371</v>
      </c>
      <c r="E44" s="1" t="s">
        <v>905</v>
      </c>
      <c r="F44" s="5"/>
      <c r="G44" s="5"/>
      <c r="H44" s="1" t="s">
        <v>905</v>
      </c>
      <c r="I44" s="5"/>
      <c r="J44" s="5"/>
      <c r="M44" s="1">
        <v>0.18</v>
      </c>
      <c r="N44" s="1" t="s">
        <v>1724</v>
      </c>
    </row>
    <row r="45" spans="1:14" x14ac:dyDescent="0.15">
      <c r="A45" s="1" t="s">
        <v>2110</v>
      </c>
      <c r="B45" s="1" t="s">
        <v>449</v>
      </c>
      <c r="C45" s="1" t="s">
        <v>2264</v>
      </c>
      <c r="D45" s="1" t="s">
        <v>2371</v>
      </c>
      <c r="E45" s="1" t="s">
        <v>905</v>
      </c>
      <c r="F45" s="5"/>
      <c r="G45" s="5"/>
      <c r="H45" s="1" t="s">
        <v>905</v>
      </c>
      <c r="I45" s="5"/>
      <c r="J45" s="5"/>
      <c r="M45" s="1">
        <v>0.51</v>
      </c>
      <c r="N45" s="1" t="s">
        <v>1724</v>
      </c>
    </row>
    <row r="46" spans="1:14" x14ac:dyDescent="0.15">
      <c r="A46" s="1" t="s">
        <v>2111</v>
      </c>
      <c r="B46" s="1" t="s">
        <v>451</v>
      </c>
      <c r="C46" s="1" t="s">
        <v>2265</v>
      </c>
      <c r="D46" s="1" t="s">
        <v>2371</v>
      </c>
      <c r="E46" s="1" t="s">
        <v>905</v>
      </c>
      <c r="F46" s="5">
        <v>-4.5098500000000001</v>
      </c>
      <c r="G46" s="5">
        <v>0.29681000000000002</v>
      </c>
      <c r="H46" s="1" t="s">
        <v>905</v>
      </c>
      <c r="I46" s="5">
        <v>6.2050000000000001</v>
      </c>
      <c r="J46" s="5">
        <v>6.1379999999999999</v>
      </c>
      <c r="K46" s="1">
        <v>-0.97099999999999997</v>
      </c>
      <c r="L46" s="1">
        <v>-0.16200000000000001</v>
      </c>
      <c r="M46" s="1">
        <v>0.63</v>
      </c>
      <c r="N46" s="1" t="s">
        <v>1724</v>
      </c>
    </row>
    <row r="47" spans="1:14" x14ac:dyDescent="0.15">
      <c r="A47" s="1" t="s">
        <v>2112</v>
      </c>
      <c r="B47" s="1" t="s">
        <v>451</v>
      </c>
      <c r="C47" s="1" t="s">
        <v>2266</v>
      </c>
      <c r="D47" s="1" t="s">
        <v>2371</v>
      </c>
      <c r="E47" s="1" t="s">
        <v>905</v>
      </c>
      <c r="F47" s="5">
        <v>-4.1417999999999999</v>
      </c>
      <c r="G47" s="5">
        <v>3.823E-2</v>
      </c>
      <c r="H47" s="1" t="s">
        <v>905</v>
      </c>
      <c r="I47" s="5">
        <v>6.4740000000000002</v>
      </c>
      <c r="J47" s="5">
        <v>6.82</v>
      </c>
      <c r="K47" s="1">
        <v>-0.86699999999999999</v>
      </c>
      <c r="L47" s="1">
        <v>-0.17699999999999999</v>
      </c>
      <c r="M47" s="1">
        <v>0.69</v>
      </c>
      <c r="N47" s="1" t="s">
        <v>1724</v>
      </c>
    </row>
    <row r="48" spans="1:14" x14ac:dyDescent="0.15">
      <c r="A48" s="1" t="s">
        <v>2113</v>
      </c>
      <c r="B48" s="1" t="s">
        <v>451</v>
      </c>
      <c r="C48" s="1" t="s">
        <v>2267</v>
      </c>
      <c r="D48" s="1" t="s">
        <v>2371</v>
      </c>
      <c r="E48" s="1" t="s">
        <v>905</v>
      </c>
      <c r="F48" s="5">
        <v>-4.5889499999999996</v>
      </c>
      <c r="G48" s="5">
        <v>0.24260999999999999</v>
      </c>
      <c r="H48" s="1" t="s">
        <v>905</v>
      </c>
      <c r="I48" s="5">
        <v>6.069</v>
      </c>
      <c r="J48" s="5">
        <v>5.9980000000000002</v>
      </c>
      <c r="K48" s="1">
        <v>-1.008</v>
      </c>
      <c r="L48" s="1">
        <v>-0.17599999999999999</v>
      </c>
      <c r="M48" s="1">
        <v>0.62</v>
      </c>
      <c r="N48" s="1" t="s">
        <v>1724</v>
      </c>
    </row>
    <row r="49" spans="1:14" x14ac:dyDescent="0.15">
      <c r="A49" s="1" t="s">
        <v>2114</v>
      </c>
      <c r="B49" s="1" t="s">
        <v>453</v>
      </c>
      <c r="C49" s="1" t="s">
        <v>2268</v>
      </c>
      <c r="D49" s="1" t="s">
        <v>2371</v>
      </c>
      <c r="E49" s="1" t="s">
        <v>905</v>
      </c>
      <c r="F49" s="5">
        <v>-2.5318299999999998</v>
      </c>
      <c r="G49" s="5">
        <v>0.77725999999999995</v>
      </c>
      <c r="H49" s="1" t="s">
        <v>905</v>
      </c>
      <c r="I49" s="5">
        <v>5.8819999999999997</v>
      </c>
      <c r="J49" s="5">
        <v>6.0339999999999998</v>
      </c>
      <c r="K49" s="1">
        <v>-0.67300000000000004</v>
      </c>
      <c r="L49" s="1">
        <v>-8.5999999999999993E-2</v>
      </c>
      <c r="M49" s="1">
        <v>0.78</v>
      </c>
      <c r="N49" s="1" t="s">
        <v>1724</v>
      </c>
    </row>
    <row r="50" spans="1:14" x14ac:dyDescent="0.15">
      <c r="A50" s="1" t="s">
        <v>2115</v>
      </c>
      <c r="B50" s="1" t="s">
        <v>453</v>
      </c>
      <c r="C50" s="1" t="s">
        <v>2269</v>
      </c>
      <c r="D50" s="1" t="s">
        <v>2371</v>
      </c>
      <c r="E50" s="1" t="s">
        <v>905</v>
      </c>
      <c r="F50" s="5">
        <v>-2.5306899999999999</v>
      </c>
      <c r="G50" s="5">
        <v>0.77773000000000003</v>
      </c>
      <c r="H50" s="1" t="s">
        <v>905</v>
      </c>
      <c r="I50" s="5">
        <v>5.8819999999999997</v>
      </c>
      <c r="J50" s="5">
        <v>6.05</v>
      </c>
      <c r="K50" s="1">
        <v>-0.67300000000000004</v>
      </c>
      <c r="L50" s="1">
        <v>-8.5000000000000006E-2</v>
      </c>
      <c r="M50" s="1">
        <v>0.77</v>
      </c>
      <c r="N50" s="1" t="s">
        <v>1724</v>
      </c>
    </row>
    <row r="51" spans="1:14" x14ac:dyDescent="0.15">
      <c r="A51" s="1" t="s">
        <v>2116</v>
      </c>
      <c r="B51" s="1" t="s">
        <v>453</v>
      </c>
      <c r="C51" s="1" t="s">
        <v>2270</v>
      </c>
      <c r="D51" s="1" t="s">
        <v>2371</v>
      </c>
      <c r="E51" s="1" t="s">
        <v>905</v>
      </c>
      <c r="F51" s="5">
        <v>-2.5019499999999999</v>
      </c>
      <c r="G51" s="5">
        <v>0.78703999999999996</v>
      </c>
      <c r="H51" s="1" t="s">
        <v>905</v>
      </c>
      <c r="I51" s="5">
        <v>5.94</v>
      </c>
      <c r="J51" s="5">
        <v>6.0750000000000002</v>
      </c>
      <c r="K51" s="1">
        <v>-0.66100000000000003</v>
      </c>
      <c r="L51" s="1">
        <v>-8.3000000000000004E-2</v>
      </c>
      <c r="M51" s="1">
        <v>0.77</v>
      </c>
      <c r="N51" s="1" t="s">
        <v>1724</v>
      </c>
    </row>
    <row r="52" spans="1:14" x14ac:dyDescent="0.15">
      <c r="A52" s="1" t="s">
        <v>2117</v>
      </c>
      <c r="B52" s="1" t="s">
        <v>453</v>
      </c>
      <c r="C52" s="1" t="s">
        <v>2271</v>
      </c>
      <c r="D52" s="1" t="s">
        <v>2371</v>
      </c>
      <c r="E52" s="1" t="s">
        <v>905</v>
      </c>
      <c r="F52" s="5">
        <v>-3.2848799999999998</v>
      </c>
      <c r="G52" s="5">
        <v>-1.10975</v>
      </c>
      <c r="H52" s="1" t="s">
        <v>905</v>
      </c>
      <c r="I52" s="5">
        <v>5.8380000000000001</v>
      </c>
      <c r="J52" s="5">
        <v>5.9340000000000002</v>
      </c>
      <c r="K52" s="1">
        <v>-0.81499999999999995</v>
      </c>
      <c r="L52" s="1">
        <v>-0.40799999999999997</v>
      </c>
      <c r="M52" s="1">
        <v>0.77</v>
      </c>
      <c r="N52" s="1" t="s">
        <v>1724</v>
      </c>
    </row>
    <row r="53" spans="1:14" x14ac:dyDescent="0.15">
      <c r="A53" s="1" t="s">
        <v>2118</v>
      </c>
      <c r="B53" s="1" t="s">
        <v>453</v>
      </c>
      <c r="C53" s="1" t="s">
        <v>2272</v>
      </c>
      <c r="D53" s="1" t="s">
        <v>2371</v>
      </c>
      <c r="E53" s="1" t="s">
        <v>905</v>
      </c>
      <c r="F53" s="5">
        <v>-4.4516099999999996</v>
      </c>
      <c r="G53" s="5">
        <v>0.10523</v>
      </c>
      <c r="H53" s="1" t="s">
        <v>905</v>
      </c>
      <c r="I53" s="5">
        <v>5.907</v>
      </c>
      <c r="J53" s="5">
        <v>5.6050000000000004</v>
      </c>
      <c r="K53" s="1">
        <v>-1.0129999999999999</v>
      </c>
      <c r="L53" s="1">
        <v>-0.217</v>
      </c>
      <c r="M53" s="1">
        <v>0.73</v>
      </c>
      <c r="N53" s="1" t="s">
        <v>1724</v>
      </c>
    </row>
    <row r="54" spans="1:14" x14ac:dyDescent="0.15">
      <c r="A54" s="1" t="s">
        <v>2119</v>
      </c>
      <c r="B54" s="1" t="s">
        <v>453</v>
      </c>
      <c r="C54" s="1" t="s">
        <v>2273</v>
      </c>
      <c r="D54" s="1" t="s">
        <v>2371</v>
      </c>
      <c r="E54" s="1" t="s">
        <v>905</v>
      </c>
      <c r="F54" s="5">
        <v>-3.9950600000000001</v>
      </c>
      <c r="G54" s="5">
        <v>-0.63480000000000003</v>
      </c>
      <c r="H54" s="1" t="s">
        <v>905</v>
      </c>
      <c r="I54" s="5">
        <v>6.1070000000000002</v>
      </c>
      <c r="J54" s="5">
        <v>5.6369999999999996</v>
      </c>
      <c r="K54" s="1">
        <v>-0.90100000000000002</v>
      </c>
      <c r="L54" s="1">
        <v>-0.34899999999999998</v>
      </c>
      <c r="M54" s="1">
        <v>0.44</v>
      </c>
      <c r="N54" s="1" t="s">
        <v>1724</v>
      </c>
    </row>
    <row r="55" spans="1:14" x14ac:dyDescent="0.15">
      <c r="A55" s="1" t="s">
        <v>2120</v>
      </c>
      <c r="B55" s="1" t="s">
        <v>453</v>
      </c>
      <c r="C55" s="1" t="s">
        <v>2274</v>
      </c>
      <c r="D55" s="1" t="s">
        <v>2371</v>
      </c>
      <c r="E55" s="1" t="s">
        <v>905</v>
      </c>
      <c r="F55" s="5">
        <v>-4.23177</v>
      </c>
      <c r="G55" s="5">
        <v>0.41957</v>
      </c>
      <c r="H55" s="1" t="s">
        <v>905</v>
      </c>
      <c r="I55" s="5">
        <v>6.048</v>
      </c>
      <c r="J55" s="5">
        <v>5.7590000000000003</v>
      </c>
      <c r="K55" s="1">
        <v>-0.95099999999999996</v>
      </c>
      <c r="L55" s="1">
        <v>-0.155</v>
      </c>
      <c r="M55" s="1">
        <v>0.84</v>
      </c>
      <c r="N55" s="1" t="s">
        <v>1724</v>
      </c>
    </row>
    <row r="56" spans="1:14" x14ac:dyDescent="0.15">
      <c r="A56" s="1" t="s">
        <v>2121</v>
      </c>
      <c r="B56" s="1" t="s">
        <v>453</v>
      </c>
      <c r="C56" s="1" t="s">
        <v>2275</v>
      </c>
      <c r="D56" s="1" t="s">
        <v>2371</v>
      </c>
      <c r="E56" s="1" t="s">
        <v>905</v>
      </c>
      <c r="F56" s="5">
        <v>-4.1785199999999998</v>
      </c>
      <c r="G56" s="5">
        <v>0.46915000000000001</v>
      </c>
      <c r="H56" s="1" t="s">
        <v>905</v>
      </c>
      <c r="I56" s="5">
        <v>6.1029999999999998</v>
      </c>
      <c r="J56" s="5">
        <v>5.81</v>
      </c>
      <c r="K56" s="1">
        <v>-0.93300000000000005</v>
      </c>
      <c r="L56" s="1">
        <v>-0.14499999999999999</v>
      </c>
      <c r="M56" s="1">
        <v>0.82</v>
      </c>
      <c r="N56" s="1" t="s">
        <v>1724</v>
      </c>
    </row>
    <row r="57" spans="1:14" x14ac:dyDescent="0.15">
      <c r="A57" s="1" t="s">
        <v>2122</v>
      </c>
      <c r="B57" s="1" t="s">
        <v>453</v>
      </c>
      <c r="C57" s="1" t="s">
        <v>2276</v>
      </c>
      <c r="D57" s="1" t="s">
        <v>2371</v>
      </c>
      <c r="E57" s="1" t="s">
        <v>905</v>
      </c>
      <c r="F57" s="5">
        <v>-4.1941800000000002</v>
      </c>
      <c r="G57" s="5">
        <v>0.47364000000000001</v>
      </c>
      <c r="H57" s="1" t="s">
        <v>905</v>
      </c>
      <c r="I57" s="5">
        <v>6.0549999999999997</v>
      </c>
      <c r="J57" s="5">
        <v>5.7839999999999998</v>
      </c>
      <c r="K57" s="1">
        <v>-0.94299999999999995</v>
      </c>
      <c r="L57" s="1">
        <v>-0.14499999999999999</v>
      </c>
      <c r="M57" s="1">
        <v>0.81</v>
      </c>
      <c r="N57" s="1" t="s">
        <v>1724</v>
      </c>
    </row>
    <row r="58" spans="1:14" x14ac:dyDescent="0.15">
      <c r="A58" s="1" t="s">
        <v>2123</v>
      </c>
      <c r="B58" s="1" t="s">
        <v>453</v>
      </c>
      <c r="C58" s="1" t="s">
        <v>2277</v>
      </c>
      <c r="D58" s="1" t="s">
        <v>2371</v>
      </c>
      <c r="E58" s="1" t="s">
        <v>905</v>
      </c>
      <c r="F58" s="5">
        <v>-4.8520899999999996</v>
      </c>
      <c r="G58" s="5">
        <v>-1.3890100000000001</v>
      </c>
      <c r="H58" s="1" t="s">
        <v>905</v>
      </c>
      <c r="I58" s="5">
        <v>6.0229999999999997</v>
      </c>
      <c r="J58" s="5">
        <v>5.6420000000000003</v>
      </c>
      <c r="K58" s="1">
        <v>-1.0669999999999999</v>
      </c>
      <c r="L58" s="1">
        <v>-0.48399999999999999</v>
      </c>
      <c r="M58" s="1">
        <v>0.8</v>
      </c>
      <c r="N58" s="1" t="s">
        <v>1724</v>
      </c>
    </row>
    <row r="59" spans="1:14" x14ac:dyDescent="0.15">
      <c r="A59" s="1" t="s">
        <v>2124</v>
      </c>
      <c r="B59" s="1" t="s">
        <v>1111</v>
      </c>
      <c r="C59" s="1" t="s">
        <v>2278</v>
      </c>
      <c r="D59" s="1" t="s">
        <v>2371</v>
      </c>
      <c r="E59" s="1" t="s">
        <v>905</v>
      </c>
      <c r="F59" s="5"/>
      <c r="G59" s="5"/>
      <c r="H59" s="1" t="s">
        <v>905</v>
      </c>
      <c r="I59" s="5"/>
      <c r="J59" s="5"/>
      <c r="M59" s="1">
        <v>0.19</v>
      </c>
      <c r="N59" s="1" t="s">
        <v>1724</v>
      </c>
    </row>
    <row r="60" spans="1:14" x14ac:dyDescent="0.15">
      <c r="A60" s="1" t="s">
        <v>2125</v>
      </c>
      <c r="B60" s="1" t="s">
        <v>1111</v>
      </c>
      <c r="C60" s="1" t="s">
        <v>2279</v>
      </c>
      <c r="D60" s="1" t="s">
        <v>2371</v>
      </c>
      <c r="E60" s="1" t="s">
        <v>905</v>
      </c>
      <c r="F60" s="5"/>
      <c r="G60" s="5"/>
      <c r="H60" s="1" t="s">
        <v>905</v>
      </c>
      <c r="I60" s="5"/>
      <c r="J60" s="5"/>
      <c r="M60" s="1">
        <v>0.16</v>
      </c>
      <c r="N60" s="1" t="s">
        <v>1724</v>
      </c>
    </row>
    <row r="61" spans="1:14" x14ac:dyDescent="0.15">
      <c r="A61" s="1" t="s">
        <v>2126</v>
      </c>
      <c r="B61" s="1" t="s">
        <v>454</v>
      </c>
      <c r="C61" s="1" t="s">
        <v>2280</v>
      </c>
      <c r="D61" s="1" t="s">
        <v>2371</v>
      </c>
      <c r="E61" s="1" t="s">
        <v>905</v>
      </c>
      <c r="F61" s="5"/>
      <c r="G61" s="5"/>
      <c r="H61" s="1" t="s">
        <v>905</v>
      </c>
      <c r="I61" s="5"/>
      <c r="J61" s="5"/>
      <c r="M61" s="1">
        <v>0.51</v>
      </c>
      <c r="N61" s="1" t="s">
        <v>1724</v>
      </c>
    </row>
    <row r="62" spans="1:14" x14ac:dyDescent="0.15">
      <c r="A62" s="1" t="s">
        <v>2127</v>
      </c>
      <c r="B62" s="1" t="s">
        <v>455</v>
      </c>
      <c r="C62" s="1" t="s">
        <v>2281</v>
      </c>
      <c r="D62" s="1" t="s">
        <v>2371</v>
      </c>
      <c r="E62" s="1" t="s">
        <v>905</v>
      </c>
      <c r="F62" s="5">
        <v>-3.4826999999999999</v>
      </c>
      <c r="G62" s="5"/>
      <c r="H62" s="1" t="s">
        <v>905</v>
      </c>
      <c r="I62" s="5">
        <v>6.133</v>
      </c>
      <c r="J62" s="5"/>
      <c r="K62" s="1">
        <v>-0.80200000000000005</v>
      </c>
      <c r="M62" s="1">
        <v>0.68</v>
      </c>
      <c r="N62" s="1" t="s">
        <v>1724</v>
      </c>
    </row>
    <row r="63" spans="1:14" x14ac:dyDescent="0.15">
      <c r="A63" s="1" t="s">
        <v>2128</v>
      </c>
      <c r="B63" s="1" t="s">
        <v>456</v>
      </c>
      <c r="C63" s="1" t="s">
        <v>2282</v>
      </c>
      <c r="D63" s="1" t="s">
        <v>2371</v>
      </c>
      <c r="E63" s="1" t="s">
        <v>905</v>
      </c>
      <c r="F63" s="5">
        <v>-4.2735700000000003</v>
      </c>
      <c r="G63" s="5">
        <v>0.49608000000000002</v>
      </c>
      <c r="H63" s="1" t="s">
        <v>905</v>
      </c>
      <c r="I63" s="5">
        <v>5.9909999999999997</v>
      </c>
      <c r="J63" s="5">
        <v>6.0720000000000001</v>
      </c>
      <c r="K63" s="1">
        <v>-0.96499999999999997</v>
      </c>
      <c r="L63" s="1">
        <v>-0.13100000000000001</v>
      </c>
      <c r="M63" s="1">
        <v>0.67</v>
      </c>
      <c r="N63" s="1" t="s">
        <v>1724</v>
      </c>
    </row>
    <row r="64" spans="1:14" x14ac:dyDescent="0.15">
      <c r="A64" s="1" t="s">
        <v>2129</v>
      </c>
      <c r="B64" s="1" t="s">
        <v>456</v>
      </c>
      <c r="C64" s="1" t="s">
        <v>2283</v>
      </c>
      <c r="D64" s="1" t="s">
        <v>2371</v>
      </c>
      <c r="E64" s="1" t="s">
        <v>905</v>
      </c>
      <c r="F64" s="5">
        <v>-4.6727600000000002</v>
      </c>
      <c r="G64" s="5"/>
      <c r="H64" s="1" t="s">
        <v>905</v>
      </c>
      <c r="I64" s="5">
        <v>6.0819999999999999</v>
      </c>
      <c r="J64" s="5"/>
      <c r="K64" s="1">
        <v>-1.0209999999999999</v>
      </c>
      <c r="M64" s="1">
        <v>0.36</v>
      </c>
      <c r="N64" s="1" t="s">
        <v>1724</v>
      </c>
    </row>
    <row r="65" spans="1:14" x14ac:dyDescent="0.15">
      <c r="A65" s="1" t="s">
        <v>2130</v>
      </c>
      <c r="B65" s="1" t="s">
        <v>456</v>
      </c>
      <c r="C65" s="1" t="s">
        <v>2284</v>
      </c>
      <c r="D65" s="1" t="s">
        <v>2371</v>
      </c>
      <c r="E65" s="1" t="s">
        <v>905</v>
      </c>
      <c r="F65" s="5">
        <v>-3.8113000000000001</v>
      </c>
      <c r="G65" s="5">
        <v>0.73284000000000005</v>
      </c>
      <c r="H65" s="1" t="s">
        <v>905</v>
      </c>
      <c r="I65" s="5">
        <v>6.3220000000000001</v>
      </c>
      <c r="J65" s="5">
        <v>6.5339999999999998</v>
      </c>
      <c r="K65" s="1">
        <v>-0.83399999999999996</v>
      </c>
      <c r="L65" s="1">
        <v>-8.1000000000000003E-2</v>
      </c>
      <c r="M65" s="1">
        <v>0.81</v>
      </c>
      <c r="N65" s="1" t="s">
        <v>1724</v>
      </c>
    </row>
    <row r="66" spans="1:14" x14ac:dyDescent="0.15">
      <c r="A66" s="1" t="s">
        <v>2131</v>
      </c>
      <c r="B66" s="1" t="s">
        <v>466</v>
      </c>
      <c r="C66" s="1" t="s">
        <v>2285</v>
      </c>
      <c r="D66" s="1" t="s">
        <v>2371</v>
      </c>
      <c r="E66" s="1" t="s">
        <v>905</v>
      </c>
      <c r="F66" s="5"/>
      <c r="G66" s="5"/>
      <c r="H66" s="1" t="s">
        <v>905</v>
      </c>
      <c r="I66" s="5"/>
      <c r="J66" s="5"/>
    </row>
    <row r="67" spans="1:14" x14ac:dyDescent="0.15">
      <c r="A67" s="1" t="s">
        <v>2132</v>
      </c>
      <c r="B67" s="1" t="s">
        <v>457</v>
      </c>
      <c r="C67" s="1" t="s">
        <v>2286</v>
      </c>
      <c r="D67" s="1" t="s">
        <v>2371</v>
      </c>
      <c r="E67" s="1" t="s">
        <v>905</v>
      </c>
      <c r="F67" s="5">
        <v>-4.4454900000000004</v>
      </c>
      <c r="G67" s="5">
        <v>0.53259000000000001</v>
      </c>
      <c r="H67" s="1" t="s">
        <v>905</v>
      </c>
      <c r="I67" s="5">
        <v>6.4080000000000004</v>
      </c>
      <c r="J67" s="5">
        <v>6.48</v>
      </c>
      <c r="K67" s="1">
        <v>-0.92600000000000005</v>
      </c>
      <c r="L67" s="1">
        <v>-0.113</v>
      </c>
      <c r="M67" s="1">
        <v>0.66</v>
      </c>
      <c r="N67" s="1" t="s">
        <v>1724</v>
      </c>
    </row>
    <row r="68" spans="1:14" x14ac:dyDescent="0.15">
      <c r="A68" s="1" t="s">
        <v>2133</v>
      </c>
      <c r="B68" s="1" t="s">
        <v>457</v>
      </c>
      <c r="C68" s="1" t="s">
        <v>2287</v>
      </c>
      <c r="D68" s="1" t="s">
        <v>2371</v>
      </c>
      <c r="E68" s="1" t="s">
        <v>905</v>
      </c>
      <c r="F68" s="5">
        <v>-5.2282700000000002</v>
      </c>
      <c r="G68" s="5">
        <v>3.841E-2</v>
      </c>
      <c r="H68" s="1" t="s">
        <v>905</v>
      </c>
      <c r="I68" s="5">
        <v>6.7720000000000002</v>
      </c>
      <c r="J68" s="5">
        <v>6.399</v>
      </c>
      <c r="K68" s="1">
        <v>-0.99399999999999999</v>
      </c>
      <c r="L68" s="1">
        <v>-0.193</v>
      </c>
      <c r="M68" s="1">
        <v>0.51</v>
      </c>
      <c r="N68" s="1" t="s">
        <v>1724</v>
      </c>
    </row>
    <row r="69" spans="1:14" x14ac:dyDescent="0.15">
      <c r="A69" s="1" t="s">
        <v>2134</v>
      </c>
      <c r="B69" s="1" t="s">
        <v>457</v>
      </c>
      <c r="C69" s="1" t="s">
        <v>2288</v>
      </c>
      <c r="D69" s="1" t="s">
        <v>2371</v>
      </c>
      <c r="E69" s="1" t="s">
        <v>905</v>
      </c>
      <c r="F69" s="5">
        <v>-3.9570400000000001</v>
      </c>
      <c r="G69" s="5">
        <v>0.64043000000000005</v>
      </c>
      <c r="H69" s="1" t="s">
        <v>905</v>
      </c>
      <c r="I69" s="5">
        <v>6.1760000000000002</v>
      </c>
      <c r="J69" s="5">
        <v>6.2969999999999997</v>
      </c>
      <c r="K69" s="1">
        <v>-0.879</v>
      </c>
      <c r="L69" s="1">
        <v>-0.10100000000000001</v>
      </c>
      <c r="M69" s="1">
        <v>0.67</v>
      </c>
      <c r="N69" s="1" t="s">
        <v>1724</v>
      </c>
    </row>
    <row r="70" spans="1:14" x14ac:dyDescent="0.15">
      <c r="A70" s="1" t="s">
        <v>2135</v>
      </c>
      <c r="B70" s="1" t="s">
        <v>2218</v>
      </c>
      <c r="C70" s="1" t="s">
        <v>2289</v>
      </c>
      <c r="D70" s="1" t="s">
        <v>2371</v>
      </c>
      <c r="E70" s="1" t="s">
        <v>905</v>
      </c>
      <c r="F70" s="5"/>
      <c r="G70" s="5"/>
      <c r="H70" s="1" t="s">
        <v>905</v>
      </c>
      <c r="I70" s="5"/>
      <c r="J70" s="5"/>
      <c r="N70" s="1" t="s">
        <v>1724</v>
      </c>
    </row>
    <row r="71" spans="1:14" x14ac:dyDescent="0.15">
      <c r="A71" s="1" t="s">
        <v>2136</v>
      </c>
      <c r="B71" s="1" t="s">
        <v>458</v>
      </c>
      <c r="C71" s="1" t="s">
        <v>2290</v>
      </c>
      <c r="D71" s="1" t="s">
        <v>2371</v>
      </c>
      <c r="E71" s="1" t="s">
        <v>905</v>
      </c>
      <c r="F71" s="5">
        <v>-4.8262700000000001</v>
      </c>
      <c r="G71" s="5"/>
      <c r="H71" s="1" t="s">
        <v>905</v>
      </c>
      <c r="I71" s="5">
        <v>6.4980000000000002</v>
      </c>
      <c r="J71" s="5"/>
      <c r="K71" s="1">
        <v>-0.97399999999999998</v>
      </c>
      <c r="M71" s="1">
        <v>0.38</v>
      </c>
      <c r="N71" s="1" t="s">
        <v>1724</v>
      </c>
    </row>
    <row r="72" spans="1:14" x14ac:dyDescent="0.15">
      <c r="A72" s="1" t="s">
        <v>2137</v>
      </c>
      <c r="B72" s="1" t="s">
        <v>459</v>
      </c>
      <c r="C72" s="1" t="s">
        <v>2291</v>
      </c>
      <c r="D72" s="1" t="s">
        <v>2371</v>
      </c>
      <c r="E72" s="1" t="s">
        <v>905</v>
      </c>
      <c r="F72" s="5">
        <v>-4.7069999999999999</v>
      </c>
      <c r="G72" s="5">
        <v>4.1540000000000001E-2</v>
      </c>
      <c r="H72" s="1" t="s">
        <v>905</v>
      </c>
      <c r="I72" s="5">
        <v>6.117</v>
      </c>
      <c r="J72" s="5">
        <v>6.016</v>
      </c>
      <c r="K72" s="1">
        <v>-1.0189999999999999</v>
      </c>
      <c r="L72" s="1">
        <v>-0.20899999999999999</v>
      </c>
      <c r="M72" s="1">
        <v>0.99</v>
      </c>
      <c r="N72" s="1" t="s">
        <v>1724</v>
      </c>
    </row>
    <row r="73" spans="1:14" x14ac:dyDescent="0.15">
      <c r="A73" s="1" t="s">
        <v>2138</v>
      </c>
      <c r="B73" s="1" t="s">
        <v>460</v>
      </c>
      <c r="C73" s="1" t="s">
        <v>2292</v>
      </c>
      <c r="D73" s="1" t="s">
        <v>2371</v>
      </c>
      <c r="E73" s="1" t="s">
        <v>905</v>
      </c>
      <c r="F73" s="5">
        <v>-4.4679099999999998</v>
      </c>
      <c r="G73" s="5">
        <v>0.47470000000000001</v>
      </c>
      <c r="H73" s="1" t="s">
        <v>905</v>
      </c>
      <c r="I73" s="5">
        <v>6.1550000000000002</v>
      </c>
      <c r="J73" s="5">
        <v>5.9509999999999996</v>
      </c>
      <c r="K73" s="1">
        <v>-0.97099999999999997</v>
      </c>
      <c r="L73" s="1">
        <v>-0.13900000000000001</v>
      </c>
      <c r="M73" s="1">
        <v>0.47</v>
      </c>
      <c r="N73" s="1" t="s">
        <v>1724</v>
      </c>
    </row>
    <row r="74" spans="1:14" x14ac:dyDescent="0.15">
      <c r="A74" s="1" t="s">
        <v>2139</v>
      </c>
      <c r="B74" s="1" t="s">
        <v>460</v>
      </c>
      <c r="C74" s="1" t="s">
        <v>2293</v>
      </c>
      <c r="D74" s="1" t="s">
        <v>2371</v>
      </c>
      <c r="E74" s="1" t="s">
        <v>905</v>
      </c>
      <c r="F74" s="5">
        <v>-2.6816800000000001</v>
      </c>
      <c r="G74" s="5"/>
      <c r="H74" s="1" t="s">
        <v>905</v>
      </c>
      <c r="I74" s="5">
        <v>5.42</v>
      </c>
      <c r="J74" s="5"/>
      <c r="K74" s="1">
        <v>-0.76400000000000001</v>
      </c>
      <c r="M74" s="1">
        <v>0.59</v>
      </c>
      <c r="N74" s="1" t="s">
        <v>1724</v>
      </c>
    </row>
    <row r="75" spans="1:14" x14ac:dyDescent="0.15">
      <c r="A75" s="1" t="s">
        <v>2140</v>
      </c>
      <c r="B75" s="1" t="s">
        <v>461</v>
      </c>
      <c r="C75" s="1" t="s">
        <v>2294</v>
      </c>
      <c r="D75" s="1" t="s">
        <v>2371</v>
      </c>
      <c r="E75" s="1" t="s">
        <v>905</v>
      </c>
      <c r="F75" s="5">
        <v>-4.1913</v>
      </c>
      <c r="G75" s="5">
        <v>0.80071999999999999</v>
      </c>
      <c r="H75" s="1" t="s">
        <v>905</v>
      </c>
      <c r="I75" s="5">
        <v>7.2140000000000004</v>
      </c>
      <c r="J75" s="5">
        <v>7.9249999999999998</v>
      </c>
      <c r="K75" s="1">
        <v>-0.77700000000000002</v>
      </c>
      <c r="L75" s="1">
        <v>-4.5999999999999999E-2</v>
      </c>
      <c r="M75" s="1">
        <v>0.69</v>
      </c>
      <c r="N75" s="1" t="s">
        <v>907</v>
      </c>
    </row>
    <row r="76" spans="1:14" x14ac:dyDescent="0.15">
      <c r="A76" s="1" t="s">
        <v>2141</v>
      </c>
      <c r="B76" s="1" t="s">
        <v>461</v>
      </c>
      <c r="C76" s="1" t="s">
        <v>2295</v>
      </c>
      <c r="D76" s="1" t="s">
        <v>2371</v>
      </c>
      <c r="E76" s="1" t="s">
        <v>905</v>
      </c>
      <c r="F76" s="5">
        <v>-4.9885099999999998</v>
      </c>
      <c r="G76" s="5">
        <v>0.17458000000000001</v>
      </c>
      <c r="H76" s="1" t="s">
        <v>905</v>
      </c>
      <c r="I76" s="5">
        <v>6.8890000000000002</v>
      </c>
      <c r="J76" s="5">
        <v>6.6470000000000002</v>
      </c>
      <c r="K76" s="1">
        <v>-0.94199999999999995</v>
      </c>
      <c r="L76" s="1">
        <v>-0.16300000000000001</v>
      </c>
      <c r="M76" s="1">
        <v>0.49</v>
      </c>
      <c r="N76" s="1" t="s">
        <v>1724</v>
      </c>
    </row>
    <row r="77" spans="1:14" x14ac:dyDescent="0.15">
      <c r="A77" s="1" t="s">
        <v>2142</v>
      </c>
      <c r="B77" s="1" t="s">
        <v>461</v>
      </c>
      <c r="C77" s="1" t="s">
        <v>2296</v>
      </c>
      <c r="D77" s="1" t="s">
        <v>2371</v>
      </c>
      <c r="E77" s="1" t="s">
        <v>905</v>
      </c>
      <c r="F77" s="5">
        <v>-4.9668400000000004</v>
      </c>
      <c r="G77" s="5">
        <v>0.19520000000000001</v>
      </c>
      <c r="H77" s="1" t="s">
        <v>905</v>
      </c>
      <c r="I77" s="5">
        <v>6.8949999999999996</v>
      </c>
      <c r="J77" s="5">
        <v>6.6509999999999998</v>
      </c>
      <c r="K77" s="1">
        <v>-0.93799999999999994</v>
      </c>
      <c r="L77" s="1">
        <v>-0.16</v>
      </c>
      <c r="M77" s="1">
        <v>0.49</v>
      </c>
      <c r="N77" s="1" t="s">
        <v>1724</v>
      </c>
    </row>
    <row r="78" spans="1:14" x14ac:dyDescent="0.15">
      <c r="A78" s="1" t="s">
        <v>2143</v>
      </c>
      <c r="B78" s="1" t="s">
        <v>461</v>
      </c>
      <c r="C78" s="1" t="s">
        <v>2297</v>
      </c>
      <c r="D78" s="1" t="s">
        <v>2371</v>
      </c>
      <c r="E78" s="1" t="s">
        <v>905</v>
      </c>
      <c r="F78" s="5">
        <v>-4.9885599999999997</v>
      </c>
      <c r="G78" s="5">
        <v>0.17255000000000001</v>
      </c>
      <c r="H78" s="1" t="s">
        <v>905</v>
      </c>
      <c r="I78" s="5">
        <v>6.8890000000000002</v>
      </c>
      <c r="J78" s="5">
        <v>6.649</v>
      </c>
      <c r="K78" s="1">
        <v>-0.94199999999999995</v>
      </c>
      <c r="L78" s="1">
        <v>-0.16300000000000001</v>
      </c>
      <c r="M78" s="1">
        <v>0.5</v>
      </c>
      <c r="N78" s="1" t="s">
        <v>1724</v>
      </c>
    </row>
    <row r="79" spans="1:14" x14ac:dyDescent="0.15">
      <c r="A79" s="1" t="s">
        <v>2144</v>
      </c>
      <c r="B79" s="1" t="s">
        <v>445</v>
      </c>
      <c r="C79" s="1" t="s">
        <v>2298</v>
      </c>
      <c r="D79" s="1" t="s">
        <v>2371</v>
      </c>
      <c r="E79" s="1" t="s">
        <v>905</v>
      </c>
      <c r="F79" s="5">
        <v>-4.2487300000000001</v>
      </c>
      <c r="G79" s="5">
        <v>0.58499999999999996</v>
      </c>
      <c r="H79" s="1" t="s">
        <v>905</v>
      </c>
      <c r="I79" s="5">
        <v>5.5119999999999996</v>
      </c>
      <c r="J79" s="5">
        <v>5.5019999999999998</v>
      </c>
      <c r="K79" s="1">
        <v>-1.052</v>
      </c>
      <c r="L79" s="1">
        <v>-0.13500000000000001</v>
      </c>
      <c r="M79" s="1">
        <v>0.66</v>
      </c>
      <c r="N79" s="1" t="s">
        <v>1724</v>
      </c>
    </row>
    <row r="80" spans="1:14" x14ac:dyDescent="0.15">
      <c r="A80" s="1" t="s">
        <v>2145</v>
      </c>
      <c r="B80" s="1" t="s">
        <v>445</v>
      </c>
      <c r="C80" s="1" t="s">
        <v>2299</v>
      </c>
      <c r="D80" s="1" t="s">
        <v>2371</v>
      </c>
      <c r="E80" s="1" t="s">
        <v>905</v>
      </c>
      <c r="F80" s="5">
        <v>-4.3535500000000003</v>
      </c>
      <c r="G80" s="5">
        <v>0.47814000000000001</v>
      </c>
      <c r="H80" s="1" t="s">
        <v>905</v>
      </c>
      <c r="I80" s="5">
        <v>5.5110000000000001</v>
      </c>
      <c r="J80" s="5">
        <v>5.5019999999999998</v>
      </c>
      <c r="K80" s="1">
        <v>-1.0720000000000001</v>
      </c>
      <c r="L80" s="1">
        <v>-0.154</v>
      </c>
      <c r="M80" s="1">
        <v>0.77</v>
      </c>
      <c r="N80" s="1" t="s">
        <v>1724</v>
      </c>
    </row>
    <row r="81" spans="1:14" x14ac:dyDescent="0.15">
      <c r="A81" s="1" t="s">
        <v>2146</v>
      </c>
      <c r="B81" s="1" t="s">
        <v>445</v>
      </c>
      <c r="C81" s="1" t="s">
        <v>2300</v>
      </c>
      <c r="D81" s="1" t="s">
        <v>2371</v>
      </c>
      <c r="E81" s="1" t="s">
        <v>905</v>
      </c>
      <c r="F81" s="5">
        <v>-4.2171099999999999</v>
      </c>
      <c r="G81" s="5">
        <v>0.55469999999999997</v>
      </c>
      <c r="H81" s="1" t="s">
        <v>905</v>
      </c>
      <c r="I81" s="5">
        <v>5.6159999999999997</v>
      </c>
      <c r="J81" s="5">
        <v>5.524</v>
      </c>
      <c r="K81" s="1">
        <v>-1.026</v>
      </c>
      <c r="L81" s="1">
        <v>-0.14000000000000001</v>
      </c>
      <c r="M81" s="1">
        <v>0.66</v>
      </c>
      <c r="N81" s="1" t="s">
        <v>1724</v>
      </c>
    </row>
    <row r="82" spans="1:14" x14ac:dyDescent="0.15">
      <c r="A82" s="1" t="s">
        <v>2147</v>
      </c>
      <c r="B82" s="1" t="s">
        <v>445</v>
      </c>
      <c r="C82" s="1" t="s">
        <v>2301</v>
      </c>
      <c r="D82" s="1" t="s">
        <v>2371</v>
      </c>
      <c r="E82" s="1" t="s">
        <v>905</v>
      </c>
      <c r="F82" s="5">
        <v>-4.2377000000000002</v>
      </c>
      <c r="G82" s="5">
        <v>0.54013</v>
      </c>
      <c r="H82" s="1" t="s">
        <v>905</v>
      </c>
      <c r="I82" s="5">
        <v>5.6159999999999997</v>
      </c>
      <c r="J82" s="5">
        <v>5.5250000000000004</v>
      </c>
      <c r="K82" s="1">
        <v>-1.03</v>
      </c>
      <c r="L82" s="1">
        <v>-0.14199999999999999</v>
      </c>
      <c r="M82" s="1">
        <v>0.69</v>
      </c>
      <c r="N82" s="1" t="s">
        <v>1724</v>
      </c>
    </row>
    <row r="83" spans="1:14" x14ac:dyDescent="0.15">
      <c r="A83" s="1" t="s">
        <v>2148</v>
      </c>
      <c r="B83" s="1" t="s">
        <v>445</v>
      </c>
      <c r="C83" s="1" t="s">
        <v>2302</v>
      </c>
      <c r="D83" s="1" t="s">
        <v>2371</v>
      </c>
      <c r="E83" s="1" t="s">
        <v>905</v>
      </c>
      <c r="F83" s="5">
        <v>-4.1935099999999998</v>
      </c>
      <c r="G83" s="5">
        <v>0.57255999999999996</v>
      </c>
      <c r="H83" s="1" t="s">
        <v>905</v>
      </c>
      <c r="I83" s="5">
        <v>5.6150000000000002</v>
      </c>
      <c r="J83" s="5">
        <v>5.5279999999999996</v>
      </c>
      <c r="K83" s="1">
        <v>-1.022</v>
      </c>
      <c r="L83" s="1">
        <v>-0.13600000000000001</v>
      </c>
      <c r="M83" s="1">
        <v>0.64</v>
      </c>
      <c r="N83" s="1" t="s">
        <v>1724</v>
      </c>
    </row>
    <row r="84" spans="1:14" x14ac:dyDescent="0.15">
      <c r="A84" s="1" t="s">
        <v>2149</v>
      </c>
      <c r="B84" s="1" t="s">
        <v>445</v>
      </c>
      <c r="C84" s="1" t="s">
        <v>2303</v>
      </c>
      <c r="D84" s="1" t="s">
        <v>2371</v>
      </c>
      <c r="E84" s="1" t="s">
        <v>905</v>
      </c>
      <c r="F84" s="5">
        <v>-4.4214700000000002</v>
      </c>
      <c r="G84" s="5">
        <v>0.34072000000000002</v>
      </c>
      <c r="H84" s="1" t="s">
        <v>905</v>
      </c>
      <c r="I84" s="5">
        <v>5.6139999999999999</v>
      </c>
      <c r="J84" s="5">
        <v>5.5220000000000002</v>
      </c>
      <c r="K84" s="1">
        <v>-1.0649999999999999</v>
      </c>
      <c r="L84" s="1">
        <v>-0.17799999999999999</v>
      </c>
      <c r="M84" s="1">
        <v>0.87</v>
      </c>
      <c r="N84" s="1" t="s">
        <v>1724</v>
      </c>
    </row>
    <row r="85" spans="1:14" x14ac:dyDescent="0.15">
      <c r="A85" s="1" t="s">
        <v>2150</v>
      </c>
      <c r="B85" s="1" t="s">
        <v>464</v>
      </c>
      <c r="C85" s="1" t="s">
        <v>2304</v>
      </c>
      <c r="D85" s="1" t="s">
        <v>2371</v>
      </c>
      <c r="E85" s="1" t="s">
        <v>905</v>
      </c>
      <c r="F85" s="5">
        <v>-4.5645100000000003</v>
      </c>
      <c r="G85" s="5">
        <v>0.35698999999999997</v>
      </c>
      <c r="H85" s="1" t="s">
        <v>905</v>
      </c>
      <c r="I85" s="5">
        <v>6.2140000000000004</v>
      </c>
      <c r="J85" s="5">
        <v>5.9770000000000003</v>
      </c>
      <c r="K85" s="1">
        <v>-0.97799999999999998</v>
      </c>
      <c r="L85" s="1">
        <v>-0.158</v>
      </c>
      <c r="M85" s="1">
        <v>0.96</v>
      </c>
      <c r="N85" s="1" t="s">
        <v>907</v>
      </c>
    </row>
    <row r="86" spans="1:14" x14ac:dyDescent="0.15">
      <c r="A86" s="1" t="s">
        <v>2151</v>
      </c>
      <c r="B86" s="1" t="s">
        <v>464</v>
      </c>
      <c r="C86" s="1" t="s">
        <v>2305</v>
      </c>
      <c r="D86" s="1" t="s">
        <v>2371</v>
      </c>
      <c r="E86" s="1" t="s">
        <v>905</v>
      </c>
      <c r="F86" s="5">
        <v>-4.4540300000000004</v>
      </c>
      <c r="G86" s="5">
        <v>0.52776000000000001</v>
      </c>
      <c r="H86" s="1" t="s">
        <v>905</v>
      </c>
      <c r="I86" s="5">
        <v>6.21</v>
      </c>
      <c r="J86" s="5">
        <v>5.98</v>
      </c>
      <c r="K86" s="1">
        <v>-0.96099999999999997</v>
      </c>
      <c r="L86" s="1">
        <v>-0.129</v>
      </c>
      <c r="M86" s="1">
        <v>0.98</v>
      </c>
      <c r="N86" s="1" t="s">
        <v>907</v>
      </c>
    </row>
    <row r="87" spans="1:14" x14ac:dyDescent="0.15">
      <c r="A87" s="1" t="s">
        <v>2152</v>
      </c>
      <c r="B87" s="1" t="s">
        <v>464</v>
      </c>
      <c r="C87" s="1" t="s">
        <v>2306</v>
      </c>
      <c r="D87" s="1" t="s">
        <v>2371</v>
      </c>
      <c r="E87" s="1" t="s">
        <v>905</v>
      </c>
      <c r="F87" s="5">
        <v>-4.5634800000000002</v>
      </c>
      <c r="G87" s="5">
        <v>0.37739</v>
      </c>
      <c r="H87" s="1" t="s">
        <v>905</v>
      </c>
      <c r="I87" s="5">
        <v>6.2130000000000001</v>
      </c>
      <c r="J87" s="5">
        <v>5.9790000000000001</v>
      </c>
      <c r="K87" s="1">
        <v>-0.97799999999999998</v>
      </c>
      <c r="L87" s="1">
        <v>-0.154</v>
      </c>
      <c r="M87" s="1">
        <v>0.95</v>
      </c>
      <c r="N87" s="1" t="s">
        <v>907</v>
      </c>
    </row>
    <row r="88" spans="1:14" x14ac:dyDescent="0.15">
      <c r="A88" s="1" t="s">
        <v>2153</v>
      </c>
      <c r="B88" s="1" t="s">
        <v>464</v>
      </c>
      <c r="C88" s="1" t="s">
        <v>2307</v>
      </c>
      <c r="D88" s="1" t="s">
        <v>2371</v>
      </c>
      <c r="E88" s="1" t="s">
        <v>905</v>
      </c>
      <c r="F88" s="5">
        <v>-5.0008299999999997</v>
      </c>
      <c r="G88" s="5">
        <v>-0.10246</v>
      </c>
      <c r="H88" s="1" t="s">
        <v>905</v>
      </c>
      <c r="I88" s="5">
        <v>6.2110000000000003</v>
      </c>
      <c r="J88" s="5">
        <v>5.976</v>
      </c>
      <c r="K88" s="1">
        <v>-1.052</v>
      </c>
      <c r="L88" s="1">
        <v>-0.23499999999999999</v>
      </c>
      <c r="N88" s="1" t="s">
        <v>907</v>
      </c>
    </row>
    <row r="89" spans="1:14" x14ac:dyDescent="0.15">
      <c r="A89" s="1" t="s">
        <v>2154</v>
      </c>
      <c r="B89" s="1" t="s">
        <v>464</v>
      </c>
      <c r="C89" s="1" t="s">
        <v>2308</v>
      </c>
      <c r="D89" s="1" t="s">
        <v>2371</v>
      </c>
      <c r="E89" s="1" t="s">
        <v>905</v>
      </c>
      <c r="F89" s="5">
        <v>-4.8355800000000002</v>
      </c>
      <c r="G89" s="5">
        <v>7.6679999999999998E-2</v>
      </c>
      <c r="H89" s="1" t="s">
        <v>905</v>
      </c>
      <c r="I89" s="5">
        <v>6.2130000000000001</v>
      </c>
      <c r="J89" s="5">
        <v>5.9770000000000003</v>
      </c>
      <c r="K89" s="1">
        <v>-1.024</v>
      </c>
      <c r="L89" s="1">
        <v>-0.20499999999999999</v>
      </c>
      <c r="N89" s="1" t="s">
        <v>907</v>
      </c>
    </row>
    <row r="90" spans="1:14" x14ac:dyDescent="0.15">
      <c r="A90" s="1" t="s">
        <v>2155</v>
      </c>
      <c r="B90" s="1" t="s">
        <v>464</v>
      </c>
      <c r="C90" s="1" t="s">
        <v>2309</v>
      </c>
      <c r="D90" s="1" t="s">
        <v>2371</v>
      </c>
      <c r="E90" s="1" t="s">
        <v>905</v>
      </c>
      <c r="F90" s="5">
        <v>-2.7404099999999998</v>
      </c>
      <c r="G90" s="5">
        <v>0.72850999999999999</v>
      </c>
      <c r="H90" s="1" t="s">
        <v>905</v>
      </c>
      <c r="I90" s="5">
        <v>6.4359999999999999</v>
      </c>
      <c r="J90" s="5">
        <v>6.4859999999999998</v>
      </c>
      <c r="K90" s="1">
        <v>-0.64400000000000002</v>
      </c>
      <c r="L90" s="1">
        <v>-8.3000000000000004E-2</v>
      </c>
      <c r="M90" s="1">
        <v>0.85</v>
      </c>
      <c r="N90" s="1" t="s">
        <v>1724</v>
      </c>
    </row>
    <row r="91" spans="1:14" x14ac:dyDescent="0.15">
      <c r="A91" s="1" t="s">
        <v>2156</v>
      </c>
      <c r="B91" s="1" t="s">
        <v>464</v>
      </c>
      <c r="C91" s="1" t="s">
        <v>2310</v>
      </c>
      <c r="D91" s="1" t="s">
        <v>2371</v>
      </c>
      <c r="E91" s="1" t="s">
        <v>905</v>
      </c>
      <c r="F91" s="5">
        <v>-2.5992999999999999</v>
      </c>
      <c r="G91" s="5">
        <v>0.83225000000000005</v>
      </c>
      <c r="H91" s="1" t="s">
        <v>905</v>
      </c>
      <c r="I91" s="5">
        <v>6.4320000000000004</v>
      </c>
      <c r="J91" s="5">
        <v>6.4809999999999999</v>
      </c>
      <c r="K91" s="1">
        <v>-0.622</v>
      </c>
      <c r="L91" s="1">
        <v>-6.7000000000000004E-2</v>
      </c>
      <c r="M91" s="1">
        <v>0.85</v>
      </c>
      <c r="N91" s="1" t="s">
        <v>1724</v>
      </c>
    </row>
    <row r="92" spans="1:14" x14ac:dyDescent="0.15">
      <c r="A92" s="1" t="s">
        <v>2157</v>
      </c>
      <c r="B92" s="1" t="s">
        <v>464</v>
      </c>
      <c r="C92" s="1" t="s">
        <v>2311</v>
      </c>
      <c r="D92" s="1" t="s">
        <v>2371</v>
      </c>
      <c r="E92" s="1" t="s">
        <v>905</v>
      </c>
      <c r="F92" s="5">
        <v>-3.3484099999999999</v>
      </c>
      <c r="G92" s="5">
        <v>9.9909999999999999E-2</v>
      </c>
      <c r="H92" s="1" t="s">
        <v>905</v>
      </c>
      <c r="I92" s="5">
        <v>6.43</v>
      </c>
      <c r="J92" s="5">
        <v>6.4820000000000002</v>
      </c>
      <c r="K92" s="1">
        <v>-0.74199999999999999</v>
      </c>
      <c r="L92" s="1">
        <v>-0.18</v>
      </c>
      <c r="N92" s="1" t="s">
        <v>1724</v>
      </c>
    </row>
    <row r="93" spans="1:14" x14ac:dyDescent="0.15">
      <c r="A93" s="1" t="s">
        <v>2158</v>
      </c>
      <c r="B93" s="1" t="s">
        <v>464</v>
      </c>
      <c r="C93" s="1" t="s">
        <v>2312</v>
      </c>
      <c r="D93" s="1" t="s">
        <v>2371</v>
      </c>
      <c r="E93" s="1" t="s">
        <v>905</v>
      </c>
      <c r="F93" s="5">
        <v>-3.1148099999999999</v>
      </c>
      <c r="G93" s="5">
        <v>0.33892</v>
      </c>
      <c r="H93" s="1" t="s">
        <v>905</v>
      </c>
      <c r="I93" s="5">
        <v>6.4329999999999998</v>
      </c>
      <c r="J93" s="5">
        <v>6.484</v>
      </c>
      <c r="K93" s="1">
        <v>-0.70399999999999996</v>
      </c>
      <c r="L93" s="1">
        <v>-0.14299999999999999</v>
      </c>
      <c r="N93" s="1" t="s">
        <v>1724</v>
      </c>
    </row>
    <row r="94" spans="1:14" x14ac:dyDescent="0.15">
      <c r="A94" s="1" t="s">
        <v>2159</v>
      </c>
      <c r="B94" s="1" t="s">
        <v>464</v>
      </c>
      <c r="C94" s="1" t="s">
        <v>2313</v>
      </c>
      <c r="D94" s="1" t="s">
        <v>2371</v>
      </c>
      <c r="E94" s="1" t="s">
        <v>905</v>
      </c>
      <c r="F94" s="5">
        <v>-5.23597</v>
      </c>
      <c r="G94" s="5">
        <v>-8.2210000000000005E-2</v>
      </c>
      <c r="H94" s="1" t="s">
        <v>905</v>
      </c>
      <c r="I94" s="5">
        <v>6.24</v>
      </c>
      <c r="J94" s="5">
        <v>6.0460000000000003</v>
      </c>
      <c r="K94" s="1">
        <v>-1.087</v>
      </c>
      <c r="L94" s="1">
        <v>-0.22800000000000001</v>
      </c>
      <c r="M94" s="1">
        <v>0.96</v>
      </c>
      <c r="N94" s="1" t="s">
        <v>1724</v>
      </c>
    </row>
    <row r="95" spans="1:14" x14ac:dyDescent="0.15">
      <c r="A95" s="1" t="s">
        <v>2160</v>
      </c>
      <c r="B95" s="1" t="s">
        <v>453</v>
      </c>
      <c r="C95" s="1" t="s">
        <v>2314</v>
      </c>
      <c r="D95" s="1" t="s">
        <v>2371</v>
      </c>
      <c r="E95" s="1" t="s">
        <v>905</v>
      </c>
      <c r="F95" s="5">
        <v>-4.2771699999999999</v>
      </c>
      <c r="G95" s="5">
        <v>0.14990000000000001</v>
      </c>
      <c r="H95" s="1" t="s">
        <v>905</v>
      </c>
      <c r="I95" s="5">
        <v>5.69</v>
      </c>
      <c r="J95" s="5">
        <v>5.391</v>
      </c>
      <c r="K95" s="1">
        <v>-1.0229999999999999</v>
      </c>
      <c r="L95" s="1">
        <v>-0.22</v>
      </c>
      <c r="M95" s="1">
        <v>0.73</v>
      </c>
      <c r="N95" s="1" t="s">
        <v>1724</v>
      </c>
    </row>
    <row r="96" spans="1:14" x14ac:dyDescent="0.15">
      <c r="A96" s="1" t="s">
        <v>2161</v>
      </c>
      <c r="B96" s="1" t="s">
        <v>1114</v>
      </c>
      <c r="C96" s="1" t="s">
        <v>2315</v>
      </c>
      <c r="D96" s="1" t="s">
        <v>2371</v>
      </c>
      <c r="E96" s="1" t="s">
        <v>905</v>
      </c>
      <c r="F96" s="5">
        <v>-5.1856799999999996</v>
      </c>
      <c r="G96" s="5">
        <v>-0.60009000000000001</v>
      </c>
      <c r="H96" s="1" t="s">
        <v>905</v>
      </c>
      <c r="I96" s="5">
        <v>5.7729999999999997</v>
      </c>
      <c r="J96" s="5">
        <v>5.5970000000000004</v>
      </c>
      <c r="K96" s="1">
        <v>-1.1679999999999999</v>
      </c>
      <c r="L96" s="1">
        <v>-0.34300000000000003</v>
      </c>
      <c r="M96" s="1">
        <v>0.88</v>
      </c>
      <c r="N96" s="1" t="s">
        <v>1724</v>
      </c>
    </row>
    <row r="97" spans="1:14" x14ac:dyDescent="0.15">
      <c r="A97" s="1" t="s">
        <v>2162</v>
      </c>
      <c r="B97" s="1" t="s">
        <v>465</v>
      </c>
      <c r="C97" s="1" t="s">
        <v>2316</v>
      </c>
      <c r="D97" s="1" t="s">
        <v>2371</v>
      </c>
      <c r="E97" s="1" t="s">
        <v>905</v>
      </c>
      <c r="F97" s="5">
        <v>-3.2876300000000001</v>
      </c>
      <c r="G97" s="5">
        <v>1.23193</v>
      </c>
      <c r="H97" s="1" t="s">
        <v>905</v>
      </c>
      <c r="I97" s="5">
        <v>6.048</v>
      </c>
      <c r="J97" s="5">
        <v>5.633</v>
      </c>
      <c r="K97" s="1">
        <v>-0.78700000000000003</v>
      </c>
      <c r="L97" s="1">
        <v>-1.6E-2</v>
      </c>
      <c r="M97" s="1">
        <v>0.12</v>
      </c>
      <c r="N97" s="1" t="s">
        <v>1724</v>
      </c>
    </row>
    <row r="98" spans="1:14" x14ac:dyDescent="0.15">
      <c r="A98" s="1" t="s">
        <v>2163</v>
      </c>
      <c r="B98" s="1" t="s">
        <v>465</v>
      </c>
      <c r="C98" s="1" t="s">
        <v>2317</v>
      </c>
      <c r="D98" s="1" t="s">
        <v>2371</v>
      </c>
      <c r="E98" s="1" t="s">
        <v>905</v>
      </c>
      <c r="F98" s="5">
        <v>-3.6172</v>
      </c>
      <c r="G98" s="5">
        <v>1.02257</v>
      </c>
      <c r="H98" s="1" t="s">
        <v>905</v>
      </c>
      <c r="I98" s="5">
        <v>6.3230000000000004</v>
      </c>
      <c r="J98" s="5">
        <v>5.8449999999999998</v>
      </c>
      <c r="K98" s="1">
        <v>-0.80400000000000005</v>
      </c>
      <c r="L98" s="1">
        <v>-4.9000000000000002E-2</v>
      </c>
      <c r="M98" s="1">
        <v>0.12</v>
      </c>
      <c r="N98" s="1" t="s">
        <v>1724</v>
      </c>
    </row>
    <row r="99" spans="1:14" x14ac:dyDescent="0.15">
      <c r="A99" s="1" t="s">
        <v>2164</v>
      </c>
      <c r="B99" s="1" t="s">
        <v>466</v>
      </c>
      <c r="C99" s="1" t="s">
        <v>2318</v>
      </c>
      <c r="D99" s="1" t="s">
        <v>2371</v>
      </c>
      <c r="E99" s="1" t="s">
        <v>905</v>
      </c>
      <c r="F99" s="5">
        <v>-4.9982300000000004</v>
      </c>
      <c r="G99" s="5">
        <v>4.564E-2</v>
      </c>
      <c r="H99" s="1" t="s">
        <v>905</v>
      </c>
      <c r="I99" s="5">
        <v>6.4619999999999997</v>
      </c>
      <c r="J99" s="5">
        <v>6.0709999999999997</v>
      </c>
      <c r="K99" s="1">
        <v>-1.0089999999999999</v>
      </c>
      <c r="L99" s="1">
        <v>-0.20599999999999999</v>
      </c>
      <c r="M99" s="1">
        <v>1.01</v>
      </c>
      <c r="N99" s="1" t="s">
        <v>1724</v>
      </c>
    </row>
    <row r="100" spans="1:14" x14ac:dyDescent="0.15">
      <c r="A100" s="1" t="s">
        <v>2165</v>
      </c>
      <c r="B100" s="1" t="s">
        <v>466</v>
      </c>
      <c r="C100" s="1" t="s">
        <v>2319</v>
      </c>
      <c r="D100" s="1" t="s">
        <v>2371</v>
      </c>
      <c r="E100" s="1" t="s">
        <v>905</v>
      </c>
      <c r="F100" s="5">
        <v>-11.21626</v>
      </c>
      <c r="G100" s="5">
        <v>-4.6190100000000003</v>
      </c>
      <c r="H100" s="1" t="s">
        <v>905</v>
      </c>
      <c r="I100" s="5">
        <v>13.122999999999999</v>
      </c>
      <c r="J100" s="5">
        <v>10.866</v>
      </c>
      <c r="K100" s="1">
        <v>-0.95399999999999996</v>
      </c>
      <c r="L100" s="1">
        <v>-0.51300000000000001</v>
      </c>
      <c r="M100" s="1">
        <v>0.03</v>
      </c>
      <c r="N100" s="1" t="s">
        <v>1724</v>
      </c>
    </row>
    <row r="101" spans="1:14" x14ac:dyDescent="0.15">
      <c r="A101" s="1" t="s">
        <v>2166</v>
      </c>
      <c r="B101" s="1" t="s">
        <v>466</v>
      </c>
      <c r="C101" s="1" t="s">
        <v>2320</v>
      </c>
      <c r="D101" s="1" t="s">
        <v>2371</v>
      </c>
      <c r="E101" s="1" t="s">
        <v>905</v>
      </c>
      <c r="F101" s="5">
        <v>-4.5281399999999996</v>
      </c>
      <c r="G101" s="5">
        <v>0.30158000000000001</v>
      </c>
      <c r="H101" s="1" t="s">
        <v>905</v>
      </c>
      <c r="I101" s="5">
        <v>6.4950000000000001</v>
      </c>
      <c r="J101" s="5">
        <v>5.9</v>
      </c>
      <c r="K101" s="1">
        <v>-0.92700000000000005</v>
      </c>
      <c r="L101" s="1">
        <v>-0.17</v>
      </c>
      <c r="M101" s="1">
        <v>0.48</v>
      </c>
      <c r="N101" s="1" t="s">
        <v>1724</v>
      </c>
    </row>
    <row r="102" spans="1:14" x14ac:dyDescent="0.15">
      <c r="A102" s="1" t="s">
        <v>2167</v>
      </c>
      <c r="B102" s="1" t="s">
        <v>466</v>
      </c>
      <c r="C102" s="1" t="s">
        <v>2321</v>
      </c>
      <c r="D102" s="1" t="s">
        <v>2371</v>
      </c>
      <c r="E102" s="1" t="s">
        <v>905</v>
      </c>
      <c r="F102" s="5">
        <v>-4.1823899999999998</v>
      </c>
      <c r="G102" s="5">
        <v>0.62795999999999996</v>
      </c>
      <c r="H102" s="1" t="s">
        <v>905</v>
      </c>
      <c r="I102" s="5">
        <v>6.492</v>
      </c>
      <c r="J102" s="5">
        <v>5.883</v>
      </c>
      <c r="K102" s="1">
        <v>-0.871</v>
      </c>
      <c r="L102" s="1">
        <v>-0.115</v>
      </c>
      <c r="N102" s="1" t="s">
        <v>1724</v>
      </c>
    </row>
    <row r="103" spans="1:14" x14ac:dyDescent="0.15">
      <c r="A103" s="1" t="s">
        <v>2168</v>
      </c>
      <c r="B103" s="1" t="s">
        <v>466</v>
      </c>
      <c r="C103" s="1" t="s">
        <v>2322</v>
      </c>
      <c r="D103" s="1" t="s">
        <v>2371</v>
      </c>
      <c r="E103" s="1" t="s">
        <v>905</v>
      </c>
      <c r="F103" s="5">
        <v>-5.7644900000000003</v>
      </c>
      <c r="G103" s="5">
        <v>-1.38995</v>
      </c>
      <c r="H103" s="1" t="s">
        <v>905</v>
      </c>
      <c r="I103" s="5">
        <v>6.4960000000000004</v>
      </c>
      <c r="J103" s="5">
        <v>5.851</v>
      </c>
      <c r="K103" s="1">
        <v>-1.1319999999999999</v>
      </c>
      <c r="L103" s="1">
        <v>-0.46500000000000002</v>
      </c>
      <c r="N103" s="1" t="s">
        <v>1724</v>
      </c>
    </row>
    <row r="104" spans="1:14" x14ac:dyDescent="0.15">
      <c r="A104" s="1" t="s">
        <v>2169</v>
      </c>
      <c r="B104" s="1" t="s">
        <v>466</v>
      </c>
      <c r="C104" s="1" t="s">
        <v>2323</v>
      </c>
      <c r="D104" s="1" t="s">
        <v>2371</v>
      </c>
      <c r="E104" s="1" t="s">
        <v>905</v>
      </c>
      <c r="F104" s="5"/>
      <c r="G104" s="5"/>
      <c r="I104" s="5"/>
      <c r="J104" s="5"/>
    </row>
    <row r="105" spans="1:14" x14ac:dyDescent="0.15">
      <c r="A105" s="1" t="s">
        <v>2170</v>
      </c>
      <c r="B105" s="1" t="s">
        <v>466</v>
      </c>
      <c r="C105" s="1" t="s">
        <v>2324</v>
      </c>
      <c r="D105" s="1" t="s">
        <v>2371</v>
      </c>
      <c r="E105" s="1" t="s">
        <v>905</v>
      </c>
      <c r="F105" s="5"/>
      <c r="G105" s="5"/>
      <c r="I105" s="5"/>
      <c r="J105" s="5"/>
    </row>
    <row r="106" spans="1:14" x14ac:dyDescent="0.15">
      <c r="A106" s="1" t="s">
        <v>2171</v>
      </c>
      <c r="B106" s="1" t="s">
        <v>466</v>
      </c>
      <c r="C106" s="1" t="s">
        <v>2325</v>
      </c>
      <c r="D106" s="1" t="s">
        <v>2371</v>
      </c>
      <c r="E106" s="1" t="s">
        <v>905</v>
      </c>
      <c r="F106" s="5"/>
      <c r="G106" s="5"/>
      <c r="H106" s="1" t="s">
        <v>905</v>
      </c>
      <c r="I106" s="5"/>
      <c r="J106" s="5"/>
      <c r="M106" s="1">
        <v>0.68</v>
      </c>
      <c r="N106" s="1" t="s">
        <v>1724</v>
      </c>
    </row>
    <row r="107" spans="1:14" x14ac:dyDescent="0.15">
      <c r="A107" s="1" t="s">
        <v>2172</v>
      </c>
      <c r="B107" s="1" t="s">
        <v>466</v>
      </c>
      <c r="C107" s="1" t="s">
        <v>2326</v>
      </c>
      <c r="D107" s="1" t="s">
        <v>2371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0.68</v>
      </c>
      <c r="N107" s="1" t="s">
        <v>1724</v>
      </c>
    </row>
    <row r="108" spans="1:14" x14ac:dyDescent="0.15">
      <c r="A108" s="1" t="s">
        <v>2173</v>
      </c>
      <c r="B108" s="1" t="s">
        <v>468</v>
      </c>
      <c r="C108" s="1" t="s">
        <v>2327</v>
      </c>
      <c r="D108" s="1" t="s">
        <v>2371</v>
      </c>
      <c r="E108" s="1" t="s">
        <v>905</v>
      </c>
      <c r="F108" s="5">
        <v>-4.6510999999999996</v>
      </c>
      <c r="G108" s="5">
        <v>0.51749999999999996</v>
      </c>
      <c r="H108" s="1" t="s">
        <v>905</v>
      </c>
      <c r="I108" s="5">
        <v>6.21</v>
      </c>
      <c r="J108" s="5">
        <v>5.9619999999999997</v>
      </c>
      <c r="K108" s="1">
        <v>-0.99299999999999999</v>
      </c>
      <c r="L108" s="1">
        <v>-0.13100000000000001</v>
      </c>
      <c r="M108" s="1">
        <v>1.02</v>
      </c>
      <c r="N108" s="1" t="s">
        <v>1724</v>
      </c>
    </row>
    <row r="109" spans="1:14" x14ac:dyDescent="0.15">
      <c r="A109" s="1" t="s">
        <v>2174</v>
      </c>
      <c r="B109" s="1" t="s">
        <v>468</v>
      </c>
      <c r="C109" s="1" t="s">
        <v>2328</v>
      </c>
      <c r="D109" s="1" t="s">
        <v>2371</v>
      </c>
      <c r="E109" s="1" t="s">
        <v>905</v>
      </c>
      <c r="F109" s="5">
        <v>-4.3225899999999999</v>
      </c>
      <c r="G109" s="5"/>
      <c r="H109" s="1" t="s">
        <v>905</v>
      </c>
      <c r="I109" s="5">
        <v>6.24</v>
      </c>
      <c r="J109" s="5"/>
      <c r="K109" s="1">
        <v>-0.93200000000000005</v>
      </c>
      <c r="M109" s="1">
        <v>0.73</v>
      </c>
      <c r="N109" s="1" t="s">
        <v>1724</v>
      </c>
    </row>
    <row r="110" spans="1:14" x14ac:dyDescent="0.15">
      <c r="A110" s="1" t="s">
        <v>2175</v>
      </c>
      <c r="B110" s="1" t="s">
        <v>2219</v>
      </c>
      <c r="C110" s="1" t="s">
        <v>2329</v>
      </c>
      <c r="D110" s="1" t="s">
        <v>2371</v>
      </c>
      <c r="E110" s="1" t="s">
        <v>905</v>
      </c>
      <c r="F110" s="5"/>
      <c r="G110" s="5"/>
      <c r="I110" s="5"/>
      <c r="J110" s="5"/>
      <c r="N110" s="1" t="s">
        <v>1724</v>
      </c>
    </row>
    <row r="111" spans="1:14" x14ac:dyDescent="0.15">
      <c r="A111" s="1" t="s">
        <v>2176</v>
      </c>
      <c r="B111" s="1" t="s">
        <v>472</v>
      </c>
      <c r="C111" s="1" t="s">
        <v>2330</v>
      </c>
      <c r="D111" s="1" t="s">
        <v>2371</v>
      </c>
      <c r="E111" s="1" t="s">
        <v>905</v>
      </c>
      <c r="F111" s="5">
        <v>-4.3869300000000004</v>
      </c>
      <c r="G111" s="5">
        <v>0.68718999999999997</v>
      </c>
      <c r="H111" s="1" t="s">
        <v>905</v>
      </c>
      <c r="I111" s="5">
        <v>6.2140000000000004</v>
      </c>
      <c r="J111" s="5">
        <v>5.9130000000000003</v>
      </c>
      <c r="K111" s="1">
        <v>-0.94699999999999995</v>
      </c>
      <c r="L111" s="1">
        <v>-0.104</v>
      </c>
      <c r="M111" s="1">
        <v>0.49</v>
      </c>
      <c r="N111" s="1" t="s">
        <v>1724</v>
      </c>
    </row>
    <row r="112" spans="1:14" x14ac:dyDescent="0.15">
      <c r="A112" s="1" t="s">
        <v>2177</v>
      </c>
      <c r="B112" s="1" t="s">
        <v>472</v>
      </c>
      <c r="C112" s="1" t="s">
        <v>2331</v>
      </c>
      <c r="D112" s="1" t="s">
        <v>2371</v>
      </c>
      <c r="E112" s="1" t="s">
        <v>905</v>
      </c>
      <c r="F112" s="5">
        <v>-4.3042100000000003</v>
      </c>
      <c r="G112" s="5">
        <v>0.78632000000000002</v>
      </c>
      <c r="H112" s="1" t="s">
        <v>905</v>
      </c>
      <c r="I112" s="5">
        <v>6.2290000000000001</v>
      </c>
      <c r="J112" s="5">
        <v>5.9370000000000003</v>
      </c>
      <c r="K112" s="1">
        <v>-0.93100000000000005</v>
      </c>
      <c r="L112" s="1">
        <v>-8.6999999999999994E-2</v>
      </c>
      <c r="M112" s="1">
        <v>0.5</v>
      </c>
      <c r="N112" s="1" t="s">
        <v>1724</v>
      </c>
    </row>
    <row r="113" spans="1:14" x14ac:dyDescent="0.15">
      <c r="A113" s="1" t="s">
        <v>2178</v>
      </c>
      <c r="B113" s="1" t="s">
        <v>2220</v>
      </c>
      <c r="C113" s="1" t="s">
        <v>2332</v>
      </c>
      <c r="D113" s="1" t="s">
        <v>2371</v>
      </c>
      <c r="E113" s="1" t="s">
        <v>905</v>
      </c>
      <c r="F113" s="5">
        <v>-4.0814599999999999</v>
      </c>
      <c r="G113" s="5">
        <v>0.75660000000000005</v>
      </c>
      <c r="H113" s="1" t="s">
        <v>905</v>
      </c>
      <c r="I113" s="5">
        <v>6.4109999999999996</v>
      </c>
      <c r="J113" s="5">
        <v>6.2160000000000002</v>
      </c>
      <c r="K113" s="1">
        <v>-0.86599999999999999</v>
      </c>
      <c r="L113" s="1">
        <v>-8.5000000000000006E-2</v>
      </c>
      <c r="M113" s="1">
        <v>0.56000000000000005</v>
      </c>
      <c r="N113" s="1" t="s">
        <v>1724</v>
      </c>
    </row>
    <row r="114" spans="1:14" x14ac:dyDescent="0.15">
      <c r="A114" s="1" t="s">
        <v>2179</v>
      </c>
      <c r="B114" s="1" t="s">
        <v>472</v>
      </c>
      <c r="C114" s="1" t="s">
        <v>2333</v>
      </c>
      <c r="D114" s="1" t="s">
        <v>2371</v>
      </c>
      <c r="E114" s="1" t="s">
        <v>905</v>
      </c>
      <c r="F114" s="5">
        <v>-4.4919799999999999</v>
      </c>
      <c r="G114" s="5">
        <v>0.81511999999999996</v>
      </c>
      <c r="H114" s="1" t="s">
        <v>905</v>
      </c>
      <c r="I114" s="5">
        <v>6.5149999999999997</v>
      </c>
      <c r="J114" s="5">
        <v>6.3209999999999997</v>
      </c>
      <c r="K114" s="1">
        <v>-0.91900000000000004</v>
      </c>
      <c r="L114" s="1">
        <v>-7.2999999999999995E-2</v>
      </c>
      <c r="M114" s="1">
        <v>0.5</v>
      </c>
      <c r="N114" s="1" t="s">
        <v>1724</v>
      </c>
    </row>
    <row r="115" spans="1:14" x14ac:dyDescent="0.15">
      <c r="A115" s="1" t="s">
        <v>2180</v>
      </c>
      <c r="B115" s="1" t="s">
        <v>472</v>
      </c>
      <c r="C115" s="1" t="s">
        <v>2334</v>
      </c>
      <c r="D115" s="1" t="s">
        <v>2371</v>
      </c>
      <c r="E115" s="1" t="s">
        <v>905</v>
      </c>
      <c r="F115" s="5">
        <v>-4.57369</v>
      </c>
      <c r="G115" s="5">
        <v>0.40583999999999998</v>
      </c>
      <c r="H115" s="1" t="s">
        <v>905</v>
      </c>
      <c r="I115" s="5">
        <v>6.2130000000000001</v>
      </c>
      <c r="J115" s="5">
        <v>5.8970000000000002</v>
      </c>
      <c r="K115" s="1">
        <v>-0.97899999999999998</v>
      </c>
      <c r="L115" s="1">
        <v>-0.152</v>
      </c>
      <c r="M115" s="1">
        <v>0.16</v>
      </c>
      <c r="N115" s="1" t="s">
        <v>1724</v>
      </c>
    </row>
    <row r="116" spans="1:14" x14ac:dyDescent="0.15">
      <c r="A116" s="1" t="s">
        <v>2181</v>
      </c>
      <c r="B116" s="1" t="s">
        <v>472</v>
      </c>
      <c r="C116" s="1" t="s">
        <v>2335</v>
      </c>
      <c r="D116" s="1" t="s">
        <v>2371</v>
      </c>
      <c r="E116" s="1" t="s">
        <v>905</v>
      </c>
      <c r="F116" s="5">
        <v>-4.3961499999999996</v>
      </c>
      <c r="G116" s="5">
        <v>-2.5190000000000001E-2</v>
      </c>
      <c r="H116" s="1" t="s">
        <v>905</v>
      </c>
      <c r="I116" s="5">
        <v>5.1589999999999998</v>
      </c>
      <c r="J116" s="5">
        <v>4.7409999999999997</v>
      </c>
      <c r="K116" s="1">
        <v>-1.1539999999999999</v>
      </c>
      <c r="L116" s="1">
        <v>-0.29399999999999998</v>
      </c>
      <c r="M116" s="1">
        <v>0.28000000000000003</v>
      </c>
      <c r="N116" s="1" t="s">
        <v>1724</v>
      </c>
    </row>
    <row r="117" spans="1:14" x14ac:dyDescent="0.15">
      <c r="A117" s="1" t="s">
        <v>2182</v>
      </c>
      <c r="B117" s="1" t="s">
        <v>472</v>
      </c>
      <c r="C117" s="1" t="s">
        <v>2336</v>
      </c>
      <c r="D117" s="1" t="s">
        <v>2371</v>
      </c>
      <c r="E117" s="1" t="s">
        <v>905</v>
      </c>
      <c r="F117" s="5">
        <v>-1.59978</v>
      </c>
      <c r="G117" s="5"/>
      <c r="H117" s="1" t="s">
        <v>905</v>
      </c>
      <c r="I117" s="5">
        <v>3.5569999999999999</v>
      </c>
      <c r="J117" s="5"/>
      <c r="K117" s="1">
        <v>-0.88900000000000001</v>
      </c>
      <c r="M117" s="1">
        <v>0.5</v>
      </c>
      <c r="N117" s="1" t="s">
        <v>1724</v>
      </c>
    </row>
    <row r="118" spans="1:14" x14ac:dyDescent="0.15">
      <c r="A118" s="1" t="s">
        <v>2183</v>
      </c>
      <c r="B118" s="1" t="s">
        <v>472</v>
      </c>
      <c r="C118" s="1" t="s">
        <v>2337</v>
      </c>
      <c r="D118" s="1" t="s">
        <v>2371</v>
      </c>
      <c r="E118" s="1" t="s">
        <v>905</v>
      </c>
      <c r="F118" s="5">
        <v>-2.6213199999999999</v>
      </c>
      <c r="G118" s="5">
        <v>1.13819</v>
      </c>
      <c r="H118" s="1" t="s">
        <v>905</v>
      </c>
      <c r="I118" s="5">
        <v>4.7240000000000002</v>
      </c>
      <c r="J118" s="5">
        <v>4.5759999999999996</v>
      </c>
      <c r="K118" s="1">
        <v>-0.879</v>
      </c>
      <c r="L118" s="1">
        <v>-5.1999999999999998E-2</v>
      </c>
      <c r="M118" s="1">
        <v>0.54</v>
      </c>
      <c r="N118" s="1" t="s">
        <v>1724</v>
      </c>
    </row>
    <row r="119" spans="1:14" x14ac:dyDescent="0.15">
      <c r="A119" s="1" t="s">
        <v>2184</v>
      </c>
      <c r="B119" s="1" t="s">
        <v>472</v>
      </c>
      <c r="C119" s="1" t="s">
        <v>2338</v>
      </c>
      <c r="D119" s="1" t="s">
        <v>2371</v>
      </c>
      <c r="E119" s="1" t="s">
        <v>905</v>
      </c>
      <c r="F119" s="5">
        <v>-4.4443599999999996</v>
      </c>
      <c r="G119" s="5">
        <v>0.65161999999999998</v>
      </c>
      <c r="H119" s="1" t="s">
        <v>905</v>
      </c>
      <c r="I119" s="5">
        <v>6.2320000000000002</v>
      </c>
      <c r="J119" s="5">
        <v>5.9290000000000003</v>
      </c>
      <c r="K119" s="1">
        <v>-0.95399999999999996</v>
      </c>
      <c r="L119" s="1">
        <v>-0.11</v>
      </c>
      <c r="M119" s="1">
        <v>0.5</v>
      </c>
      <c r="N119" s="1" t="s">
        <v>1724</v>
      </c>
    </row>
    <row r="120" spans="1:14" x14ac:dyDescent="0.15">
      <c r="A120" s="1" t="s">
        <v>2185</v>
      </c>
      <c r="B120" s="1" t="s">
        <v>472</v>
      </c>
      <c r="C120" s="1" t="s">
        <v>2339</v>
      </c>
      <c r="D120" s="1" t="s">
        <v>2371</v>
      </c>
      <c r="E120" s="1" t="s">
        <v>905</v>
      </c>
      <c r="F120" s="5"/>
      <c r="G120" s="5"/>
      <c r="H120" s="1" t="s">
        <v>905</v>
      </c>
      <c r="I120" s="5"/>
      <c r="J120" s="5"/>
      <c r="M120" s="1">
        <v>0.49</v>
      </c>
      <c r="N120" s="1" t="s">
        <v>1724</v>
      </c>
    </row>
    <row r="121" spans="1:14" x14ac:dyDescent="0.15">
      <c r="A121" s="1" t="s">
        <v>2186</v>
      </c>
      <c r="B121" s="1" t="s">
        <v>449</v>
      </c>
      <c r="C121" s="1" t="s">
        <v>2340</v>
      </c>
      <c r="D121" s="1" t="s">
        <v>2371</v>
      </c>
      <c r="E121" s="1" t="s">
        <v>905</v>
      </c>
      <c r="F121" s="5">
        <v>-4.3150399999999998</v>
      </c>
      <c r="G121" s="5">
        <v>0.64104000000000005</v>
      </c>
      <c r="H121" s="1" t="s">
        <v>905</v>
      </c>
      <c r="I121" s="5">
        <v>6.3579999999999997</v>
      </c>
      <c r="J121" s="5">
        <v>6.2320000000000002</v>
      </c>
      <c r="K121" s="1">
        <v>-0.91400000000000003</v>
      </c>
      <c r="L121" s="1">
        <v>-0.10299999999999999</v>
      </c>
      <c r="M121" s="1">
        <v>0.45</v>
      </c>
      <c r="N121" s="1" t="s">
        <v>1724</v>
      </c>
    </row>
    <row r="122" spans="1:14" x14ac:dyDescent="0.15">
      <c r="A122" s="1" t="s">
        <v>2187</v>
      </c>
      <c r="B122" s="1" t="s">
        <v>473</v>
      </c>
      <c r="C122" s="1" t="s">
        <v>2341</v>
      </c>
      <c r="D122" s="1" t="s">
        <v>2371</v>
      </c>
      <c r="E122" s="1" t="s">
        <v>905</v>
      </c>
      <c r="F122" s="5">
        <v>-5.0802100000000001</v>
      </c>
      <c r="G122" s="5">
        <v>-3.4979999999999997E-2</v>
      </c>
      <c r="H122" s="1" t="s">
        <v>905</v>
      </c>
      <c r="I122" s="5">
        <v>6.0670000000000002</v>
      </c>
      <c r="J122" s="5">
        <v>5.9930000000000003</v>
      </c>
      <c r="K122" s="1">
        <v>-1.0940000000000001</v>
      </c>
      <c r="L122" s="1">
        <v>-0.223</v>
      </c>
      <c r="M122" s="1">
        <v>1.31</v>
      </c>
      <c r="N122" s="1" t="s">
        <v>1724</v>
      </c>
    </row>
    <row r="123" spans="1:14" x14ac:dyDescent="0.15">
      <c r="A123" s="1" t="s">
        <v>2188</v>
      </c>
      <c r="B123" s="1" t="s">
        <v>473</v>
      </c>
      <c r="C123" s="1" t="s">
        <v>2342</v>
      </c>
      <c r="D123" s="1" t="s">
        <v>2371</v>
      </c>
      <c r="E123" s="1" t="s">
        <v>905</v>
      </c>
      <c r="F123" s="5">
        <v>-5.0667099999999996</v>
      </c>
      <c r="G123" s="5">
        <v>-1.976E-2</v>
      </c>
      <c r="H123" s="1" t="s">
        <v>905</v>
      </c>
      <c r="I123" s="5">
        <v>6.0659999999999998</v>
      </c>
      <c r="J123" s="5">
        <v>5.9930000000000003</v>
      </c>
      <c r="K123" s="1">
        <v>-1.0920000000000001</v>
      </c>
      <c r="L123" s="1">
        <v>-0.22</v>
      </c>
      <c r="M123" s="1">
        <v>1.26</v>
      </c>
      <c r="N123" s="1" t="s">
        <v>1724</v>
      </c>
    </row>
    <row r="124" spans="1:14" x14ac:dyDescent="0.15">
      <c r="A124" s="1" t="s">
        <v>2189</v>
      </c>
      <c r="B124" s="1" t="s">
        <v>473</v>
      </c>
      <c r="C124" s="1" t="s">
        <v>2343</v>
      </c>
      <c r="D124" s="1" t="s">
        <v>2371</v>
      </c>
      <c r="E124" s="1" t="s">
        <v>905</v>
      </c>
      <c r="F124" s="5">
        <v>-5.0767300000000004</v>
      </c>
      <c r="G124" s="5">
        <v>-2.9739999999999999E-2</v>
      </c>
      <c r="H124" s="1" t="s">
        <v>905</v>
      </c>
      <c r="I124" s="5">
        <v>6.0670000000000002</v>
      </c>
      <c r="J124" s="5">
        <v>5.9930000000000003</v>
      </c>
      <c r="K124" s="1">
        <v>-1.093</v>
      </c>
      <c r="L124" s="1">
        <v>-0.222</v>
      </c>
      <c r="M124" s="1">
        <v>0.84</v>
      </c>
      <c r="N124" s="1" t="s">
        <v>1724</v>
      </c>
    </row>
    <row r="125" spans="1:14" x14ac:dyDescent="0.15">
      <c r="A125" s="1" t="s">
        <v>2190</v>
      </c>
      <c r="B125" s="1" t="s">
        <v>473</v>
      </c>
      <c r="C125" s="1" t="s">
        <v>2344</v>
      </c>
      <c r="D125" s="1" t="s">
        <v>2371</v>
      </c>
      <c r="E125" s="1" t="s">
        <v>905</v>
      </c>
      <c r="F125" s="5">
        <v>-3.9285000000000001</v>
      </c>
      <c r="G125" s="5">
        <v>0.69559000000000004</v>
      </c>
      <c r="H125" s="1" t="s">
        <v>905</v>
      </c>
      <c r="I125" s="5">
        <v>5.8689999999999998</v>
      </c>
      <c r="J125" s="5">
        <v>5.8789999999999996</v>
      </c>
      <c r="K125" s="1">
        <v>-0.92400000000000004</v>
      </c>
      <c r="L125" s="1">
        <v>-0.104</v>
      </c>
      <c r="M125" s="1">
        <v>0.61</v>
      </c>
      <c r="N125" s="1" t="s">
        <v>1724</v>
      </c>
    </row>
    <row r="126" spans="1:14" x14ac:dyDescent="0.15">
      <c r="A126" s="1" t="s">
        <v>2191</v>
      </c>
      <c r="B126" s="1" t="s">
        <v>473</v>
      </c>
      <c r="C126" s="1" t="s">
        <v>2345</v>
      </c>
      <c r="D126" s="1" t="s">
        <v>2371</v>
      </c>
      <c r="E126" s="1" t="s">
        <v>905</v>
      </c>
      <c r="F126" s="5">
        <v>-3.9115700000000002</v>
      </c>
      <c r="G126" s="5">
        <v>0.71123999999999998</v>
      </c>
      <c r="H126" s="1" t="s">
        <v>905</v>
      </c>
      <c r="I126" s="5">
        <v>5.8689999999999998</v>
      </c>
      <c r="J126" s="5">
        <v>5.88</v>
      </c>
      <c r="K126" s="1">
        <v>-0.92100000000000004</v>
      </c>
      <c r="L126" s="1">
        <v>-0.10100000000000001</v>
      </c>
      <c r="M126" s="1">
        <v>0.6</v>
      </c>
      <c r="N126" s="1" t="s">
        <v>1724</v>
      </c>
    </row>
    <row r="127" spans="1:14" x14ac:dyDescent="0.15">
      <c r="A127" s="1" t="s">
        <v>2192</v>
      </c>
      <c r="B127" s="1" t="s">
        <v>474</v>
      </c>
      <c r="C127" s="1" t="s">
        <v>2346</v>
      </c>
      <c r="D127" s="1" t="s">
        <v>2371</v>
      </c>
      <c r="E127" s="1" t="s">
        <v>905</v>
      </c>
      <c r="F127" s="5"/>
      <c r="G127" s="5"/>
      <c r="H127" s="1" t="s">
        <v>905</v>
      </c>
      <c r="I127" s="5"/>
      <c r="J127" s="5"/>
      <c r="M127" s="1">
        <v>0.73</v>
      </c>
      <c r="N127" s="1" t="s">
        <v>907</v>
      </c>
    </row>
    <row r="128" spans="1:14" x14ac:dyDescent="0.15">
      <c r="A128" s="1" t="s">
        <v>2193</v>
      </c>
      <c r="B128" s="1" t="s">
        <v>474</v>
      </c>
      <c r="C128" s="1" t="s">
        <v>2347</v>
      </c>
      <c r="D128" s="1" t="s">
        <v>2371</v>
      </c>
      <c r="E128" s="1" t="s">
        <v>905</v>
      </c>
      <c r="F128" s="5">
        <v>-4.8907299999999996</v>
      </c>
      <c r="G128" s="5">
        <v>0.15515000000000001</v>
      </c>
      <c r="H128" s="1" t="s">
        <v>905</v>
      </c>
      <c r="I128" s="5">
        <v>6.0830000000000002</v>
      </c>
      <c r="J128" s="5">
        <v>5.7930000000000001</v>
      </c>
      <c r="K128" s="1">
        <v>-1.0569999999999999</v>
      </c>
      <c r="L128" s="1">
        <v>-0.19900000000000001</v>
      </c>
      <c r="M128" s="1">
        <v>0.47</v>
      </c>
      <c r="N128" s="1" t="s">
        <v>907</v>
      </c>
    </row>
    <row r="129" spans="1:14" x14ac:dyDescent="0.15">
      <c r="A129" s="1" t="s">
        <v>2194</v>
      </c>
      <c r="B129" s="1" t="s">
        <v>474</v>
      </c>
      <c r="C129" s="1" t="s">
        <v>2348</v>
      </c>
      <c r="D129" s="1" t="s">
        <v>2371</v>
      </c>
      <c r="E129" s="1" t="s">
        <v>905</v>
      </c>
      <c r="F129" s="5">
        <v>-3.8513999999999999</v>
      </c>
      <c r="G129" s="5">
        <v>0.79901</v>
      </c>
      <c r="H129" s="1" t="s">
        <v>905</v>
      </c>
      <c r="I129" s="5">
        <v>6.2460000000000004</v>
      </c>
      <c r="J129" s="5">
        <v>5.8620000000000001</v>
      </c>
      <c r="K129" s="1">
        <v>-0.85499999999999998</v>
      </c>
      <c r="L129" s="1">
        <v>-8.6999999999999994E-2</v>
      </c>
      <c r="M129" s="1">
        <v>0.74</v>
      </c>
      <c r="N129" s="1" t="s">
        <v>907</v>
      </c>
    </row>
    <row r="130" spans="1:14" x14ac:dyDescent="0.15">
      <c r="A130" s="1" t="s">
        <v>2195</v>
      </c>
      <c r="B130" s="1" t="s">
        <v>474</v>
      </c>
      <c r="C130" s="1" t="s">
        <v>2349</v>
      </c>
      <c r="D130" s="1" t="s">
        <v>2371</v>
      </c>
      <c r="F130" s="5"/>
      <c r="G130" s="5"/>
      <c r="I130" s="5"/>
      <c r="J130" s="5"/>
      <c r="M130" s="1">
        <v>0.12</v>
      </c>
      <c r="N130" s="1" t="s">
        <v>907</v>
      </c>
    </row>
    <row r="131" spans="1:14" x14ac:dyDescent="0.15">
      <c r="A131" s="1" t="s">
        <v>2196</v>
      </c>
      <c r="B131" s="1" t="s">
        <v>474</v>
      </c>
      <c r="C131" s="1" t="s">
        <v>2350</v>
      </c>
      <c r="D131" s="1" t="s">
        <v>2371</v>
      </c>
      <c r="E131" s="1" t="s">
        <v>905</v>
      </c>
      <c r="F131" s="5">
        <v>-3.2164600000000001</v>
      </c>
      <c r="G131" s="5">
        <v>1.4609000000000001</v>
      </c>
      <c r="H131" s="1" t="s">
        <v>905</v>
      </c>
      <c r="I131" s="5">
        <v>6.2569999999999997</v>
      </c>
      <c r="J131" s="5">
        <v>5.8689999999999998</v>
      </c>
      <c r="K131" s="1">
        <v>-0.747</v>
      </c>
      <c r="L131" s="1">
        <v>2.5000000000000001E-2</v>
      </c>
      <c r="M131" s="1">
        <v>0.1</v>
      </c>
      <c r="N131" s="1" t="s">
        <v>907</v>
      </c>
    </row>
    <row r="132" spans="1:14" x14ac:dyDescent="0.15">
      <c r="A132" s="1" t="s">
        <v>2197</v>
      </c>
      <c r="B132" s="1" t="s">
        <v>474</v>
      </c>
      <c r="C132" s="1" t="s">
        <v>2351</v>
      </c>
      <c r="D132" s="1" t="s">
        <v>2371</v>
      </c>
      <c r="E132" s="1" t="s">
        <v>905</v>
      </c>
      <c r="F132" s="5">
        <v>-4.1622000000000003</v>
      </c>
      <c r="G132" s="5">
        <v>0.62309999999999999</v>
      </c>
      <c r="H132" s="1" t="s">
        <v>905</v>
      </c>
      <c r="I132" s="5">
        <v>6.23</v>
      </c>
      <c r="J132" s="5">
        <v>5.7350000000000003</v>
      </c>
      <c r="K132" s="1">
        <v>-0.91100000000000003</v>
      </c>
      <c r="L132" s="1">
        <v>-0.121</v>
      </c>
      <c r="M132" s="1">
        <v>0.85</v>
      </c>
      <c r="N132" s="1" t="s">
        <v>1724</v>
      </c>
    </row>
    <row r="133" spans="1:14" x14ac:dyDescent="0.15">
      <c r="A133" s="1" t="s">
        <v>2198</v>
      </c>
      <c r="B133" s="1" t="s">
        <v>474</v>
      </c>
      <c r="C133" s="1" t="s">
        <v>2352</v>
      </c>
      <c r="D133" s="1" t="s">
        <v>2371</v>
      </c>
      <c r="E133" s="1" t="s">
        <v>905</v>
      </c>
      <c r="F133" s="5">
        <v>-3.4251299999999998</v>
      </c>
      <c r="G133" s="5">
        <v>1.3957599999999999</v>
      </c>
      <c r="H133" s="1" t="s">
        <v>905</v>
      </c>
      <c r="I133" s="5">
        <v>6.2329999999999997</v>
      </c>
      <c r="J133" s="5">
        <v>5.7380000000000004</v>
      </c>
      <c r="K133" s="1">
        <v>-0.78600000000000003</v>
      </c>
      <c r="L133" s="1">
        <v>1.4E-2</v>
      </c>
      <c r="M133" s="1">
        <v>0.08</v>
      </c>
      <c r="N133" s="1" t="s">
        <v>1724</v>
      </c>
    </row>
    <row r="134" spans="1:14" x14ac:dyDescent="0.15">
      <c r="A134" s="1" t="s">
        <v>2199</v>
      </c>
      <c r="B134" s="1" t="s">
        <v>475</v>
      </c>
      <c r="C134" s="1" t="s">
        <v>2353</v>
      </c>
      <c r="D134" s="1" t="s">
        <v>2371</v>
      </c>
      <c r="E134" s="1" t="s">
        <v>905</v>
      </c>
      <c r="F134" s="5">
        <v>-4.5692300000000001</v>
      </c>
      <c r="G134" s="5">
        <v>0.46958</v>
      </c>
      <c r="H134" s="1" t="s">
        <v>905</v>
      </c>
      <c r="I134" s="5">
        <v>6.1609999999999996</v>
      </c>
      <c r="J134" s="5">
        <v>5.9349999999999996</v>
      </c>
      <c r="K134" s="1">
        <v>-0.98799999999999999</v>
      </c>
      <c r="L134" s="1">
        <v>-0.14000000000000001</v>
      </c>
      <c r="M134" s="1">
        <v>0.62</v>
      </c>
      <c r="N134" s="1" t="s">
        <v>1724</v>
      </c>
    </row>
    <row r="135" spans="1:14" x14ac:dyDescent="0.15">
      <c r="A135" s="1" t="s">
        <v>2200</v>
      </c>
      <c r="B135" s="1" t="s">
        <v>475</v>
      </c>
      <c r="C135" s="1" t="s">
        <v>2354</v>
      </c>
      <c r="D135" s="1" t="s">
        <v>2371</v>
      </c>
      <c r="E135" s="1" t="s">
        <v>905</v>
      </c>
      <c r="F135" s="5">
        <v>-3.1986500000000002</v>
      </c>
      <c r="G135" s="5">
        <v>0.57345000000000002</v>
      </c>
      <c r="H135" s="1" t="s">
        <v>905</v>
      </c>
      <c r="I135" s="5">
        <v>4.8630000000000004</v>
      </c>
      <c r="J135" s="5">
        <v>4.8120000000000003</v>
      </c>
      <c r="K135" s="1">
        <v>-0.97199999999999998</v>
      </c>
      <c r="L135" s="1">
        <v>-0.16400000000000001</v>
      </c>
      <c r="M135" s="1">
        <v>0.75</v>
      </c>
      <c r="N135" s="1" t="s">
        <v>1724</v>
      </c>
    </row>
    <row r="136" spans="1:14" x14ac:dyDescent="0.15">
      <c r="A136" s="1" t="s">
        <v>2201</v>
      </c>
      <c r="B136" s="1" t="s">
        <v>475</v>
      </c>
      <c r="C136" s="1" t="s">
        <v>2355</v>
      </c>
      <c r="D136" s="1" t="s">
        <v>2371</v>
      </c>
      <c r="E136" s="1" t="s">
        <v>905</v>
      </c>
      <c r="F136" s="5"/>
      <c r="G136" s="5"/>
      <c r="H136" s="1" t="s">
        <v>905</v>
      </c>
      <c r="I136" s="5"/>
      <c r="J136" s="5"/>
      <c r="N136" s="1" t="s">
        <v>1724</v>
      </c>
    </row>
    <row r="137" spans="1:14" x14ac:dyDescent="0.15">
      <c r="A137" s="1" t="s">
        <v>2202</v>
      </c>
      <c r="B137" s="1" t="s">
        <v>476</v>
      </c>
      <c r="C137" s="1" t="s">
        <v>2356</v>
      </c>
      <c r="D137" s="1" t="s">
        <v>2371</v>
      </c>
      <c r="E137" s="1" t="s">
        <v>905</v>
      </c>
      <c r="F137" s="5">
        <v>-3.8035600000000001</v>
      </c>
      <c r="G137" s="5"/>
      <c r="H137" s="1" t="s">
        <v>905</v>
      </c>
      <c r="I137" s="5">
        <v>6.327</v>
      </c>
      <c r="J137" s="5"/>
      <c r="K137" s="1">
        <v>-0.83299999999999996</v>
      </c>
      <c r="M137" s="1">
        <v>0.66</v>
      </c>
      <c r="N137" s="1" t="s">
        <v>1724</v>
      </c>
    </row>
    <row r="138" spans="1:14" x14ac:dyDescent="0.15">
      <c r="A138" s="1" t="s">
        <v>2203</v>
      </c>
      <c r="B138" s="1" t="s">
        <v>476</v>
      </c>
      <c r="C138" s="1" t="s">
        <v>2357</v>
      </c>
      <c r="D138" s="1" t="s">
        <v>2371</v>
      </c>
      <c r="E138" s="1" t="s">
        <v>905</v>
      </c>
      <c r="F138" s="5">
        <v>-4.3527100000000001</v>
      </c>
      <c r="G138" s="5">
        <v>0.42947000000000002</v>
      </c>
      <c r="H138" s="1" t="s">
        <v>905</v>
      </c>
      <c r="I138" s="5">
        <v>6.53</v>
      </c>
      <c r="J138" s="5">
        <v>6.8860000000000001</v>
      </c>
      <c r="K138" s="1">
        <v>-0.89300000000000002</v>
      </c>
      <c r="L138" s="1">
        <v>-0.11799999999999999</v>
      </c>
      <c r="M138" s="1">
        <v>0.68</v>
      </c>
      <c r="N138" s="1" t="s">
        <v>1724</v>
      </c>
    </row>
    <row r="139" spans="1:14" x14ac:dyDescent="0.15">
      <c r="A139" s="1" t="s">
        <v>2204</v>
      </c>
      <c r="B139" s="1" t="s">
        <v>476</v>
      </c>
      <c r="C139" s="1" t="s">
        <v>2358</v>
      </c>
      <c r="D139" s="1" t="s">
        <v>2371</v>
      </c>
      <c r="E139" s="1" t="s">
        <v>905</v>
      </c>
      <c r="F139" s="5">
        <v>-4.4943999999999997</v>
      </c>
      <c r="G139" s="5">
        <v>0.30948999999999999</v>
      </c>
      <c r="H139" s="1" t="s">
        <v>905</v>
      </c>
      <c r="I139" s="5">
        <v>6.5149999999999997</v>
      </c>
      <c r="J139" s="5">
        <v>6.8810000000000002</v>
      </c>
      <c r="K139" s="1">
        <v>-0.91800000000000004</v>
      </c>
      <c r="L139" s="1">
        <v>-0.13500000000000001</v>
      </c>
      <c r="M139" s="1">
        <v>0.81</v>
      </c>
      <c r="N139" s="1" t="s">
        <v>1724</v>
      </c>
    </row>
    <row r="140" spans="1:14" x14ac:dyDescent="0.15">
      <c r="A140" s="1" t="s">
        <v>2205</v>
      </c>
      <c r="B140" s="1" t="s">
        <v>476</v>
      </c>
      <c r="C140" s="1" t="s">
        <v>2359</v>
      </c>
      <c r="D140" s="1" t="s">
        <v>2371</v>
      </c>
      <c r="E140" s="1" t="s">
        <v>905</v>
      </c>
      <c r="F140" s="5">
        <v>-4.6132</v>
      </c>
      <c r="G140" s="5">
        <v>0.20432</v>
      </c>
      <c r="H140" s="1" t="s">
        <v>905</v>
      </c>
      <c r="I140" s="5">
        <v>6.1749999999999998</v>
      </c>
      <c r="J140" s="5">
        <v>5.8380000000000001</v>
      </c>
      <c r="K140" s="1">
        <v>-0.99299999999999999</v>
      </c>
      <c r="L140" s="1">
        <v>-0.189</v>
      </c>
      <c r="M140" s="1">
        <v>0.68</v>
      </c>
      <c r="N140" s="1" t="s">
        <v>1724</v>
      </c>
    </row>
    <row r="141" spans="1:14" x14ac:dyDescent="0.15">
      <c r="A141" s="1" t="s">
        <v>2206</v>
      </c>
      <c r="B141" s="1" t="s">
        <v>445</v>
      </c>
      <c r="C141" s="1" t="s">
        <v>2360</v>
      </c>
      <c r="D141" s="1" t="s">
        <v>2371</v>
      </c>
      <c r="E141" s="1" t="s">
        <v>905</v>
      </c>
      <c r="F141" s="5">
        <v>-4.1771599999999998</v>
      </c>
      <c r="G141" s="5">
        <v>0.48703999999999997</v>
      </c>
      <c r="H141" s="1" t="s">
        <v>905</v>
      </c>
      <c r="I141" s="5">
        <v>5.9770000000000003</v>
      </c>
      <c r="J141" s="5">
        <v>5.6550000000000002</v>
      </c>
      <c r="K141" s="1">
        <v>-0.95099999999999996</v>
      </c>
      <c r="L141" s="1">
        <v>-0.14699999999999999</v>
      </c>
      <c r="M141" s="1">
        <v>0.68</v>
      </c>
      <c r="N141" s="1" t="s">
        <v>1724</v>
      </c>
    </row>
    <row r="142" spans="1:14" x14ac:dyDescent="0.15">
      <c r="A142" s="1" t="s">
        <v>2207</v>
      </c>
      <c r="B142" s="1" t="s">
        <v>445</v>
      </c>
      <c r="C142" s="1" t="s">
        <v>2361</v>
      </c>
      <c r="D142" s="1" t="s">
        <v>2371</v>
      </c>
      <c r="E142" s="1" t="s">
        <v>905</v>
      </c>
      <c r="F142" s="5">
        <v>-4.1826699999999999</v>
      </c>
      <c r="G142" s="5">
        <v>0.48279</v>
      </c>
      <c r="H142" s="1" t="s">
        <v>905</v>
      </c>
      <c r="I142" s="5">
        <v>5.976</v>
      </c>
      <c r="J142" s="5">
        <v>5.6550000000000002</v>
      </c>
      <c r="K142" s="1">
        <v>-0.95199999999999996</v>
      </c>
      <c r="L142" s="1">
        <v>-0.14799999999999999</v>
      </c>
      <c r="M142" s="1">
        <v>0.68</v>
      </c>
      <c r="N142" s="1" t="s">
        <v>1724</v>
      </c>
    </row>
    <row r="143" spans="1:14" x14ac:dyDescent="0.15">
      <c r="A143" s="1" t="s">
        <v>2208</v>
      </c>
      <c r="B143" s="1" t="s">
        <v>445</v>
      </c>
      <c r="C143" s="1" t="s">
        <v>2362</v>
      </c>
      <c r="D143" s="1" t="s">
        <v>2371</v>
      </c>
      <c r="E143" s="1" t="s">
        <v>905</v>
      </c>
      <c r="F143" s="5">
        <v>-4.2032299999999996</v>
      </c>
      <c r="G143" s="5">
        <v>0.46128999999999998</v>
      </c>
      <c r="H143" s="1" t="s">
        <v>905</v>
      </c>
      <c r="I143" s="5">
        <v>5.9770000000000003</v>
      </c>
      <c r="J143" s="5">
        <v>5.6559999999999997</v>
      </c>
      <c r="K143" s="1">
        <v>-0.95499999999999996</v>
      </c>
      <c r="L143" s="1">
        <v>-0.151</v>
      </c>
      <c r="M143" s="1">
        <v>0.71</v>
      </c>
      <c r="N143" s="1" t="s">
        <v>1724</v>
      </c>
    </row>
    <row r="144" spans="1:14" x14ac:dyDescent="0.15">
      <c r="A144" s="1" t="s">
        <v>2209</v>
      </c>
      <c r="B144" s="1" t="s">
        <v>477</v>
      </c>
      <c r="C144" s="1" t="s">
        <v>2363</v>
      </c>
      <c r="D144" s="1" t="s">
        <v>2371</v>
      </c>
      <c r="E144" s="1" t="s">
        <v>905</v>
      </c>
      <c r="F144" s="5">
        <v>-4.8424399999999999</v>
      </c>
      <c r="G144" s="5">
        <v>0.41777999999999998</v>
      </c>
      <c r="H144" s="1" t="s">
        <v>905</v>
      </c>
      <c r="I144" s="5">
        <v>6.1719999999999997</v>
      </c>
      <c r="J144" s="5">
        <v>6.3070000000000004</v>
      </c>
      <c r="K144" s="1">
        <v>-1.0309999999999999</v>
      </c>
      <c r="L144" s="1">
        <v>-0.13600000000000001</v>
      </c>
      <c r="M144" s="1">
        <v>0.61</v>
      </c>
      <c r="N144" s="1" t="s">
        <v>1724</v>
      </c>
    </row>
    <row r="145" spans="1:14" x14ac:dyDescent="0.15">
      <c r="A145" s="1" t="s">
        <v>2210</v>
      </c>
      <c r="B145" s="1" t="s">
        <v>477</v>
      </c>
      <c r="C145" s="1" t="s">
        <v>2364</v>
      </c>
      <c r="D145" s="1" t="s">
        <v>2371</v>
      </c>
      <c r="E145" s="1" t="s">
        <v>905</v>
      </c>
      <c r="F145" s="5">
        <v>-4.4945399999999998</v>
      </c>
      <c r="G145" s="5">
        <v>0.35581000000000002</v>
      </c>
      <c r="H145" s="1" t="s">
        <v>905</v>
      </c>
      <c r="I145" s="5">
        <v>5.9870000000000001</v>
      </c>
      <c r="J145" s="5">
        <v>5.69</v>
      </c>
      <c r="K145" s="1">
        <v>-1.0049999999999999</v>
      </c>
      <c r="L145" s="1">
        <v>-0.16900000000000001</v>
      </c>
      <c r="M145" s="1">
        <v>0.17</v>
      </c>
      <c r="N145" s="1" t="s">
        <v>1724</v>
      </c>
    </row>
    <row r="146" spans="1:14" x14ac:dyDescent="0.15">
      <c r="A146" s="1" t="s">
        <v>2211</v>
      </c>
      <c r="B146" s="1" t="s">
        <v>477</v>
      </c>
      <c r="C146" s="1" t="s">
        <v>2365</v>
      </c>
      <c r="D146" s="1" t="s">
        <v>2371</v>
      </c>
      <c r="E146" s="1" t="s">
        <v>905</v>
      </c>
      <c r="F146" s="5">
        <v>-4.4960399999999998</v>
      </c>
      <c r="G146" s="5">
        <v>0.36069000000000001</v>
      </c>
      <c r="H146" s="1" t="s">
        <v>905</v>
      </c>
      <c r="I146" s="5">
        <v>6.1959999999999997</v>
      </c>
      <c r="J146" s="5">
        <v>6.4260000000000002</v>
      </c>
      <c r="K146" s="1">
        <v>-0.96699999999999997</v>
      </c>
      <c r="L146" s="1">
        <v>-0.14099999999999999</v>
      </c>
      <c r="M146" s="1">
        <v>0.62</v>
      </c>
      <c r="N146" s="1" t="s">
        <v>1724</v>
      </c>
    </row>
    <row r="147" spans="1:14" x14ac:dyDescent="0.15">
      <c r="A147" s="1" t="s">
        <v>2212</v>
      </c>
      <c r="B147" s="1" t="s">
        <v>477</v>
      </c>
      <c r="C147" s="1" t="s">
        <v>2366</v>
      </c>
      <c r="D147" s="1" t="s">
        <v>2371</v>
      </c>
      <c r="E147" s="1" t="s">
        <v>905</v>
      </c>
      <c r="F147" s="5">
        <v>-3.92021</v>
      </c>
      <c r="G147" s="5"/>
      <c r="H147" s="1" t="s">
        <v>905</v>
      </c>
      <c r="I147" s="5">
        <v>6.1929999999999996</v>
      </c>
      <c r="J147" s="5"/>
      <c r="K147" s="1">
        <v>-0.86899999999999999</v>
      </c>
      <c r="M147" s="1">
        <v>0.46</v>
      </c>
      <c r="N147" s="1" t="s">
        <v>1724</v>
      </c>
    </row>
    <row r="148" spans="1:14" x14ac:dyDescent="0.15">
      <c r="A148" s="1" t="s">
        <v>2213</v>
      </c>
      <c r="B148" s="1" t="s">
        <v>477</v>
      </c>
      <c r="C148" s="1" t="s">
        <v>2367</v>
      </c>
      <c r="D148" s="1" t="s">
        <v>2371</v>
      </c>
      <c r="E148" s="1" t="s">
        <v>905</v>
      </c>
      <c r="F148" s="5">
        <v>-3.8872300000000002</v>
      </c>
      <c r="G148" s="5">
        <v>0.66774999999999995</v>
      </c>
      <c r="H148" s="1" t="s">
        <v>905</v>
      </c>
      <c r="I148" s="5">
        <v>6.1449999999999996</v>
      </c>
      <c r="J148" s="5">
        <v>6.1390000000000002</v>
      </c>
      <c r="K148" s="1">
        <v>-0.87</v>
      </c>
      <c r="L148" s="1">
        <v>-0.10100000000000001</v>
      </c>
      <c r="M148" s="1">
        <v>0.4</v>
      </c>
      <c r="N148" s="1" t="s">
        <v>1724</v>
      </c>
    </row>
    <row r="149" spans="1:14" x14ac:dyDescent="0.15">
      <c r="A149" s="1" t="s">
        <v>2214</v>
      </c>
      <c r="B149" s="1" t="s">
        <v>448</v>
      </c>
      <c r="C149" s="1" t="s">
        <v>2368</v>
      </c>
      <c r="D149" s="1" t="s">
        <v>2371</v>
      </c>
      <c r="E149" s="1" t="s">
        <v>905</v>
      </c>
      <c r="F149" s="5">
        <v>-3.4162699999999999</v>
      </c>
      <c r="G149" s="5">
        <v>0.59340000000000004</v>
      </c>
      <c r="H149" s="1" t="s">
        <v>905</v>
      </c>
      <c r="I149" s="5">
        <v>5.2960000000000003</v>
      </c>
      <c r="J149" s="5">
        <v>5.4139999999999997</v>
      </c>
      <c r="K149" s="1">
        <v>-0.93</v>
      </c>
      <c r="L149" s="1">
        <v>-0.13600000000000001</v>
      </c>
      <c r="M149" s="1">
        <v>0.93</v>
      </c>
      <c r="N149" s="1" t="s">
        <v>1724</v>
      </c>
    </row>
    <row r="150" spans="1:14" x14ac:dyDescent="0.15">
      <c r="A150" s="1" t="s">
        <v>2215</v>
      </c>
      <c r="B150" s="1" t="s">
        <v>448</v>
      </c>
      <c r="C150" s="1" t="s">
        <v>2369</v>
      </c>
      <c r="D150" s="1" t="s">
        <v>2371</v>
      </c>
      <c r="E150" s="1" t="s">
        <v>905</v>
      </c>
      <c r="F150" s="5">
        <v>-3.4109099999999999</v>
      </c>
      <c r="G150" s="5">
        <v>0.60575000000000001</v>
      </c>
      <c r="H150" s="1" t="s">
        <v>905</v>
      </c>
      <c r="I150" s="5">
        <v>5.2939999999999996</v>
      </c>
      <c r="J150" s="5">
        <v>5.4130000000000003</v>
      </c>
      <c r="K150" s="1">
        <v>-0.93</v>
      </c>
      <c r="L150" s="1">
        <v>-0.13400000000000001</v>
      </c>
      <c r="M150" s="1">
        <v>0.94</v>
      </c>
      <c r="N150" s="1" t="s">
        <v>1724</v>
      </c>
    </row>
    <row r="151" spans="1:14" x14ac:dyDescent="0.15">
      <c r="A151" s="1" t="s">
        <v>2216</v>
      </c>
      <c r="B151" s="1" t="s">
        <v>448</v>
      </c>
      <c r="C151" s="1" t="s">
        <v>2370</v>
      </c>
      <c r="D151" s="1" t="s">
        <v>2371</v>
      </c>
      <c r="E151" s="1" t="s">
        <v>905</v>
      </c>
      <c r="F151" s="5">
        <v>-3.1167899999999999</v>
      </c>
      <c r="G151" s="5">
        <v>0.93896999999999997</v>
      </c>
      <c r="H151" s="1" t="s">
        <v>905</v>
      </c>
      <c r="I151" s="5">
        <v>5.3129999999999997</v>
      </c>
      <c r="J151" s="5">
        <v>5.4429999999999996</v>
      </c>
      <c r="K151" s="1">
        <v>-0.86799999999999999</v>
      </c>
      <c r="L151" s="1">
        <v>-7.1999999999999995E-2</v>
      </c>
      <c r="M151" s="1">
        <v>0.93</v>
      </c>
      <c r="N151" s="1" t="s">
        <v>1724</v>
      </c>
    </row>
  </sheetData>
  <conditionalFormatting sqref="F2:F151">
    <cfRule type="colorScale" priority="1">
      <colorScale>
        <cfvo type="num" val="-11.21626"/>
        <cfvo type="num" val="5.8225899999999999"/>
        <cfvo type="num" val="0.42892000000000002"/>
        <color rgb="FFFF0000"/>
        <color rgb="FFFFFF00"/>
        <color rgb="FF00FF00"/>
      </colorScale>
    </cfRule>
  </conditionalFormatting>
  <conditionalFormatting sqref="G2:G151">
    <cfRule type="colorScale" priority="2">
      <colorScale>
        <cfvo type="num" val="-4.6190100000000003"/>
        <cfvo type="num" val="3.9455"/>
        <cfvo type="num" val="3.2719900000000002"/>
        <color rgb="FFFF0000"/>
        <color rgb="FFFFFF00"/>
        <color rgb="FF00FF00"/>
      </colorScale>
    </cfRule>
  </conditionalFormatting>
  <conditionalFormatting sqref="I2:I151">
    <cfRule type="colorScale" priority="3">
      <colorScale>
        <cfvo type="num" val="3.5550000000000002"/>
        <cfvo type="num" val="4.7839999999999998"/>
        <cfvo type="num" val="13.122999999999999"/>
        <color rgb="FF00FF00"/>
        <color rgb="FFFFFF00"/>
        <color rgb="FFFF0000"/>
      </colorScale>
    </cfRule>
  </conditionalFormatting>
  <conditionalFormatting sqref="J2:J151">
    <cfRule type="colorScale" priority="4">
      <colorScale>
        <cfvo type="num" val="4.5759999999999996"/>
        <cfvo type="num" val="3.145"/>
        <cfvo type="num" val="10.866"/>
        <color rgb="FF00FF00"/>
        <color rgb="FFFFFF00"/>
        <color rgb="FFFF0000"/>
      </colorScale>
    </cfRule>
  </conditionalFormatting>
  <conditionalFormatting sqref="K2:K151">
    <cfRule type="colorScale" priority="5">
      <colorScale>
        <cfvo type="num" val="-1.1679999999999999"/>
        <cfvo type="num" val="0.47"/>
        <cfvo type="num" val="-0.22800000000000001"/>
        <color rgb="FFFF0000"/>
        <color rgb="FFFFFF00"/>
        <color rgb="FF00FF00"/>
      </colorScale>
    </cfRule>
  </conditionalFormatting>
  <conditionalFormatting sqref="L2:L151">
    <cfRule type="colorScale" priority="6">
      <colorScale>
        <cfvo type="num" val="-0.51300000000000001"/>
        <cfvo type="num" val="0.44550000000000001"/>
        <cfvo type="num" val="0.378"/>
        <color rgb="FFFF0000"/>
        <color rgb="FFFFFF00"/>
        <color rgb="FF00FF00"/>
      </colorScale>
    </cfRule>
  </conditionalFormatting>
  <conditionalFormatting sqref="M2:M151">
    <cfRule type="colorScale" priority="7">
      <colorScale>
        <cfvo type="num" val="0.03"/>
        <cfvo type="num" val="0.64"/>
        <cfvo type="num" val="1.3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24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1.83203125" style="1" bestFit="1" customWidth="1"/>
    <col min="3" max="3" width="30" style="1" bestFit="1" customWidth="1"/>
    <col min="4" max="4" width="27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2372</v>
      </c>
      <c r="B2" s="3" t="s">
        <v>438</v>
      </c>
      <c r="C2" s="3" t="s">
        <v>2396</v>
      </c>
      <c r="D2" s="3" t="s">
        <v>2419</v>
      </c>
      <c r="E2" s="3" t="s">
        <v>905</v>
      </c>
      <c r="F2" s="4">
        <v>-13.33727</v>
      </c>
      <c r="G2" s="4">
        <v>-5.2284600000000001</v>
      </c>
      <c r="H2" s="3" t="s">
        <v>905</v>
      </c>
      <c r="I2" s="4">
        <v>31.837</v>
      </c>
      <c r="J2" s="4">
        <v>27.22</v>
      </c>
      <c r="K2" s="3">
        <v>-0.34899999999999998</v>
      </c>
      <c r="L2" s="3">
        <v>-0.121</v>
      </c>
      <c r="M2" s="3">
        <v>2.06</v>
      </c>
      <c r="N2" s="3" t="s">
        <v>909</v>
      </c>
    </row>
    <row r="3" spans="1:14" x14ac:dyDescent="0.15">
      <c r="A3" s="1" t="s">
        <v>2373</v>
      </c>
      <c r="B3" s="1" t="s">
        <v>442</v>
      </c>
      <c r="C3" s="1" t="s">
        <v>2397</v>
      </c>
      <c r="D3" s="1" t="s">
        <v>2419</v>
      </c>
      <c r="E3" s="1" t="s">
        <v>905</v>
      </c>
      <c r="F3" s="5">
        <v>-3.6916699999999998</v>
      </c>
      <c r="G3" s="5">
        <v>1.5917300000000001</v>
      </c>
      <c r="H3" s="1" t="s">
        <v>905</v>
      </c>
      <c r="I3" s="5">
        <v>20.995999999999999</v>
      </c>
      <c r="J3" s="5">
        <v>18.47</v>
      </c>
      <c r="K3" s="1">
        <v>-0.154</v>
      </c>
      <c r="L3" s="1">
        <v>9.4E-2</v>
      </c>
      <c r="M3" s="1">
        <v>1.25</v>
      </c>
      <c r="N3" s="1" t="s">
        <v>908</v>
      </c>
    </row>
    <row r="4" spans="1:14" x14ac:dyDescent="0.15">
      <c r="A4" s="1" t="s">
        <v>2374</v>
      </c>
      <c r="B4" s="1" t="s">
        <v>442</v>
      </c>
      <c r="C4" s="1" t="s">
        <v>2398</v>
      </c>
      <c r="D4" s="1" t="s">
        <v>2419</v>
      </c>
      <c r="E4" s="1" t="s">
        <v>905</v>
      </c>
      <c r="F4" s="5"/>
      <c r="G4" s="5"/>
      <c r="H4" s="1" t="s">
        <v>905</v>
      </c>
      <c r="I4" s="5"/>
      <c r="J4" s="5"/>
      <c r="M4" s="1">
        <v>2.2000000000000002</v>
      </c>
      <c r="N4" s="1" t="s">
        <v>908</v>
      </c>
    </row>
    <row r="5" spans="1:14" x14ac:dyDescent="0.15">
      <c r="A5" s="1" t="s">
        <v>2375</v>
      </c>
      <c r="B5" s="1" t="s">
        <v>442</v>
      </c>
      <c r="C5" s="1" t="s">
        <v>2399</v>
      </c>
      <c r="D5" s="1" t="s">
        <v>2419</v>
      </c>
      <c r="E5" s="1" t="s">
        <v>905</v>
      </c>
      <c r="F5" s="5"/>
      <c r="G5" s="5"/>
      <c r="H5" s="1" t="s">
        <v>905</v>
      </c>
      <c r="I5" s="5"/>
      <c r="J5" s="5"/>
      <c r="M5" s="1">
        <v>2.2000000000000002</v>
      </c>
      <c r="N5" s="1" t="s">
        <v>908</v>
      </c>
    </row>
    <row r="6" spans="1:14" x14ac:dyDescent="0.15">
      <c r="A6" s="1" t="s">
        <v>2376</v>
      </c>
      <c r="B6" s="1" t="s">
        <v>442</v>
      </c>
      <c r="C6" s="1" t="s">
        <v>2400</v>
      </c>
      <c r="D6" s="1" t="s">
        <v>2419</v>
      </c>
      <c r="E6" s="1" t="s">
        <v>905</v>
      </c>
      <c r="F6" s="5"/>
      <c r="G6" s="5"/>
      <c r="H6" s="1" t="s">
        <v>905</v>
      </c>
      <c r="I6" s="5"/>
      <c r="J6" s="5"/>
      <c r="M6" s="1">
        <v>1.07</v>
      </c>
      <c r="N6" s="1" t="s">
        <v>908</v>
      </c>
    </row>
    <row r="7" spans="1:14" x14ac:dyDescent="0.15">
      <c r="A7" s="1" t="s">
        <v>2377</v>
      </c>
      <c r="B7" s="1" t="s">
        <v>456</v>
      </c>
      <c r="C7" s="1" t="s">
        <v>2401</v>
      </c>
      <c r="D7" s="1" t="s">
        <v>2419</v>
      </c>
      <c r="E7" s="1" t="s">
        <v>905</v>
      </c>
      <c r="F7" s="5">
        <v>1.83203</v>
      </c>
      <c r="G7" s="5">
        <v>0.86180000000000001</v>
      </c>
      <c r="H7" s="1" t="s">
        <v>905</v>
      </c>
      <c r="I7" s="5">
        <v>23.754000000000001</v>
      </c>
      <c r="J7" s="5">
        <v>20.797999999999998</v>
      </c>
      <c r="K7" s="1">
        <v>0.122</v>
      </c>
      <c r="L7" s="1">
        <v>6.9000000000000006E-2</v>
      </c>
      <c r="M7" s="1">
        <v>1.1499999999999999</v>
      </c>
      <c r="N7" s="1" t="s">
        <v>909</v>
      </c>
    </row>
    <row r="8" spans="1:14" x14ac:dyDescent="0.15">
      <c r="A8" s="1" t="s">
        <v>2378</v>
      </c>
      <c r="B8" s="1" t="s">
        <v>456</v>
      </c>
      <c r="C8" s="1" t="s">
        <v>2402</v>
      </c>
      <c r="D8" s="1" t="s">
        <v>2419</v>
      </c>
      <c r="E8" s="1" t="s">
        <v>905</v>
      </c>
      <c r="F8" s="5">
        <v>1.7647699999999999</v>
      </c>
      <c r="G8" s="5">
        <v>0.78161000000000003</v>
      </c>
      <c r="H8" s="1" t="s">
        <v>905</v>
      </c>
      <c r="I8" s="5">
        <v>23.754999999999999</v>
      </c>
      <c r="J8" s="5">
        <v>20.795999999999999</v>
      </c>
      <c r="K8" s="1">
        <v>0.11899999999999999</v>
      </c>
      <c r="L8" s="1">
        <v>6.6000000000000003E-2</v>
      </c>
      <c r="M8" s="1">
        <v>1.1399999999999999</v>
      </c>
      <c r="N8" s="1" t="s">
        <v>909</v>
      </c>
    </row>
    <row r="9" spans="1:14" x14ac:dyDescent="0.15">
      <c r="A9" s="1" t="s">
        <v>2379</v>
      </c>
      <c r="B9" s="1" t="s">
        <v>456</v>
      </c>
      <c r="C9" s="1" t="s">
        <v>2403</v>
      </c>
      <c r="D9" s="1" t="s">
        <v>2419</v>
      </c>
      <c r="E9" s="1" t="s">
        <v>905</v>
      </c>
      <c r="F9" s="5">
        <v>1.8515299999999999</v>
      </c>
      <c r="G9" s="5">
        <v>0.90808</v>
      </c>
      <c r="H9" s="1" t="s">
        <v>905</v>
      </c>
      <c r="I9" s="5">
        <v>23.754999999999999</v>
      </c>
      <c r="J9" s="5">
        <v>20.798999999999999</v>
      </c>
      <c r="K9" s="1">
        <v>0.123</v>
      </c>
      <c r="L9" s="1">
        <v>7.1999999999999995E-2</v>
      </c>
      <c r="M9" s="1">
        <v>1.08</v>
      </c>
      <c r="N9" s="1" t="s">
        <v>909</v>
      </c>
    </row>
    <row r="10" spans="1:14" x14ac:dyDescent="0.15">
      <c r="A10" s="1" t="s">
        <v>2380</v>
      </c>
      <c r="B10" s="1" t="s">
        <v>456</v>
      </c>
      <c r="C10" s="1" t="s">
        <v>2404</v>
      </c>
      <c r="D10" s="1" t="s">
        <v>2419</v>
      </c>
      <c r="E10" s="1" t="s">
        <v>905</v>
      </c>
      <c r="F10" s="5">
        <v>1.8436900000000001</v>
      </c>
      <c r="G10" s="5">
        <v>0.88888999999999996</v>
      </c>
      <c r="H10" s="1" t="s">
        <v>905</v>
      </c>
      <c r="I10" s="5">
        <v>23.759</v>
      </c>
      <c r="J10" s="5">
        <v>20.800999999999998</v>
      </c>
      <c r="K10" s="1">
        <v>0.123</v>
      </c>
      <c r="L10" s="1">
        <v>7.0999999999999994E-2</v>
      </c>
      <c r="M10" s="1">
        <v>1.1200000000000001</v>
      </c>
      <c r="N10" s="1" t="s">
        <v>909</v>
      </c>
    </row>
    <row r="11" spans="1:14" x14ac:dyDescent="0.15">
      <c r="A11" s="1" t="s">
        <v>2381</v>
      </c>
      <c r="B11" s="1" t="s">
        <v>456</v>
      </c>
      <c r="C11" s="1" t="s">
        <v>2405</v>
      </c>
      <c r="D11" s="1" t="s">
        <v>2419</v>
      </c>
      <c r="E11" s="1" t="s">
        <v>905</v>
      </c>
      <c r="F11" s="5">
        <v>1.8366899999999999</v>
      </c>
      <c r="G11" s="5">
        <v>0.85190999999999995</v>
      </c>
      <c r="H11" s="1" t="s">
        <v>905</v>
      </c>
      <c r="I11" s="5">
        <v>23.759</v>
      </c>
      <c r="J11" s="5">
        <v>20.800999999999998</v>
      </c>
      <c r="K11" s="1">
        <v>0.122</v>
      </c>
      <c r="L11" s="1">
        <v>6.9000000000000006E-2</v>
      </c>
      <c r="M11" s="1">
        <v>1.1200000000000001</v>
      </c>
      <c r="N11" s="1" t="s">
        <v>909</v>
      </c>
    </row>
    <row r="12" spans="1:14" x14ac:dyDescent="0.15">
      <c r="A12" s="1" t="s">
        <v>2382</v>
      </c>
      <c r="B12" s="1" t="s">
        <v>456</v>
      </c>
      <c r="C12" s="1" t="s">
        <v>2406</v>
      </c>
      <c r="D12" s="1" t="s">
        <v>2419</v>
      </c>
      <c r="E12" s="1" t="s">
        <v>905</v>
      </c>
      <c r="F12" s="5">
        <v>1.83969</v>
      </c>
      <c r="G12" s="5">
        <v>0.87856999999999996</v>
      </c>
      <c r="H12" s="1" t="s">
        <v>905</v>
      </c>
      <c r="I12" s="5">
        <v>23.759</v>
      </c>
      <c r="J12" s="5">
        <v>20.8</v>
      </c>
      <c r="K12" s="1">
        <v>0.122</v>
      </c>
      <c r="L12" s="1">
        <v>7.0000000000000007E-2</v>
      </c>
      <c r="M12" s="1">
        <v>1.1299999999999999</v>
      </c>
      <c r="N12" s="1" t="s">
        <v>909</v>
      </c>
    </row>
    <row r="13" spans="1:14" x14ac:dyDescent="0.15">
      <c r="A13" s="1" t="s">
        <v>2383</v>
      </c>
      <c r="B13" s="1" t="s">
        <v>2395</v>
      </c>
      <c r="C13" s="1" t="s">
        <v>2407</v>
      </c>
      <c r="D13" s="1" t="s">
        <v>2419</v>
      </c>
      <c r="E13" s="1" t="s">
        <v>905</v>
      </c>
      <c r="F13" s="5">
        <v>-12.418369999999999</v>
      </c>
      <c r="G13" s="5">
        <v>-3.6808700000000001</v>
      </c>
      <c r="H13" s="1" t="s">
        <v>905</v>
      </c>
      <c r="I13" s="5">
        <v>25.033000000000001</v>
      </c>
      <c r="J13" s="5">
        <v>22.587</v>
      </c>
      <c r="K13" s="1">
        <v>-0.46800000000000003</v>
      </c>
      <c r="L13" s="1">
        <v>-0.12</v>
      </c>
      <c r="M13" s="1">
        <v>1.65</v>
      </c>
      <c r="N13" s="1" t="s">
        <v>909</v>
      </c>
    </row>
    <row r="14" spans="1:14" x14ac:dyDescent="0.15">
      <c r="A14" s="1" t="s">
        <v>2384</v>
      </c>
      <c r="B14" s="1" t="s">
        <v>445</v>
      </c>
      <c r="C14" s="1" t="s">
        <v>2408</v>
      </c>
      <c r="D14" s="1" t="s">
        <v>2419</v>
      </c>
      <c r="E14" s="1" t="s">
        <v>905</v>
      </c>
      <c r="F14" s="5">
        <v>-9.4763900000000003</v>
      </c>
      <c r="G14" s="5">
        <v>2.3366099999999999</v>
      </c>
      <c r="H14" s="1" t="s">
        <v>905</v>
      </c>
      <c r="I14" s="5">
        <v>25.81</v>
      </c>
      <c r="J14" s="5">
        <v>24.17</v>
      </c>
      <c r="K14" s="1">
        <v>-0.317</v>
      </c>
      <c r="L14" s="1">
        <v>0.155</v>
      </c>
      <c r="M14" s="1">
        <v>1.08</v>
      </c>
      <c r="N14" s="1" t="s">
        <v>909</v>
      </c>
    </row>
    <row r="15" spans="1:14" x14ac:dyDescent="0.15">
      <c r="A15" s="1" t="s">
        <v>2385</v>
      </c>
      <c r="B15" s="1" t="s">
        <v>445</v>
      </c>
      <c r="C15" s="1" t="s">
        <v>2409</v>
      </c>
      <c r="D15" s="1" t="s">
        <v>2419</v>
      </c>
      <c r="E15" s="1" t="s">
        <v>905</v>
      </c>
      <c r="F15" s="5">
        <v>-9.4835200000000004</v>
      </c>
      <c r="G15" s="5"/>
      <c r="H15" s="1" t="s">
        <v>905</v>
      </c>
      <c r="I15" s="5">
        <v>25.809000000000001</v>
      </c>
      <c r="J15" s="5"/>
      <c r="K15" s="1">
        <v>-0.317</v>
      </c>
      <c r="M15" s="1">
        <v>1.08</v>
      </c>
      <c r="N15" s="1" t="s">
        <v>909</v>
      </c>
    </row>
    <row r="16" spans="1:14" x14ac:dyDescent="0.15">
      <c r="A16" s="1" t="s">
        <v>2386</v>
      </c>
      <c r="B16" s="1" t="s">
        <v>445</v>
      </c>
      <c r="C16" s="1" t="s">
        <v>2410</v>
      </c>
      <c r="D16" s="1" t="s">
        <v>2419</v>
      </c>
      <c r="E16" s="1" t="s">
        <v>905</v>
      </c>
      <c r="F16" s="5">
        <v>-9.4574999999999996</v>
      </c>
      <c r="G16" s="5">
        <v>2.3762599999999998</v>
      </c>
      <c r="H16" s="1" t="s">
        <v>905</v>
      </c>
      <c r="I16" s="5">
        <v>25.81</v>
      </c>
      <c r="J16" s="5">
        <v>24.170999999999999</v>
      </c>
      <c r="K16" s="1">
        <v>-0.316</v>
      </c>
      <c r="L16" s="1">
        <v>0.156</v>
      </c>
      <c r="M16" s="1">
        <v>1.02</v>
      </c>
      <c r="N16" s="1" t="s">
        <v>909</v>
      </c>
    </row>
    <row r="17" spans="1:14" x14ac:dyDescent="0.15">
      <c r="A17" s="1" t="s">
        <v>2387</v>
      </c>
      <c r="B17" s="1" t="s">
        <v>445</v>
      </c>
      <c r="C17" s="1" t="s">
        <v>2411</v>
      </c>
      <c r="D17" s="1" t="s">
        <v>2419</v>
      </c>
      <c r="E17" s="1" t="s">
        <v>905</v>
      </c>
      <c r="F17" s="5">
        <v>-9.7938399999999994</v>
      </c>
      <c r="G17" s="5">
        <v>1.97299</v>
      </c>
      <c r="H17" s="1" t="s">
        <v>905</v>
      </c>
      <c r="I17" s="5">
        <v>25.800999999999998</v>
      </c>
      <c r="J17" s="5">
        <v>24.164000000000001</v>
      </c>
      <c r="K17" s="1">
        <v>-0.33100000000000002</v>
      </c>
      <c r="L17" s="1">
        <v>0.14000000000000001</v>
      </c>
      <c r="M17" s="1">
        <v>1.42</v>
      </c>
      <c r="N17" s="1" t="s">
        <v>909</v>
      </c>
    </row>
    <row r="18" spans="1:14" x14ac:dyDescent="0.15">
      <c r="A18" s="1" t="s">
        <v>2388</v>
      </c>
      <c r="B18" s="1" t="s">
        <v>445</v>
      </c>
      <c r="C18" s="1" t="s">
        <v>2412</v>
      </c>
      <c r="D18" s="1" t="s">
        <v>2419</v>
      </c>
      <c r="E18" s="1" t="s">
        <v>905</v>
      </c>
      <c r="F18" s="5">
        <v>-9.6384600000000002</v>
      </c>
      <c r="G18" s="5">
        <v>2.1049099999999998</v>
      </c>
      <c r="H18" s="1" t="s">
        <v>905</v>
      </c>
      <c r="I18" s="5">
        <v>25.803000000000001</v>
      </c>
      <c r="J18" s="5">
        <v>24.161000000000001</v>
      </c>
      <c r="K18" s="1">
        <v>-0.32400000000000001</v>
      </c>
      <c r="L18" s="1">
        <v>0.14499999999999999</v>
      </c>
      <c r="M18" s="1">
        <v>1.46</v>
      </c>
      <c r="N18" s="1" t="s">
        <v>909</v>
      </c>
    </row>
    <row r="19" spans="1:14" x14ac:dyDescent="0.15">
      <c r="A19" s="1" t="s">
        <v>2389</v>
      </c>
      <c r="B19" s="1" t="s">
        <v>464</v>
      </c>
      <c r="C19" s="1" t="s">
        <v>2413</v>
      </c>
      <c r="D19" s="1" t="s">
        <v>2419</v>
      </c>
      <c r="E19" s="1" t="s">
        <v>905</v>
      </c>
      <c r="F19" s="5">
        <v>-9.8218899999999998</v>
      </c>
      <c r="G19" s="5">
        <v>-1.3781300000000001</v>
      </c>
      <c r="H19" s="1" t="s">
        <v>905</v>
      </c>
      <c r="I19" s="5">
        <v>25.657</v>
      </c>
      <c r="J19" s="5">
        <v>23.038</v>
      </c>
      <c r="K19" s="1">
        <v>-0.34399999999999997</v>
      </c>
      <c r="L19" s="1">
        <v>-1.4E-2</v>
      </c>
      <c r="M19" s="1">
        <v>1.44</v>
      </c>
      <c r="N19" s="1" t="s">
        <v>908</v>
      </c>
    </row>
    <row r="20" spans="1:14" x14ac:dyDescent="0.15">
      <c r="A20" s="1" t="s">
        <v>2390</v>
      </c>
      <c r="B20" s="1" t="s">
        <v>445</v>
      </c>
      <c r="C20" s="1" t="s">
        <v>2414</v>
      </c>
      <c r="D20" s="1" t="s">
        <v>2419</v>
      </c>
      <c r="E20" s="1" t="s">
        <v>905</v>
      </c>
      <c r="F20" s="5"/>
      <c r="G20" s="5"/>
      <c r="H20" s="1" t="s">
        <v>905</v>
      </c>
      <c r="I20" s="5"/>
      <c r="J20" s="5"/>
      <c r="M20" s="1">
        <v>1.1200000000000001</v>
      </c>
      <c r="N20" s="1" t="s">
        <v>909</v>
      </c>
    </row>
    <row r="21" spans="1:14" x14ac:dyDescent="0.15">
      <c r="A21" s="1" t="s">
        <v>2391</v>
      </c>
      <c r="B21" s="1" t="s">
        <v>472</v>
      </c>
      <c r="C21" s="1" t="s">
        <v>2415</v>
      </c>
      <c r="D21" s="1" t="s">
        <v>2419</v>
      </c>
      <c r="E21" s="1" t="s">
        <v>905</v>
      </c>
      <c r="F21" s="5">
        <v>-4.6580700000000004</v>
      </c>
      <c r="G21" s="5"/>
      <c r="H21" s="1" t="s">
        <v>905</v>
      </c>
      <c r="I21" s="5">
        <v>26.013999999999999</v>
      </c>
      <c r="J21" s="5"/>
      <c r="K21" s="1">
        <v>-0.11899999999999999</v>
      </c>
      <c r="M21" s="1">
        <v>1.1599999999999999</v>
      </c>
      <c r="N21" s="1" t="s">
        <v>909</v>
      </c>
    </row>
    <row r="22" spans="1:14" x14ac:dyDescent="0.15">
      <c r="A22" s="1" t="s">
        <v>2392</v>
      </c>
      <c r="B22" s="1" t="s">
        <v>449</v>
      </c>
      <c r="C22" s="1" t="s">
        <v>2416</v>
      </c>
      <c r="D22" s="1" t="s">
        <v>2419</v>
      </c>
      <c r="E22" s="1" t="s">
        <v>905</v>
      </c>
      <c r="F22" s="5">
        <v>-4.6422600000000003</v>
      </c>
      <c r="G22" s="5">
        <v>0.93789</v>
      </c>
      <c r="H22" s="1" t="s">
        <v>905</v>
      </c>
      <c r="I22" s="5">
        <v>26.233000000000001</v>
      </c>
      <c r="J22" s="5">
        <v>23.164000000000001</v>
      </c>
      <c r="K22" s="1">
        <v>-0.121</v>
      </c>
      <c r="L22" s="1">
        <v>8.5999999999999993E-2</v>
      </c>
      <c r="M22" s="1">
        <v>1.62</v>
      </c>
      <c r="N22" s="1" t="s">
        <v>909</v>
      </c>
    </row>
    <row r="23" spans="1:14" x14ac:dyDescent="0.15">
      <c r="A23" s="1" t="s">
        <v>2393</v>
      </c>
      <c r="B23" s="1" t="s">
        <v>477</v>
      </c>
      <c r="C23" s="1" t="s">
        <v>2417</v>
      </c>
      <c r="D23" s="1" t="s">
        <v>2419</v>
      </c>
      <c r="E23" s="1" t="s">
        <v>905</v>
      </c>
      <c r="F23" s="5">
        <v>-2.7200099999999998</v>
      </c>
      <c r="G23" s="5">
        <v>2.8263500000000001</v>
      </c>
      <c r="H23" s="1" t="s">
        <v>905</v>
      </c>
      <c r="I23" s="5">
        <v>18.547999999999998</v>
      </c>
      <c r="J23" s="5">
        <v>17.416</v>
      </c>
      <c r="K23" s="1">
        <v>-0.14099999999999999</v>
      </c>
      <c r="L23" s="1">
        <v>0.161</v>
      </c>
      <c r="M23" s="1">
        <v>1.27</v>
      </c>
      <c r="N23" s="1" t="s">
        <v>909</v>
      </c>
    </row>
    <row r="24" spans="1:14" x14ac:dyDescent="0.15">
      <c r="A24" s="1" t="s">
        <v>2394</v>
      </c>
      <c r="B24" s="1" t="s">
        <v>477</v>
      </c>
      <c r="C24" s="1" t="s">
        <v>2418</v>
      </c>
      <c r="D24" s="1" t="s">
        <v>2419</v>
      </c>
      <c r="N24" s="1" t="s">
        <v>909</v>
      </c>
    </row>
  </sheetData>
  <conditionalFormatting sqref="F2:F23">
    <cfRule type="colorScale" priority="1">
      <colorScale>
        <cfvo type="num" val="-13.33727"/>
        <cfvo type="num" val="7.5944000000000003"/>
        <cfvo type="num" val="1.8515299999999999"/>
        <color rgb="FFFF0000"/>
        <color rgb="FFFFFF00"/>
        <color rgb="FF00FF00"/>
      </colorScale>
    </cfRule>
  </conditionalFormatting>
  <conditionalFormatting sqref="G2:G23">
    <cfRule type="colorScale" priority="2">
      <colorScale>
        <cfvo type="num" val="-5.2284600000000001"/>
        <cfvo type="num" val="4.0274049999999999"/>
        <cfvo type="num" val="2.8263500000000001"/>
        <color rgb="FFFF0000"/>
        <color rgb="FFFFFF00"/>
        <color rgb="FF00FF00"/>
      </colorScale>
    </cfRule>
  </conditionalFormatting>
  <conditionalFormatting sqref="I2:I23">
    <cfRule type="colorScale" priority="3">
      <colorScale>
        <cfvo type="num" val="18.547999999999998"/>
        <cfvo type="num" val="6.6445000000000007"/>
        <cfvo type="num" val="31.837"/>
        <color rgb="FF00FF00"/>
        <color rgb="FFFFFF00"/>
        <color rgb="FFFF0000"/>
      </colorScale>
    </cfRule>
  </conditionalFormatting>
  <conditionalFormatting sqref="J2:J23">
    <cfRule type="colorScale" priority="4">
      <colorScale>
        <cfvo type="num" val="17.416"/>
        <cfvo type="num" val="4.9019999999999992"/>
        <cfvo type="num" val="27.22"/>
        <color rgb="FF00FF00"/>
        <color rgb="FFFFFF00"/>
        <color rgb="FFFF0000"/>
      </colorScale>
    </cfRule>
  </conditionalFormatting>
  <conditionalFormatting sqref="K2:K23">
    <cfRule type="colorScale" priority="5">
      <colorScale>
        <cfvo type="num" val="-0.46800000000000003"/>
        <cfvo type="num" val="0.29549999999999998"/>
        <cfvo type="num" val="0.123"/>
        <color rgb="FFFF0000"/>
        <color rgb="FFFFFF00"/>
        <color rgb="FF00FF00"/>
      </colorScale>
    </cfRule>
  </conditionalFormatting>
  <conditionalFormatting sqref="L2:L23">
    <cfRule type="colorScale" priority="6">
      <colorScale>
        <cfvo type="num" val="-0.121"/>
        <cfvo type="num" val="0.14100000000000001"/>
        <cfvo type="num" val="0.161"/>
        <color rgb="FFFF0000"/>
        <color rgb="FFFFFF00"/>
        <color rgb="FF00FF00"/>
      </colorScale>
    </cfRule>
  </conditionalFormatting>
  <conditionalFormatting sqref="M2:M23">
    <cfRule type="colorScale" priority="7">
      <colorScale>
        <cfvo type="num" val="1.02"/>
        <cfvo type="num" val="0.59000000000000008"/>
        <cfvo type="num" val="2.20000000000000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N24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1.83203125" style="1" bestFit="1" customWidth="1"/>
    <col min="3" max="3" width="30" style="1" bestFit="1" customWidth="1"/>
    <col min="4" max="4" width="27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2420</v>
      </c>
      <c r="B2" s="3" t="s">
        <v>438</v>
      </c>
      <c r="C2" s="3" t="s">
        <v>2421</v>
      </c>
      <c r="D2" s="3" t="s">
        <v>2419</v>
      </c>
      <c r="E2" s="3" t="s">
        <v>905</v>
      </c>
      <c r="F2" s="4"/>
      <c r="G2" s="4"/>
      <c r="I2" s="4"/>
      <c r="J2" s="4"/>
    </row>
    <row r="3" spans="1:14" x14ac:dyDescent="0.15">
      <c r="A3" s="1" t="s">
        <v>2373</v>
      </c>
      <c r="B3" s="1" t="s">
        <v>442</v>
      </c>
      <c r="C3" s="1" t="s">
        <v>2397</v>
      </c>
      <c r="D3" s="1" t="s">
        <v>2419</v>
      </c>
      <c r="E3" s="1" t="s">
        <v>905</v>
      </c>
      <c r="F3" s="5">
        <v>-3.6916699999999998</v>
      </c>
      <c r="G3" s="5">
        <v>1.5917300000000001</v>
      </c>
      <c r="H3" s="1" t="s">
        <v>905</v>
      </c>
      <c r="I3" s="5">
        <v>20.995999999999999</v>
      </c>
      <c r="J3" s="5">
        <v>18.47</v>
      </c>
      <c r="K3" s="1">
        <v>-0.154</v>
      </c>
      <c r="L3" s="1">
        <v>9.4E-2</v>
      </c>
      <c r="M3" s="1">
        <v>1.25</v>
      </c>
      <c r="N3" s="1" t="s">
        <v>908</v>
      </c>
    </row>
    <row r="4" spans="1:14" x14ac:dyDescent="0.15">
      <c r="A4" s="1" t="s">
        <v>2374</v>
      </c>
      <c r="B4" s="1" t="s">
        <v>442</v>
      </c>
      <c r="C4" s="1" t="s">
        <v>2398</v>
      </c>
      <c r="D4" s="1" t="s">
        <v>2419</v>
      </c>
      <c r="E4" s="1" t="s">
        <v>905</v>
      </c>
      <c r="F4" s="5"/>
      <c r="G4" s="5"/>
      <c r="H4" s="1" t="s">
        <v>905</v>
      </c>
      <c r="I4" s="5"/>
      <c r="J4" s="5"/>
      <c r="M4" s="1">
        <v>2.2000000000000002</v>
      </c>
      <c r="N4" s="1" t="s">
        <v>908</v>
      </c>
    </row>
    <row r="5" spans="1:14" x14ac:dyDescent="0.15">
      <c r="A5" s="1" t="s">
        <v>2375</v>
      </c>
      <c r="B5" s="1" t="s">
        <v>442</v>
      </c>
      <c r="C5" s="1" t="s">
        <v>2399</v>
      </c>
      <c r="D5" s="1" t="s">
        <v>2419</v>
      </c>
      <c r="E5" s="1" t="s">
        <v>905</v>
      </c>
      <c r="F5" s="5"/>
      <c r="G5" s="5"/>
      <c r="H5" s="1" t="s">
        <v>905</v>
      </c>
      <c r="I5" s="5"/>
      <c r="J5" s="5"/>
      <c r="M5" s="1">
        <v>2.2000000000000002</v>
      </c>
      <c r="N5" s="1" t="s">
        <v>908</v>
      </c>
    </row>
    <row r="6" spans="1:14" x14ac:dyDescent="0.15">
      <c r="A6" s="1" t="s">
        <v>2376</v>
      </c>
      <c r="B6" s="1" t="s">
        <v>442</v>
      </c>
      <c r="C6" s="1" t="s">
        <v>2400</v>
      </c>
      <c r="D6" s="1" t="s">
        <v>2419</v>
      </c>
      <c r="E6" s="1" t="s">
        <v>905</v>
      </c>
      <c r="F6" s="5"/>
      <c r="G6" s="5"/>
      <c r="H6" s="1" t="s">
        <v>905</v>
      </c>
      <c r="I6" s="5"/>
      <c r="J6" s="5"/>
      <c r="M6" s="1">
        <v>1.07</v>
      </c>
      <c r="N6" s="1" t="s">
        <v>908</v>
      </c>
    </row>
    <row r="7" spans="1:14" x14ac:dyDescent="0.15">
      <c r="A7" s="1" t="s">
        <v>2377</v>
      </c>
      <c r="B7" s="1" t="s">
        <v>456</v>
      </c>
      <c r="C7" s="1" t="s">
        <v>2401</v>
      </c>
      <c r="D7" s="1" t="s">
        <v>2419</v>
      </c>
      <c r="E7" s="1" t="s">
        <v>905</v>
      </c>
      <c r="F7" s="5">
        <v>1.83203</v>
      </c>
      <c r="G7" s="5">
        <v>0.86180000000000001</v>
      </c>
      <c r="H7" s="1" t="s">
        <v>905</v>
      </c>
      <c r="I7" s="5">
        <v>23.754000000000001</v>
      </c>
      <c r="J7" s="5">
        <v>20.797999999999998</v>
      </c>
      <c r="K7" s="1">
        <v>0.122</v>
      </c>
      <c r="L7" s="1">
        <v>6.9000000000000006E-2</v>
      </c>
      <c r="M7" s="1">
        <v>1.1499999999999999</v>
      </c>
      <c r="N7" s="1" t="s">
        <v>909</v>
      </c>
    </row>
    <row r="8" spans="1:14" x14ac:dyDescent="0.15">
      <c r="A8" s="1" t="s">
        <v>2378</v>
      </c>
      <c r="B8" s="1" t="s">
        <v>456</v>
      </c>
      <c r="C8" s="1" t="s">
        <v>2402</v>
      </c>
      <c r="D8" s="1" t="s">
        <v>2419</v>
      </c>
      <c r="E8" s="1" t="s">
        <v>905</v>
      </c>
      <c r="F8" s="5">
        <v>1.7647699999999999</v>
      </c>
      <c r="G8" s="5">
        <v>0.78161000000000003</v>
      </c>
      <c r="H8" s="1" t="s">
        <v>905</v>
      </c>
      <c r="I8" s="5">
        <v>23.754999999999999</v>
      </c>
      <c r="J8" s="5">
        <v>20.795999999999999</v>
      </c>
      <c r="K8" s="1">
        <v>0.11899999999999999</v>
      </c>
      <c r="L8" s="1">
        <v>6.6000000000000003E-2</v>
      </c>
      <c r="M8" s="1">
        <v>1.1399999999999999</v>
      </c>
      <c r="N8" s="1" t="s">
        <v>909</v>
      </c>
    </row>
    <row r="9" spans="1:14" x14ac:dyDescent="0.15">
      <c r="A9" s="1" t="s">
        <v>2379</v>
      </c>
      <c r="B9" s="1" t="s">
        <v>456</v>
      </c>
      <c r="C9" s="1" t="s">
        <v>2403</v>
      </c>
      <c r="D9" s="1" t="s">
        <v>2419</v>
      </c>
      <c r="E9" s="1" t="s">
        <v>905</v>
      </c>
      <c r="F9" s="5">
        <v>1.8515299999999999</v>
      </c>
      <c r="G9" s="5">
        <v>0.90808</v>
      </c>
      <c r="H9" s="1" t="s">
        <v>905</v>
      </c>
      <c r="I9" s="5">
        <v>23.754999999999999</v>
      </c>
      <c r="J9" s="5">
        <v>20.798999999999999</v>
      </c>
      <c r="K9" s="1">
        <v>0.123</v>
      </c>
      <c r="L9" s="1">
        <v>7.1999999999999995E-2</v>
      </c>
      <c r="M9" s="1">
        <v>1.08</v>
      </c>
      <c r="N9" s="1" t="s">
        <v>909</v>
      </c>
    </row>
    <row r="10" spans="1:14" x14ac:dyDescent="0.15">
      <c r="A10" s="1" t="s">
        <v>2380</v>
      </c>
      <c r="B10" s="1" t="s">
        <v>456</v>
      </c>
      <c r="C10" s="1" t="s">
        <v>2404</v>
      </c>
      <c r="D10" s="1" t="s">
        <v>2419</v>
      </c>
      <c r="E10" s="1" t="s">
        <v>905</v>
      </c>
      <c r="F10" s="5">
        <v>1.8436900000000001</v>
      </c>
      <c r="G10" s="5">
        <v>0.88888999999999996</v>
      </c>
      <c r="H10" s="1" t="s">
        <v>905</v>
      </c>
      <c r="I10" s="5">
        <v>23.759</v>
      </c>
      <c r="J10" s="5">
        <v>20.800999999999998</v>
      </c>
      <c r="K10" s="1">
        <v>0.123</v>
      </c>
      <c r="L10" s="1">
        <v>7.0999999999999994E-2</v>
      </c>
      <c r="M10" s="1">
        <v>1.1200000000000001</v>
      </c>
      <c r="N10" s="1" t="s">
        <v>909</v>
      </c>
    </row>
    <row r="11" spans="1:14" x14ac:dyDescent="0.15">
      <c r="A11" s="1" t="s">
        <v>2381</v>
      </c>
      <c r="B11" s="1" t="s">
        <v>456</v>
      </c>
      <c r="C11" s="1" t="s">
        <v>2405</v>
      </c>
      <c r="D11" s="1" t="s">
        <v>2419</v>
      </c>
      <c r="E11" s="1" t="s">
        <v>905</v>
      </c>
      <c r="F11" s="5">
        <v>1.8366899999999999</v>
      </c>
      <c r="G11" s="5">
        <v>0.85190999999999995</v>
      </c>
      <c r="H11" s="1" t="s">
        <v>905</v>
      </c>
      <c r="I11" s="5">
        <v>23.759</v>
      </c>
      <c r="J11" s="5">
        <v>20.800999999999998</v>
      </c>
      <c r="K11" s="1">
        <v>0.122</v>
      </c>
      <c r="L11" s="1">
        <v>6.9000000000000006E-2</v>
      </c>
      <c r="M11" s="1">
        <v>1.1200000000000001</v>
      </c>
      <c r="N11" s="1" t="s">
        <v>909</v>
      </c>
    </row>
    <row r="12" spans="1:14" x14ac:dyDescent="0.15">
      <c r="A12" s="1" t="s">
        <v>2382</v>
      </c>
      <c r="B12" s="1" t="s">
        <v>456</v>
      </c>
      <c r="C12" s="1" t="s">
        <v>2406</v>
      </c>
      <c r="D12" s="1" t="s">
        <v>2419</v>
      </c>
      <c r="E12" s="1" t="s">
        <v>905</v>
      </c>
      <c r="F12" s="5">
        <v>1.83969</v>
      </c>
      <c r="G12" s="5">
        <v>0.87856999999999996</v>
      </c>
      <c r="H12" s="1" t="s">
        <v>905</v>
      </c>
      <c r="I12" s="5">
        <v>23.759</v>
      </c>
      <c r="J12" s="5">
        <v>20.8</v>
      </c>
      <c r="K12" s="1">
        <v>0.122</v>
      </c>
      <c r="L12" s="1">
        <v>7.0000000000000007E-2</v>
      </c>
      <c r="M12" s="1">
        <v>1.1299999999999999</v>
      </c>
      <c r="N12" s="1" t="s">
        <v>909</v>
      </c>
    </row>
    <row r="13" spans="1:14" x14ac:dyDescent="0.15">
      <c r="A13" s="1" t="s">
        <v>2383</v>
      </c>
      <c r="B13" s="1" t="s">
        <v>2395</v>
      </c>
      <c r="C13" s="1" t="s">
        <v>2407</v>
      </c>
      <c r="D13" s="1" t="s">
        <v>2419</v>
      </c>
      <c r="E13" s="1" t="s">
        <v>905</v>
      </c>
      <c r="F13" s="5">
        <v>-12.418369999999999</v>
      </c>
      <c r="G13" s="5">
        <v>-3.6808700000000001</v>
      </c>
      <c r="H13" s="1" t="s">
        <v>905</v>
      </c>
      <c r="I13" s="5">
        <v>25.033000000000001</v>
      </c>
      <c r="J13" s="5">
        <v>22.587</v>
      </c>
      <c r="K13" s="1">
        <v>-0.46800000000000003</v>
      </c>
      <c r="L13" s="1">
        <v>-0.12</v>
      </c>
      <c r="M13" s="1">
        <v>1.65</v>
      </c>
      <c r="N13" s="1" t="s">
        <v>909</v>
      </c>
    </row>
    <row r="14" spans="1:14" x14ac:dyDescent="0.15">
      <c r="A14" s="1" t="s">
        <v>2384</v>
      </c>
      <c r="B14" s="1" t="s">
        <v>445</v>
      </c>
      <c r="C14" s="1" t="s">
        <v>2408</v>
      </c>
      <c r="D14" s="1" t="s">
        <v>2419</v>
      </c>
      <c r="E14" s="1" t="s">
        <v>905</v>
      </c>
      <c r="F14" s="5">
        <v>-9.4763900000000003</v>
      </c>
      <c r="G14" s="5">
        <v>2.3366099999999999</v>
      </c>
      <c r="H14" s="1" t="s">
        <v>905</v>
      </c>
      <c r="I14" s="5">
        <v>25.81</v>
      </c>
      <c r="J14" s="5">
        <v>24.17</v>
      </c>
      <c r="K14" s="1">
        <v>-0.317</v>
      </c>
      <c r="L14" s="1">
        <v>0.155</v>
      </c>
      <c r="M14" s="1">
        <v>1.08</v>
      </c>
      <c r="N14" s="1" t="s">
        <v>909</v>
      </c>
    </row>
    <row r="15" spans="1:14" x14ac:dyDescent="0.15">
      <c r="A15" s="1" t="s">
        <v>2385</v>
      </c>
      <c r="B15" s="1" t="s">
        <v>445</v>
      </c>
      <c r="C15" s="1" t="s">
        <v>2409</v>
      </c>
      <c r="D15" s="1" t="s">
        <v>2419</v>
      </c>
      <c r="E15" s="1" t="s">
        <v>905</v>
      </c>
      <c r="F15" s="5">
        <v>-9.4835200000000004</v>
      </c>
      <c r="G15" s="5"/>
      <c r="H15" s="1" t="s">
        <v>905</v>
      </c>
      <c r="I15" s="5">
        <v>25.809000000000001</v>
      </c>
      <c r="J15" s="5"/>
      <c r="K15" s="1">
        <v>-0.317</v>
      </c>
      <c r="M15" s="1">
        <v>1.08</v>
      </c>
      <c r="N15" s="1" t="s">
        <v>909</v>
      </c>
    </row>
    <row r="16" spans="1:14" x14ac:dyDescent="0.15">
      <c r="A16" s="1" t="s">
        <v>2386</v>
      </c>
      <c r="B16" s="1" t="s">
        <v>445</v>
      </c>
      <c r="C16" s="1" t="s">
        <v>2410</v>
      </c>
      <c r="D16" s="1" t="s">
        <v>2419</v>
      </c>
      <c r="E16" s="1" t="s">
        <v>905</v>
      </c>
      <c r="F16" s="5">
        <v>-9.4574999999999996</v>
      </c>
      <c r="G16" s="5">
        <v>2.3762599999999998</v>
      </c>
      <c r="H16" s="1" t="s">
        <v>905</v>
      </c>
      <c r="I16" s="5">
        <v>25.81</v>
      </c>
      <c r="J16" s="5">
        <v>24.170999999999999</v>
      </c>
      <c r="K16" s="1">
        <v>-0.316</v>
      </c>
      <c r="L16" s="1">
        <v>0.156</v>
      </c>
      <c r="M16" s="1">
        <v>1.02</v>
      </c>
      <c r="N16" s="1" t="s">
        <v>909</v>
      </c>
    </row>
    <row r="17" spans="1:14" x14ac:dyDescent="0.15">
      <c r="A17" s="1" t="s">
        <v>2387</v>
      </c>
      <c r="B17" s="1" t="s">
        <v>445</v>
      </c>
      <c r="C17" s="1" t="s">
        <v>2411</v>
      </c>
      <c r="D17" s="1" t="s">
        <v>2419</v>
      </c>
      <c r="E17" s="1" t="s">
        <v>905</v>
      </c>
      <c r="F17" s="5">
        <v>-9.7938399999999994</v>
      </c>
      <c r="G17" s="5">
        <v>1.97299</v>
      </c>
      <c r="H17" s="1" t="s">
        <v>905</v>
      </c>
      <c r="I17" s="5">
        <v>25.800999999999998</v>
      </c>
      <c r="J17" s="5">
        <v>24.164000000000001</v>
      </c>
      <c r="K17" s="1">
        <v>-0.33100000000000002</v>
      </c>
      <c r="L17" s="1">
        <v>0.14000000000000001</v>
      </c>
      <c r="M17" s="1">
        <v>1.42</v>
      </c>
      <c r="N17" s="1" t="s">
        <v>909</v>
      </c>
    </row>
    <row r="18" spans="1:14" x14ac:dyDescent="0.15">
      <c r="A18" s="1" t="s">
        <v>2388</v>
      </c>
      <c r="B18" s="1" t="s">
        <v>445</v>
      </c>
      <c r="C18" s="1" t="s">
        <v>2412</v>
      </c>
      <c r="D18" s="1" t="s">
        <v>2419</v>
      </c>
      <c r="E18" s="1" t="s">
        <v>905</v>
      </c>
      <c r="F18" s="5">
        <v>-9.6384600000000002</v>
      </c>
      <c r="G18" s="5">
        <v>2.1049099999999998</v>
      </c>
      <c r="H18" s="1" t="s">
        <v>905</v>
      </c>
      <c r="I18" s="5">
        <v>25.803000000000001</v>
      </c>
      <c r="J18" s="5">
        <v>24.161000000000001</v>
      </c>
      <c r="K18" s="1">
        <v>-0.32400000000000001</v>
      </c>
      <c r="L18" s="1">
        <v>0.14499999999999999</v>
      </c>
      <c r="M18" s="1">
        <v>1.46</v>
      </c>
      <c r="N18" s="1" t="s">
        <v>909</v>
      </c>
    </row>
    <row r="19" spans="1:14" x14ac:dyDescent="0.15">
      <c r="A19" s="1" t="s">
        <v>2389</v>
      </c>
      <c r="B19" s="1" t="s">
        <v>464</v>
      </c>
      <c r="C19" s="1" t="s">
        <v>2413</v>
      </c>
      <c r="D19" s="1" t="s">
        <v>2419</v>
      </c>
      <c r="E19" s="1" t="s">
        <v>905</v>
      </c>
      <c r="F19" s="5">
        <v>-9.8218899999999998</v>
      </c>
      <c r="G19" s="5">
        <v>-1.3781300000000001</v>
      </c>
      <c r="H19" s="1" t="s">
        <v>905</v>
      </c>
      <c r="I19" s="5">
        <v>25.657</v>
      </c>
      <c r="J19" s="5">
        <v>23.038</v>
      </c>
      <c r="K19" s="1">
        <v>-0.34399999999999997</v>
      </c>
      <c r="L19" s="1">
        <v>-1.4E-2</v>
      </c>
      <c r="M19" s="1">
        <v>1.44</v>
      </c>
      <c r="N19" s="1" t="s">
        <v>908</v>
      </c>
    </row>
    <row r="20" spans="1:14" x14ac:dyDescent="0.15">
      <c r="A20" s="1" t="s">
        <v>2390</v>
      </c>
      <c r="B20" s="1" t="s">
        <v>445</v>
      </c>
      <c r="C20" s="1" t="s">
        <v>2414</v>
      </c>
      <c r="D20" s="1" t="s">
        <v>2419</v>
      </c>
      <c r="E20" s="1" t="s">
        <v>905</v>
      </c>
      <c r="F20" s="5"/>
      <c r="G20" s="5"/>
      <c r="H20" s="1" t="s">
        <v>905</v>
      </c>
      <c r="I20" s="5"/>
      <c r="J20" s="5"/>
      <c r="M20" s="1">
        <v>1.1200000000000001</v>
      </c>
      <c r="N20" s="1" t="s">
        <v>909</v>
      </c>
    </row>
    <row r="21" spans="1:14" x14ac:dyDescent="0.15">
      <c r="A21" s="1" t="s">
        <v>2391</v>
      </c>
      <c r="B21" s="1" t="s">
        <v>472</v>
      </c>
      <c r="C21" s="1" t="s">
        <v>2415</v>
      </c>
      <c r="D21" s="1" t="s">
        <v>2419</v>
      </c>
      <c r="E21" s="1" t="s">
        <v>905</v>
      </c>
      <c r="F21" s="5">
        <v>-4.6580700000000004</v>
      </c>
      <c r="G21" s="5"/>
      <c r="H21" s="1" t="s">
        <v>905</v>
      </c>
      <c r="I21" s="5">
        <v>26.013999999999999</v>
      </c>
      <c r="J21" s="5"/>
      <c r="K21" s="1">
        <v>-0.11899999999999999</v>
      </c>
      <c r="M21" s="1">
        <v>1.1599999999999999</v>
      </c>
      <c r="N21" s="1" t="s">
        <v>909</v>
      </c>
    </row>
    <row r="22" spans="1:14" x14ac:dyDescent="0.15">
      <c r="A22" s="1" t="s">
        <v>2392</v>
      </c>
      <c r="B22" s="1" t="s">
        <v>449</v>
      </c>
      <c r="C22" s="1" t="s">
        <v>2416</v>
      </c>
      <c r="D22" s="1" t="s">
        <v>2419</v>
      </c>
      <c r="E22" s="1" t="s">
        <v>905</v>
      </c>
      <c r="F22" s="5">
        <v>-4.6422600000000003</v>
      </c>
      <c r="G22" s="5">
        <v>0.93789</v>
      </c>
      <c r="H22" s="1" t="s">
        <v>905</v>
      </c>
      <c r="I22" s="5">
        <v>26.233000000000001</v>
      </c>
      <c r="J22" s="5">
        <v>23.164000000000001</v>
      </c>
      <c r="K22" s="1">
        <v>-0.121</v>
      </c>
      <c r="L22" s="1">
        <v>8.5999999999999993E-2</v>
      </c>
      <c r="M22" s="1">
        <v>1.62</v>
      </c>
      <c r="N22" s="1" t="s">
        <v>909</v>
      </c>
    </row>
    <row r="23" spans="1:14" x14ac:dyDescent="0.15">
      <c r="A23" s="1" t="s">
        <v>2393</v>
      </c>
      <c r="B23" s="1" t="s">
        <v>477</v>
      </c>
      <c r="C23" s="1" t="s">
        <v>2417</v>
      </c>
      <c r="D23" s="1" t="s">
        <v>2419</v>
      </c>
      <c r="E23" s="1" t="s">
        <v>905</v>
      </c>
      <c r="F23" s="5">
        <v>-2.7200099999999998</v>
      </c>
      <c r="G23" s="5">
        <v>2.8263500000000001</v>
      </c>
      <c r="H23" s="1" t="s">
        <v>905</v>
      </c>
      <c r="I23" s="5">
        <v>18.547999999999998</v>
      </c>
      <c r="J23" s="5">
        <v>17.416</v>
      </c>
      <c r="K23" s="1">
        <v>-0.14099999999999999</v>
      </c>
      <c r="L23" s="1">
        <v>0.161</v>
      </c>
      <c r="M23" s="1">
        <v>1.27</v>
      </c>
      <c r="N23" s="1" t="s">
        <v>909</v>
      </c>
    </row>
    <row r="24" spans="1:14" x14ac:dyDescent="0.15">
      <c r="A24" s="1" t="s">
        <v>2394</v>
      </c>
      <c r="B24" s="1" t="s">
        <v>477</v>
      </c>
      <c r="C24" s="1" t="s">
        <v>2418</v>
      </c>
      <c r="D24" s="1" t="s">
        <v>2419</v>
      </c>
      <c r="N24" s="1" t="s">
        <v>909</v>
      </c>
    </row>
  </sheetData>
  <conditionalFormatting sqref="F2:F23">
    <cfRule type="colorScale" priority="1">
      <colorScale>
        <cfvo type="num" val="-12.418369999999999"/>
        <cfvo type="num" val="7.1349499999999999"/>
        <cfvo type="num" val="1.8515299999999999"/>
        <color rgb="FFFF0000"/>
        <color rgb="FFFFFF00"/>
        <color rgb="FF00FF00"/>
      </colorScale>
    </cfRule>
  </conditionalFormatting>
  <conditionalFormatting sqref="G2:G23">
    <cfRule type="colorScale" priority="2">
      <colorScale>
        <cfvo type="num" val="-3.6808700000000001"/>
        <cfvo type="num" val="3.2536100000000001"/>
        <cfvo type="num" val="2.8263500000000001"/>
        <color rgb="FFFF0000"/>
        <color rgb="FFFFFF00"/>
        <color rgb="FF00FF00"/>
      </colorScale>
    </cfRule>
  </conditionalFormatting>
  <conditionalFormatting sqref="I2:I23">
    <cfRule type="colorScale" priority="3">
      <colorScale>
        <cfvo type="num" val="18.547999999999998"/>
        <cfvo type="num" val="3.8425000000000011"/>
        <cfvo type="num" val="26.233000000000001"/>
        <color rgb="FF00FF00"/>
        <color rgb="FFFFFF00"/>
        <color rgb="FFFF0000"/>
      </colorScale>
    </cfRule>
  </conditionalFormatting>
  <conditionalFormatting sqref="J2:J23">
    <cfRule type="colorScale" priority="4">
      <colorScale>
        <cfvo type="num" val="17.416"/>
        <cfvo type="num" val="3.3774999999999995"/>
        <cfvo type="num" val="24.170999999999999"/>
        <color rgb="FF00FF00"/>
        <color rgb="FFFFFF00"/>
        <color rgb="FFFF0000"/>
      </colorScale>
    </cfRule>
  </conditionalFormatting>
  <conditionalFormatting sqref="K2:K23">
    <cfRule type="colorScale" priority="5">
      <colorScale>
        <cfvo type="num" val="-0.46800000000000003"/>
        <cfvo type="num" val="0.29549999999999998"/>
        <cfvo type="num" val="0.123"/>
        <color rgb="FFFF0000"/>
        <color rgb="FFFFFF00"/>
        <color rgb="FF00FF00"/>
      </colorScale>
    </cfRule>
  </conditionalFormatting>
  <conditionalFormatting sqref="L2:L23">
    <cfRule type="colorScale" priority="6">
      <colorScale>
        <cfvo type="num" val="-0.12"/>
        <cfvo type="num" val="0.14050000000000001"/>
        <cfvo type="num" val="0.161"/>
        <color rgb="FFFF0000"/>
        <color rgb="FFFFFF00"/>
        <color rgb="FF00FF00"/>
      </colorScale>
    </cfRule>
  </conditionalFormatting>
  <conditionalFormatting sqref="M2:M23">
    <cfRule type="colorScale" priority="7">
      <colorScale>
        <cfvo type="num" val="1.02"/>
        <cfvo type="num" val="0.59000000000000008"/>
        <cfvo type="num" val="2.20000000000000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N462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5.83203125" style="1" bestFit="1" customWidth="1"/>
    <col min="4" max="4" width="29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2422</v>
      </c>
      <c r="B2" s="3" t="s">
        <v>438</v>
      </c>
      <c r="C2" s="3" t="s">
        <v>2890</v>
      </c>
      <c r="D2" s="3" t="s">
        <v>3351</v>
      </c>
      <c r="E2" s="3" t="s">
        <v>905</v>
      </c>
      <c r="F2" s="4">
        <v>4.11409</v>
      </c>
      <c r="G2" s="4">
        <v>3.9081899999999998</v>
      </c>
      <c r="H2" s="3" t="s">
        <v>905</v>
      </c>
      <c r="I2" s="4">
        <v>8.2349999999999994</v>
      </c>
      <c r="J2" s="4">
        <v>8.7520000000000007</v>
      </c>
      <c r="K2" s="3">
        <v>0.34399999999999997</v>
      </c>
      <c r="L2" s="3">
        <v>0.313</v>
      </c>
      <c r="M2" s="3">
        <v>1.17</v>
      </c>
      <c r="N2" s="3" t="s">
        <v>907</v>
      </c>
    </row>
    <row r="3" spans="1:14" x14ac:dyDescent="0.15">
      <c r="A3" s="1" t="s">
        <v>2423</v>
      </c>
      <c r="B3" s="1" t="s">
        <v>2883</v>
      </c>
      <c r="C3" s="1" t="s">
        <v>2891</v>
      </c>
      <c r="D3" s="1" t="s">
        <v>3351</v>
      </c>
      <c r="F3" s="5"/>
      <c r="G3" s="5"/>
      <c r="I3" s="5"/>
      <c r="J3" s="5"/>
      <c r="M3" s="1">
        <v>0.84</v>
      </c>
      <c r="N3" s="1" t="s">
        <v>907</v>
      </c>
    </row>
    <row r="4" spans="1:14" x14ac:dyDescent="0.15">
      <c r="A4" s="1" t="s">
        <v>2424</v>
      </c>
      <c r="B4" s="1" t="s">
        <v>442</v>
      </c>
      <c r="C4" s="1" t="s">
        <v>2892</v>
      </c>
      <c r="D4" s="1" t="s">
        <v>3351</v>
      </c>
      <c r="E4" s="1" t="s">
        <v>905</v>
      </c>
      <c r="F4" s="5">
        <v>2.7628300000000001</v>
      </c>
      <c r="G4" s="5">
        <v>3.2000099999999998</v>
      </c>
      <c r="H4" s="1" t="s">
        <v>905</v>
      </c>
      <c r="I4" s="5">
        <v>9.1280000000000001</v>
      </c>
      <c r="J4" s="5">
        <v>9.3640000000000008</v>
      </c>
      <c r="K4" s="1">
        <v>0.17599999999999999</v>
      </c>
      <c r="L4" s="1">
        <v>0.22600000000000001</v>
      </c>
      <c r="M4" s="1">
        <v>0.75</v>
      </c>
      <c r="N4" s="1" t="s">
        <v>907</v>
      </c>
    </row>
    <row r="5" spans="1:14" x14ac:dyDescent="0.15">
      <c r="A5" s="1" t="s">
        <v>2425</v>
      </c>
      <c r="B5" s="1" t="s">
        <v>442</v>
      </c>
      <c r="C5" s="1" t="s">
        <v>2893</v>
      </c>
      <c r="D5" s="1" t="s">
        <v>3351</v>
      </c>
      <c r="E5" s="1" t="s">
        <v>905</v>
      </c>
      <c r="F5" s="5">
        <v>3.53443</v>
      </c>
      <c r="G5" s="5">
        <v>4.5062300000000004</v>
      </c>
      <c r="H5" s="1" t="s">
        <v>905</v>
      </c>
      <c r="I5" s="5">
        <v>9.1340000000000003</v>
      </c>
      <c r="J5" s="5">
        <v>9.42</v>
      </c>
      <c r="K5" s="1">
        <v>0.25800000000000001</v>
      </c>
      <c r="L5" s="1">
        <v>0.35899999999999999</v>
      </c>
      <c r="M5" s="1">
        <v>0.61</v>
      </c>
      <c r="N5" s="1" t="s">
        <v>907</v>
      </c>
    </row>
    <row r="6" spans="1:14" x14ac:dyDescent="0.15">
      <c r="A6" s="1" t="s">
        <v>2426</v>
      </c>
      <c r="B6" s="1" t="s">
        <v>442</v>
      </c>
      <c r="C6" s="1" t="s">
        <v>2894</v>
      </c>
      <c r="D6" s="1" t="s">
        <v>3351</v>
      </c>
      <c r="E6" s="1" t="s">
        <v>905</v>
      </c>
      <c r="F6" s="5">
        <v>3.53382</v>
      </c>
      <c r="G6" s="5">
        <v>4.50108</v>
      </c>
      <c r="H6" s="1" t="s">
        <v>905</v>
      </c>
      <c r="I6" s="5">
        <v>9.1329999999999991</v>
      </c>
      <c r="J6" s="5">
        <v>9.4209999999999994</v>
      </c>
      <c r="K6" s="1">
        <v>0.25800000000000001</v>
      </c>
      <c r="L6" s="1">
        <v>0.35899999999999999</v>
      </c>
      <c r="M6" s="1">
        <v>0.61</v>
      </c>
      <c r="N6" s="1" t="s">
        <v>907</v>
      </c>
    </row>
    <row r="7" spans="1:14" x14ac:dyDescent="0.15">
      <c r="A7" s="1" t="s">
        <v>2427</v>
      </c>
      <c r="B7" s="1" t="s">
        <v>442</v>
      </c>
      <c r="C7" s="1" t="s">
        <v>2895</v>
      </c>
      <c r="D7" s="1" t="s">
        <v>3351</v>
      </c>
      <c r="E7" s="1" t="s">
        <v>905</v>
      </c>
      <c r="F7" s="5"/>
      <c r="G7" s="5"/>
      <c r="H7" s="1" t="s">
        <v>905</v>
      </c>
      <c r="I7" s="5"/>
      <c r="J7" s="5"/>
      <c r="M7" s="1">
        <v>0.61</v>
      </c>
      <c r="N7" s="1" t="s">
        <v>907</v>
      </c>
    </row>
    <row r="8" spans="1:14" x14ac:dyDescent="0.15">
      <c r="A8" s="1" t="s">
        <v>2428</v>
      </c>
      <c r="B8" s="1" t="s">
        <v>442</v>
      </c>
      <c r="C8" s="1" t="s">
        <v>2896</v>
      </c>
      <c r="D8" s="1" t="s">
        <v>3351</v>
      </c>
      <c r="E8" s="1" t="s">
        <v>905</v>
      </c>
      <c r="F8" s="5">
        <v>3.3931100000000001</v>
      </c>
      <c r="G8" s="5">
        <v>4.4521800000000002</v>
      </c>
      <c r="H8" s="1" t="s">
        <v>905</v>
      </c>
      <c r="I8" s="5">
        <v>9.0879999999999992</v>
      </c>
      <c r="J8" s="5">
        <v>9.3469999999999995</v>
      </c>
      <c r="K8" s="1">
        <v>0.24399999999999999</v>
      </c>
      <c r="L8" s="1">
        <v>0.35599999999999998</v>
      </c>
      <c r="M8" s="1">
        <v>0.61</v>
      </c>
      <c r="N8" s="1" t="s">
        <v>907</v>
      </c>
    </row>
    <row r="9" spans="1:14" x14ac:dyDescent="0.15">
      <c r="A9" s="1" t="s">
        <v>2429</v>
      </c>
      <c r="B9" s="1" t="s">
        <v>442</v>
      </c>
      <c r="C9" s="1" t="s">
        <v>2897</v>
      </c>
      <c r="D9" s="1" t="s">
        <v>3351</v>
      </c>
      <c r="E9" s="1" t="s">
        <v>905</v>
      </c>
      <c r="F9" s="5">
        <v>3.3993600000000002</v>
      </c>
      <c r="G9" s="5">
        <v>4.4536699999999998</v>
      </c>
      <c r="H9" s="1" t="s">
        <v>905</v>
      </c>
      <c r="I9" s="5">
        <v>9.0879999999999992</v>
      </c>
      <c r="J9" s="5">
        <v>9.3469999999999995</v>
      </c>
      <c r="K9" s="1">
        <v>0.245</v>
      </c>
      <c r="L9" s="1">
        <v>0.35599999999999998</v>
      </c>
      <c r="M9" s="1">
        <v>0.6</v>
      </c>
      <c r="N9" s="1" t="s">
        <v>907</v>
      </c>
    </row>
    <row r="10" spans="1:14" x14ac:dyDescent="0.15">
      <c r="A10" s="1" t="s">
        <v>2430</v>
      </c>
      <c r="B10" s="1" t="s">
        <v>442</v>
      </c>
      <c r="C10" s="1" t="s">
        <v>2898</v>
      </c>
      <c r="D10" s="1" t="s">
        <v>3351</v>
      </c>
      <c r="E10" s="1" t="s">
        <v>905</v>
      </c>
      <c r="F10" s="5">
        <v>3.40056</v>
      </c>
      <c r="G10" s="5">
        <v>4.45655</v>
      </c>
      <c r="H10" s="1" t="s">
        <v>905</v>
      </c>
      <c r="I10" s="5">
        <v>9.0879999999999992</v>
      </c>
      <c r="J10" s="5">
        <v>9.3490000000000002</v>
      </c>
      <c r="K10" s="1">
        <v>0.245</v>
      </c>
      <c r="L10" s="1">
        <v>0.35599999999999998</v>
      </c>
      <c r="M10" s="1">
        <v>0.6</v>
      </c>
      <c r="N10" s="1" t="s">
        <v>907</v>
      </c>
    </row>
    <row r="11" spans="1:14" x14ac:dyDescent="0.15">
      <c r="A11" s="1" t="s">
        <v>2431</v>
      </c>
      <c r="B11" s="1" t="s">
        <v>442</v>
      </c>
      <c r="C11" s="1" t="s">
        <v>2899</v>
      </c>
      <c r="D11" s="1" t="s">
        <v>3351</v>
      </c>
      <c r="E11" s="1" t="s">
        <v>905</v>
      </c>
      <c r="F11" s="5">
        <v>3.39052</v>
      </c>
      <c r="G11" s="5">
        <v>4.4473200000000004</v>
      </c>
      <c r="H11" s="1" t="s">
        <v>905</v>
      </c>
      <c r="I11" s="5">
        <v>9.09</v>
      </c>
      <c r="J11" s="5">
        <v>9.35</v>
      </c>
      <c r="K11" s="1">
        <v>0.24399999999999999</v>
      </c>
      <c r="L11" s="1">
        <v>0.35499999999999998</v>
      </c>
      <c r="M11" s="1">
        <v>0.61</v>
      </c>
      <c r="N11" s="1" t="s">
        <v>907</v>
      </c>
    </row>
    <row r="12" spans="1:14" x14ac:dyDescent="0.15">
      <c r="A12" s="1" t="s">
        <v>2432</v>
      </c>
      <c r="B12" s="1" t="s">
        <v>442</v>
      </c>
      <c r="C12" s="1" t="s">
        <v>2900</v>
      </c>
      <c r="D12" s="1" t="s">
        <v>3351</v>
      </c>
      <c r="E12" s="1" t="s">
        <v>905</v>
      </c>
      <c r="F12" s="5">
        <v>2.4181300000000001</v>
      </c>
      <c r="G12" s="5">
        <v>4.9411199999999997</v>
      </c>
      <c r="H12" s="1" t="s">
        <v>905</v>
      </c>
      <c r="I12" s="5">
        <v>10.006</v>
      </c>
      <c r="J12" s="5">
        <v>9.2739999999999991</v>
      </c>
      <c r="K12" s="1">
        <v>0.13500000000000001</v>
      </c>
      <c r="L12" s="1">
        <v>0.40899999999999997</v>
      </c>
      <c r="M12" s="1">
        <v>0.73</v>
      </c>
      <c r="N12" s="1" t="s">
        <v>907</v>
      </c>
    </row>
    <row r="13" spans="1:14" x14ac:dyDescent="0.15">
      <c r="A13" s="1" t="s">
        <v>2433</v>
      </c>
      <c r="B13" s="1" t="s">
        <v>442</v>
      </c>
      <c r="C13" s="1" t="s">
        <v>2901</v>
      </c>
      <c r="D13" s="1" t="s">
        <v>3351</v>
      </c>
      <c r="E13" s="1" t="s">
        <v>905</v>
      </c>
      <c r="F13" s="5">
        <v>3.8000500000000001</v>
      </c>
      <c r="G13" s="5"/>
      <c r="H13" s="1" t="s">
        <v>905</v>
      </c>
      <c r="I13" s="5">
        <v>12.372</v>
      </c>
      <c r="J13" s="5"/>
      <c r="K13" s="1">
        <v>0.23799999999999999</v>
      </c>
      <c r="M13" s="1">
        <v>0.77</v>
      </c>
      <c r="N13" s="1" t="s">
        <v>907</v>
      </c>
    </row>
    <row r="14" spans="1:14" x14ac:dyDescent="0.15">
      <c r="A14" s="1" t="s">
        <v>2434</v>
      </c>
      <c r="B14" s="1" t="s">
        <v>442</v>
      </c>
      <c r="C14" s="1" t="s">
        <v>2902</v>
      </c>
      <c r="D14" s="1" t="s">
        <v>3351</v>
      </c>
      <c r="E14" s="1" t="s">
        <v>905</v>
      </c>
      <c r="F14" s="5">
        <v>3.9752299999999998</v>
      </c>
      <c r="G14" s="5">
        <v>4.4557200000000003</v>
      </c>
      <c r="H14" s="1" t="s">
        <v>905</v>
      </c>
      <c r="I14" s="5">
        <v>8.7460000000000004</v>
      </c>
      <c r="J14" s="5">
        <v>9.0779999999999994</v>
      </c>
      <c r="K14" s="1">
        <v>0.313</v>
      </c>
      <c r="L14" s="1">
        <v>0.36299999999999999</v>
      </c>
      <c r="M14" s="1">
        <v>0.61</v>
      </c>
      <c r="N14" s="1" t="s">
        <v>907</v>
      </c>
    </row>
    <row r="15" spans="1:14" x14ac:dyDescent="0.15">
      <c r="A15" s="1" t="s">
        <v>2435</v>
      </c>
      <c r="B15" s="1" t="s">
        <v>442</v>
      </c>
      <c r="C15" s="1" t="s">
        <v>2903</v>
      </c>
      <c r="D15" s="1" t="s">
        <v>3351</v>
      </c>
      <c r="E15" s="1" t="s">
        <v>905</v>
      </c>
      <c r="F15" s="5"/>
      <c r="G15" s="5"/>
      <c r="H15" s="1" t="s">
        <v>905</v>
      </c>
      <c r="I15" s="5"/>
      <c r="J15" s="5"/>
      <c r="M15" s="1">
        <v>0.62</v>
      </c>
      <c r="N15" s="1" t="s">
        <v>907</v>
      </c>
    </row>
    <row r="16" spans="1:14" x14ac:dyDescent="0.15">
      <c r="A16" s="1" t="s">
        <v>2436</v>
      </c>
      <c r="B16" s="1" t="s">
        <v>442</v>
      </c>
      <c r="C16" s="1" t="s">
        <v>2904</v>
      </c>
      <c r="D16" s="1" t="s">
        <v>3351</v>
      </c>
      <c r="E16" s="1" t="s">
        <v>905</v>
      </c>
      <c r="F16" s="5"/>
      <c r="G16" s="5"/>
      <c r="H16" s="1" t="s">
        <v>905</v>
      </c>
      <c r="I16" s="5"/>
      <c r="J16" s="5"/>
      <c r="N16" s="1" t="s">
        <v>907</v>
      </c>
    </row>
    <row r="17" spans="1:14" x14ac:dyDescent="0.15">
      <c r="A17" s="1" t="s">
        <v>2437</v>
      </c>
      <c r="B17" s="1" t="s">
        <v>442</v>
      </c>
      <c r="C17" s="1" t="s">
        <v>2905</v>
      </c>
      <c r="D17" s="1" t="s">
        <v>3351</v>
      </c>
      <c r="E17" s="1" t="s">
        <v>905</v>
      </c>
      <c r="F17" s="5"/>
      <c r="G17" s="5"/>
      <c r="H17" s="1" t="s">
        <v>905</v>
      </c>
      <c r="I17" s="5"/>
      <c r="J17" s="5"/>
      <c r="N17" s="1" t="s">
        <v>907</v>
      </c>
    </row>
    <row r="18" spans="1:14" x14ac:dyDescent="0.15">
      <c r="A18" s="1" t="s">
        <v>2438</v>
      </c>
      <c r="B18" s="1" t="s">
        <v>442</v>
      </c>
      <c r="C18" s="1" t="s">
        <v>2906</v>
      </c>
      <c r="D18" s="1" t="s">
        <v>3351</v>
      </c>
      <c r="E18" s="1" t="s">
        <v>905</v>
      </c>
      <c r="F18" s="5"/>
      <c r="G18" s="5"/>
      <c r="H18" s="1" t="s">
        <v>905</v>
      </c>
      <c r="I18" s="5"/>
      <c r="J18" s="5"/>
      <c r="M18" s="1">
        <v>1.47</v>
      </c>
      <c r="N18" s="1" t="s">
        <v>907</v>
      </c>
    </row>
    <row r="19" spans="1:14" x14ac:dyDescent="0.15">
      <c r="A19" s="1" t="s">
        <v>2439</v>
      </c>
      <c r="B19" s="1" t="s">
        <v>442</v>
      </c>
      <c r="C19" s="1" t="s">
        <v>2907</v>
      </c>
      <c r="D19" s="1" t="s">
        <v>3351</v>
      </c>
      <c r="E19" s="1" t="s">
        <v>905</v>
      </c>
      <c r="F19" s="5">
        <v>2.7695799999999999</v>
      </c>
      <c r="G19" s="5">
        <v>4.2041000000000004</v>
      </c>
      <c r="H19" s="1" t="s">
        <v>905</v>
      </c>
      <c r="I19" s="5">
        <v>7.3259999999999996</v>
      </c>
      <c r="J19" s="5">
        <v>7.4969999999999999</v>
      </c>
      <c r="K19" s="1">
        <v>0.2</v>
      </c>
      <c r="L19" s="1">
        <v>0.39</v>
      </c>
      <c r="M19" s="1">
        <v>0.73</v>
      </c>
      <c r="N19" s="1" t="s">
        <v>907</v>
      </c>
    </row>
    <row r="20" spans="1:14" x14ac:dyDescent="0.15">
      <c r="A20" s="1" t="s">
        <v>2440</v>
      </c>
      <c r="B20" s="1" t="s">
        <v>442</v>
      </c>
      <c r="C20" s="1" t="s">
        <v>2908</v>
      </c>
      <c r="D20" s="1" t="s">
        <v>3351</v>
      </c>
      <c r="E20" s="1" t="s">
        <v>905</v>
      </c>
      <c r="F20" s="5">
        <v>2.7786499999999998</v>
      </c>
      <c r="G20" s="5">
        <v>4.21265</v>
      </c>
      <c r="H20" s="1" t="s">
        <v>905</v>
      </c>
      <c r="I20" s="5">
        <v>7.3259999999999996</v>
      </c>
      <c r="J20" s="5">
        <v>7.4989999999999997</v>
      </c>
      <c r="K20" s="1">
        <v>0.20100000000000001</v>
      </c>
      <c r="L20" s="1">
        <v>0.39100000000000001</v>
      </c>
      <c r="M20" s="1">
        <v>0.71</v>
      </c>
      <c r="N20" s="1" t="s">
        <v>907</v>
      </c>
    </row>
    <row r="21" spans="1:14" x14ac:dyDescent="0.15">
      <c r="A21" s="1" t="s">
        <v>2441</v>
      </c>
      <c r="B21" s="1" t="s">
        <v>442</v>
      </c>
      <c r="C21" s="1" t="s">
        <v>2909</v>
      </c>
      <c r="D21" s="1" t="s">
        <v>3351</v>
      </c>
      <c r="E21" s="1" t="s">
        <v>905</v>
      </c>
      <c r="F21" s="5">
        <v>2.7814800000000002</v>
      </c>
      <c r="G21" s="5">
        <v>4.2113800000000001</v>
      </c>
      <c r="H21" s="1" t="s">
        <v>905</v>
      </c>
      <c r="I21" s="5">
        <v>7.327</v>
      </c>
      <c r="J21" s="5">
        <v>7.4989999999999997</v>
      </c>
      <c r="K21" s="1">
        <v>0.20200000000000001</v>
      </c>
      <c r="L21" s="1">
        <v>0.39100000000000001</v>
      </c>
      <c r="M21" s="1">
        <v>0.7</v>
      </c>
      <c r="N21" s="1" t="s">
        <v>907</v>
      </c>
    </row>
    <row r="22" spans="1:14" x14ac:dyDescent="0.15">
      <c r="A22" s="1" t="s">
        <v>2442</v>
      </c>
      <c r="B22" s="1" t="s">
        <v>442</v>
      </c>
      <c r="C22" s="1" t="s">
        <v>2910</v>
      </c>
      <c r="D22" s="1" t="s">
        <v>3351</v>
      </c>
      <c r="E22" s="1" t="s">
        <v>905</v>
      </c>
      <c r="F22" s="5">
        <v>2.8452899999999999</v>
      </c>
      <c r="G22" s="5">
        <v>3.2938999999999998</v>
      </c>
      <c r="H22" s="1" t="s">
        <v>905</v>
      </c>
      <c r="I22" s="5">
        <v>9.2799999999999994</v>
      </c>
      <c r="J22" s="5">
        <v>9.6539999999999999</v>
      </c>
      <c r="K22" s="1">
        <v>0.183</v>
      </c>
      <c r="L22" s="1">
        <v>0.23200000000000001</v>
      </c>
      <c r="M22" s="1">
        <v>1.29</v>
      </c>
      <c r="N22" s="1" t="s">
        <v>907</v>
      </c>
    </row>
    <row r="23" spans="1:14" x14ac:dyDescent="0.15">
      <c r="A23" s="1" t="s">
        <v>2443</v>
      </c>
      <c r="B23" s="1" t="s">
        <v>442</v>
      </c>
      <c r="C23" s="1" t="s">
        <v>2911</v>
      </c>
      <c r="D23" s="1" t="s">
        <v>3351</v>
      </c>
      <c r="E23" s="1" t="s">
        <v>905</v>
      </c>
      <c r="F23" s="5"/>
      <c r="G23" s="5"/>
      <c r="H23" s="1" t="s">
        <v>905</v>
      </c>
      <c r="I23" s="5"/>
      <c r="J23" s="5"/>
      <c r="M23" s="1">
        <v>1.28</v>
      </c>
      <c r="N23" s="1" t="s">
        <v>907</v>
      </c>
    </row>
    <row r="24" spans="1:14" x14ac:dyDescent="0.15">
      <c r="A24" s="1" t="s">
        <v>2444</v>
      </c>
      <c r="B24" s="1" t="s">
        <v>442</v>
      </c>
      <c r="C24" s="1" t="s">
        <v>2912</v>
      </c>
      <c r="D24" s="1" t="s">
        <v>3351</v>
      </c>
      <c r="E24" s="1" t="s">
        <v>905</v>
      </c>
      <c r="F24" s="5">
        <v>3.17672</v>
      </c>
      <c r="G24" s="5">
        <v>3.43275</v>
      </c>
      <c r="H24" s="1" t="s">
        <v>905</v>
      </c>
      <c r="I24" s="5">
        <v>9.2929999999999993</v>
      </c>
      <c r="J24" s="5">
        <v>9.6920000000000002</v>
      </c>
      <c r="K24" s="1">
        <v>0.218</v>
      </c>
      <c r="L24" s="1">
        <v>0.245</v>
      </c>
      <c r="M24" s="1">
        <v>0.92</v>
      </c>
      <c r="N24" s="1" t="s">
        <v>907</v>
      </c>
    </row>
    <row r="25" spans="1:14" x14ac:dyDescent="0.15">
      <c r="A25" s="1" t="s">
        <v>2445</v>
      </c>
      <c r="B25" s="1" t="s">
        <v>442</v>
      </c>
      <c r="C25" s="1" t="s">
        <v>2913</v>
      </c>
      <c r="D25" s="1" t="s">
        <v>3351</v>
      </c>
      <c r="E25" s="1" t="s">
        <v>905</v>
      </c>
      <c r="F25" s="5">
        <v>2.9596100000000001</v>
      </c>
      <c r="G25" s="5">
        <v>3.2825500000000001</v>
      </c>
      <c r="H25" s="1" t="s">
        <v>905</v>
      </c>
      <c r="I25" s="5">
        <v>9.2940000000000005</v>
      </c>
      <c r="J25" s="5">
        <v>9.6920000000000002</v>
      </c>
      <c r="K25" s="1">
        <v>0.19500000000000001</v>
      </c>
      <c r="L25" s="1">
        <v>0.23</v>
      </c>
      <c r="M25" s="1">
        <v>1.29</v>
      </c>
      <c r="N25" s="1" t="s">
        <v>907</v>
      </c>
    </row>
    <row r="26" spans="1:14" x14ac:dyDescent="0.15">
      <c r="A26" s="1" t="s">
        <v>2446</v>
      </c>
      <c r="B26" s="1" t="s">
        <v>442</v>
      </c>
      <c r="C26" s="1" t="s">
        <v>2914</v>
      </c>
      <c r="D26" s="1" t="s">
        <v>3351</v>
      </c>
      <c r="E26" s="1" t="s">
        <v>905</v>
      </c>
      <c r="F26" s="5">
        <v>2.9704700000000002</v>
      </c>
      <c r="G26" s="5">
        <v>3.29772</v>
      </c>
      <c r="H26" s="1" t="s">
        <v>905</v>
      </c>
      <c r="I26" s="5">
        <v>9.2940000000000005</v>
      </c>
      <c r="J26" s="5">
        <v>9.6920000000000002</v>
      </c>
      <c r="K26" s="1">
        <v>0.19600000000000001</v>
      </c>
      <c r="L26" s="1">
        <v>0.23100000000000001</v>
      </c>
      <c r="M26" s="1">
        <v>1.28</v>
      </c>
      <c r="N26" s="1" t="s">
        <v>907</v>
      </c>
    </row>
    <row r="27" spans="1:14" x14ac:dyDescent="0.15">
      <c r="A27" s="1" t="s">
        <v>2447</v>
      </c>
      <c r="B27" s="1" t="s">
        <v>441</v>
      </c>
      <c r="C27" s="1" t="s">
        <v>2915</v>
      </c>
      <c r="D27" s="1" t="s">
        <v>3351</v>
      </c>
      <c r="E27" s="1" t="s">
        <v>905</v>
      </c>
      <c r="F27" s="5"/>
      <c r="G27" s="5"/>
      <c r="H27" s="1" t="s">
        <v>905</v>
      </c>
      <c r="I27" s="5"/>
      <c r="J27" s="5"/>
      <c r="M27" s="1">
        <v>0.77</v>
      </c>
      <c r="N27" s="1" t="s">
        <v>907</v>
      </c>
    </row>
    <row r="28" spans="1:14" x14ac:dyDescent="0.15">
      <c r="A28" s="1" t="s">
        <v>2448</v>
      </c>
      <c r="B28" s="1" t="s">
        <v>441</v>
      </c>
      <c r="C28" s="1" t="s">
        <v>2916</v>
      </c>
      <c r="D28" s="1" t="s">
        <v>3351</v>
      </c>
      <c r="E28" s="1" t="s">
        <v>905</v>
      </c>
      <c r="F28" s="5"/>
      <c r="G28" s="5"/>
      <c r="H28" s="1" t="s">
        <v>905</v>
      </c>
      <c r="I28" s="5"/>
      <c r="J28" s="5"/>
      <c r="M28" s="1">
        <v>0.8</v>
      </c>
      <c r="N28" s="1" t="s">
        <v>907</v>
      </c>
    </row>
    <row r="29" spans="1:14" x14ac:dyDescent="0.15">
      <c r="A29" s="1" t="s">
        <v>2449</v>
      </c>
      <c r="B29" s="1" t="s">
        <v>441</v>
      </c>
      <c r="C29" s="1" t="s">
        <v>2917</v>
      </c>
      <c r="D29" s="1" t="s">
        <v>3351</v>
      </c>
      <c r="E29" s="1" t="s">
        <v>905</v>
      </c>
      <c r="F29" s="5"/>
      <c r="G29" s="5"/>
      <c r="H29" s="1" t="s">
        <v>905</v>
      </c>
      <c r="I29" s="5"/>
      <c r="J29" s="5"/>
      <c r="M29" s="1">
        <v>1.24</v>
      </c>
      <c r="N29" s="1" t="s">
        <v>907</v>
      </c>
    </row>
    <row r="30" spans="1:14" x14ac:dyDescent="0.15">
      <c r="A30" s="1" t="s">
        <v>2450</v>
      </c>
      <c r="B30" s="1" t="s">
        <v>442</v>
      </c>
      <c r="C30" s="1" t="s">
        <v>2918</v>
      </c>
      <c r="D30" s="1" t="s">
        <v>3351</v>
      </c>
      <c r="E30" s="1" t="s">
        <v>905</v>
      </c>
      <c r="F30" s="5">
        <v>0.17105000000000001</v>
      </c>
      <c r="G30" s="5">
        <v>2.37486</v>
      </c>
      <c r="H30" s="1" t="s">
        <v>905</v>
      </c>
      <c r="I30" s="5">
        <v>10.066000000000001</v>
      </c>
      <c r="J30" s="5">
        <v>9.0500000000000007</v>
      </c>
      <c r="K30" s="1">
        <v>-8.6999999999999994E-2</v>
      </c>
      <c r="L30" s="1">
        <v>0.14199999999999999</v>
      </c>
      <c r="M30" s="1">
        <v>0.86</v>
      </c>
      <c r="N30" s="1" t="s">
        <v>907</v>
      </c>
    </row>
    <row r="31" spans="1:14" x14ac:dyDescent="0.15">
      <c r="A31" s="1" t="s">
        <v>2451</v>
      </c>
      <c r="B31" s="1" t="s">
        <v>442</v>
      </c>
      <c r="C31" s="1" t="s">
        <v>2919</v>
      </c>
      <c r="D31" s="1" t="s">
        <v>3351</v>
      </c>
      <c r="E31" s="1" t="s">
        <v>905</v>
      </c>
      <c r="F31" s="5"/>
      <c r="G31" s="5"/>
      <c r="H31" s="1" t="s">
        <v>905</v>
      </c>
      <c r="I31" s="5"/>
      <c r="J31" s="5"/>
      <c r="M31" s="1">
        <v>0.9</v>
      </c>
      <c r="N31" s="1" t="s">
        <v>907</v>
      </c>
    </row>
    <row r="32" spans="1:14" x14ac:dyDescent="0.15">
      <c r="A32" s="1" t="s">
        <v>2452</v>
      </c>
      <c r="B32" s="1" t="s">
        <v>444</v>
      </c>
      <c r="C32" s="1" t="s">
        <v>2920</v>
      </c>
      <c r="D32" s="1" t="s">
        <v>3351</v>
      </c>
      <c r="E32" s="1" t="s">
        <v>905</v>
      </c>
      <c r="F32" s="5">
        <v>3.4004799999999999</v>
      </c>
      <c r="G32" s="5">
        <v>3.9583300000000001</v>
      </c>
      <c r="H32" s="1" t="s">
        <v>905</v>
      </c>
      <c r="I32" s="5">
        <v>9.0960000000000001</v>
      </c>
      <c r="J32" s="5">
        <v>9.0749999999999993</v>
      </c>
      <c r="K32" s="1">
        <v>0.24399999999999999</v>
      </c>
      <c r="L32" s="1">
        <v>0.311</v>
      </c>
      <c r="M32" s="1">
        <v>1.05</v>
      </c>
      <c r="N32" s="1" t="s">
        <v>907</v>
      </c>
    </row>
    <row r="33" spans="1:14" x14ac:dyDescent="0.15">
      <c r="A33" s="1" t="s">
        <v>2453</v>
      </c>
      <c r="B33" s="1" t="s">
        <v>444</v>
      </c>
      <c r="C33" s="1" t="s">
        <v>2921</v>
      </c>
      <c r="D33" s="1" t="s">
        <v>3351</v>
      </c>
      <c r="E33" s="1" t="s">
        <v>905</v>
      </c>
      <c r="F33" s="5">
        <v>3.4214600000000002</v>
      </c>
      <c r="G33" s="5">
        <v>3.95702</v>
      </c>
      <c r="H33" s="1" t="s">
        <v>905</v>
      </c>
      <c r="I33" s="5">
        <v>9.0990000000000002</v>
      </c>
      <c r="J33" s="5">
        <v>9.0749999999999993</v>
      </c>
      <c r="K33" s="1">
        <v>0.246</v>
      </c>
      <c r="L33" s="1">
        <v>0.311</v>
      </c>
      <c r="M33" s="1">
        <v>1.07</v>
      </c>
      <c r="N33" s="1" t="s">
        <v>907</v>
      </c>
    </row>
    <row r="34" spans="1:14" x14ac:dyDescent="0.15">
      <c r="A34" s="1" t="s">
        <v>2454</v>
      </c>
      <c r="B34" s="1" t="s">
        <v>444</v>
      </c>
      <c r="C34" s="1" t="s">
        <v>2922</v>
      </c>
      <c r="D34" s="1" t="s">
        <v>3351</v>
      </c>
      <c r="E34" s="1" t="s">
        <v>905</v>
      </c>
      <c r="F34" s="5">
        <v>3.4739</v>
      </c>
      <c r="G34" s="5">
        <v>4.08847</v>
      </c>
      <c r="H34" s="1" t="s">
        <v>905</v>
      </c>
      <c r="I34" s="5">
        <v>9.1029999999999998</v>
      </c>
      <c r="J34" s="5">
        <v>9.0920000000000005</v>
      </c>
      <c r="K34" s="1">
        <v>0.252</v>
      </c>
      <c r="L34" s="1">
        <v>0.32400000000000001</v>
      </c>
      <c r="M34" s="1">
        <v>1.06</v>
      </c>
      <c r="N34" s="1" t="s">
        <v>907</v>
      </c>
    </row>
    <row r="35" spans="1:14" x14ac:dyDescent="0.15">
      <c r="A35" s="1" t="s">
        <v>2455</v>
      </c>
      <c r="B35" s="1" t="s">
        <v>444</v>
      </c>
      <c r="C35" s="1" t="s">
        <v>2923</v>
      </c>
      <c r="D35" s="1" t="s">
        <v>3351</v>
      </c>
      <c r="E35" s="1" t="s">
        <v>905</v>
      </c>
      <c r="F35" s="5">
        <v>3.2121599999999999</v>
      </c>
      <c r="G35" s="5">
        <v>3.80403</v>
      </c>
      <c r="H35" s="1" t="s">
        <v>905</v>
      </c>
      <c r="I35" s="5">
        <v>9.0920000000000005</v>
      </c>
      <c r="J35" s="5">
        <v>9.0719999999999992</v>
      </c>
      <c r="K35" s="1">
        <v>0.224</v>
      </c>
      <c r="L35" s="1">
        <v>0.29499999999999998</v>
      </c>
      <c r="M35" s="1">
        <v>1.33</v>
      </c>
      <c r="N35" s="1" t="s">
        <v>907</v>
      </c>
    </row>
    <row r="36" spans="1:14" x14ac:dyDescent="0.15">
      <c r="A36" s="1" t="s">
        <v>2456</v>
      </c>
      <c r="B36" s="1" t="s">
        <v>444</v>
      </c>
      <c r="C36" s="1" t="s">
        <v>2924</v>
      </c>
      <c r="D36" s="1" t="s">
        <v>3351</v>
      </c>
      <c r="E36" s="1" t="s">
        <v>905</v>
      </c>
      <c r="F36" s="5">
        <v>3.1969400000000001</v>
      </c>
      <c r="G36" s="5">
        <v>3.78912</v>
      </c>
      <c r="H36" s="1" t="s">
        <v>905</v>
      </c>
      <c r="I36" s="5">
        <v>9.0909999999999993</v>
      </c>
      <c r="J36" s="5">
        <v>9.0719999999999992</v>
      </c>
      <c r="K36" s="1">
        <v>0.222</v>
      </c>
      <c r="L36" s="1">
        <v>0.29299999999999998</v>
      </c>
      <c r="M36" s="1">
        <v>1.33</v>
      </c>
      <c r="N36" s="1" t="s">
        <v>907</v>
      </c>
    </row>
    <row r="37" spans="1:14" x14ac:dyDescent="0.15">
      <c r="A37" s="1" t="s">
        <v>2457</v>
      </c>
      <c r="B37" s="1" t="s">
        <v>444</v>
      </c>
      <c r="C37" s="1" t="s">
        <v>2925</v>
      </c>
      <c r="D37" s="1" t="s">
        <v>3351</v>
      </c>
      <c r="E37" s="1" t="s">
        <v>905</v>
      </c>
      <c r="F37" s="5">
        <v>4.8462500000000004</v>
      </c>
      <c r="G37" s="5">
        <v>4.3239900000000002</v>
      </c>
      <c r="H37" s="1" t="s">
        <v>905</v>
      </c>
      <c r="I37" s="5">
        <v>8.9529999999999994</v>
      </c>
      <c r="J37" s="5">
        <v>9.0500000000000007</v>
      </c>
      <c r="K37" s="1">
        <v>0.40100000000000002</v>
      </c>
      <c r="L37" s="1">
        <v>0.35</v>
      </c>
      <c r="M37" s="1">
        <v>1</v>
      </c>
      <c r="N37" s="1" t="s">
        <v>907</v>
      </c>
    </row>
    <row r="38" spans="1:14" x14ac:dyDescent="0.15">
      <c r="A38" s="1" t="s">
        <v>2458</v>
      </c>
      <c r="B38" s="1" t="s">
        <v>444</v>
      </c>
      <c r="C38" s="1" t="s">
        <v>2926</v>
      </c>
      <c r="D38" s="1" t="s">
        <v>3351</v>
      </c>
      <c r="E38" s="1" t="s">
        <v>905</v>
      </c>
      <c r="F38" s="5">
        <v>4.8637300000000003</v>
      </c>
      <c r="G38" s="5">
        <v>4.4226900000000002</v>
      </c>
      <c r="H38" s="1" t="s">
        <v>905</v>
      </c>
      <c r="I38" s="5">
        <v>8.9529999999999994</v>
      </c>
      <c r="J38" s="5">
        <v>9.0389999999999997</v>
      </c>
      <c r="K38" s="1">
        <v>0.40300000000000002</v>
      </c>
      <c r="L38" s="1">
        <v>0.36099999999999999</v>
      </c>
      <c r="M38" s="1">
        <v>0.95</v>
      </c>
      <c r="N38" s="1" t="s">
        <v>907</v>
      </c>
    </row>
    <row r="39" spans="1:14" x14ac:dyDescent="0.15">
      <c r="A39" s="1" t="s">
        <v>2459</v>
      </c>
      <c r="B39" s="1" t="s">
        <v>444</v>
      </c>
      <c r="C39" s="1" t="s">
        <v>2927</v>
      </c>
      <c r="D39" s="1" t="s">
        <v>3351</v>
      </c>
      <c r="E39" s="1" t="s">
        <v>905</v>
      </c>
      <c r="F39" s="5">
        <v>4.8540000000000001</v>
      </c>
      <c r="G39" s="5">
        <v>4.4328700000000003</v>
      </c>
      <c r="H39" s="1" t="s">
        <v>905</v>
      </c>
      <c r="I39" s="5">
        <v>8.9550000000000001</v>
      </c>
      <c r="J39" s="5">
        <v>9.0549999999999997</v>
      </c>
      <c r="K39" s="1">
        <v>0.40200000000000002</v>
      </c>
      <c r="L39" s="1">
        <v>0.36099999999999999</v>
      </c>
      <c r="M39" s="1">
        <v>0.96</v>
      </c>
      <c r="N39" s="1" t="s">
        <v>907</v>
      </c>
    </row>
    <row r="40" spans="1:14" x14ac:dyDescent="0.15">
      <c r="A40" s="1" t="s">
        <v>2460</v>
      </c>
      <c r="B40" s="1" t="s">
        <v>444</v>
      </c>
      <c r="C40" s="1" t="s">
        <v>2928</v>
      </c>
      <c r="D40" s="1" t="s">
        <v>3351</v>
      </c>
      <c r="E40" s="1" t="s">
        <v>905</v>
      </c>
      <c r="F40" s="5">
        <v>4.6554399999999996</v>
      </c>
      <c r="G40" s="5">
        <v>4.1872499999999997</v>
      </c>
      <c r="H40" s="1" t="s">
        <v>905</v>
      </c>
      <c r="I40" s="5">
        <v>8.9529999999999994</v>
      </c>
      <c r="J40" s="5">
        <v>9.0489999999999995</v>
      </c>
      <c r="K40" s="1">
        <v>0.38</v>
      </c>
      <c r="L40" s="1">
        <v>0.33500000000000002</v>
      </c>
      <c r="M40" s="1">
        <v>1.36</v>
      </c>
      <c r="N40" s="1" t="s">
        <v>907</v>
      </c>
    </row>
    <row r="41" spans="1:14" x14ac:dyDescent="0.15">
      <c r="A41" s="1" t="s">
        <v>2461</v>
      </c>
      <c r="B41" s="1" t="s">
        <v>444</v>
      </c>
      <c r="C41" s="1" t="s">
        <v>2929</v>
      </c>
      <c r="D41" s="1" t="s">
        <v>3351</v>
      </c>
      <c r="E41" s="1" t="s">
        <v>905</v>
      </c>
      <c r="F41" s="5">
        <v>4.6296200000000001</v>
      </c>
      <c r="G41" s="5">
        <v>4.16479</v>
      </c>
      <c r="H41" s="1" t="s">
        <v>905</v>
      </c>
      <c r="I41" s="5">
        <v>8.952</v>
      </c>
      <c r="J41" s="5">
        <v>9.0510000000000002</v>
      </c>
      <c r="K41" s="1">
        <v>0.378</v>
      </c>
      <c r="L41" s="1">
        <v>0.33300000000000002</v>
      </c>
      <c r="M41" s="1">
        <v>1.39</v>
      </c>
      <c r="N41" s="1" t="s">
        <v>907</v>
      </c>
    </row>
    <row r="42" spans="1:14" x14ac:dyDescent="0.15">
      <c r="A42" s="1" t="s">
        <v>2462</v>
      </c>
      <c r="B42" s="1" t="s">
        <v>444</v>
      </c>
      <c r="C42" s="1" t="s">
        <v>2930</v>
      </c>
      <c r="D42" s="1" t="s">
        <v>3351</v>
      </c>
      <c r="E42" s="1" t="s">
        <v>905</v>
      </c>
      <c r="F42" s="5"/>
      <c r="G42" s="5"/>
      <c r="H42" s="1" t="s">
        <v>905</v>
      </c>
      <c r="I42" s="5"/>
      <c r="J42" s="5"/>
      <c r="M42" s="1">
        <v>1.29</v>
      </c>
      <c r="N42" s="1" t="s">
        <v>907</v>
      </c>
    </row>
    <row r="43" spans="1:14" x14ac:dyDescent="0.15">
      <c r="A43" s="1" t="s">
        <v>2463</v>
      </c>
      <c r="B43" s="1" t="s">
        <v>444</v>
      </c>
      <c r="C43" s="1" t="s">
        <v>2931</v>
      </c>
      <c r="D43" s="1" t="s">
        <v>3351</v>
      </c>
      <c r="E43" s="1" t="s">
        <v>905</v>
      </c>
      <c r="F43" s="5"/>
      <c r="G43" s="5"/>
      <c r="H43" s="1" t="s">
        <v>905</v>
      </c>
      <c r="I43" s="5"/>
      <c r="J43" s="5"/>
      <c r="M43" s="1">
        <v>1.29</v>
      </c>
      <c r="N43" s="1" t="s">
        <v>907</v>
      </c>
    </row>
    <row r="44" spans="1:14" x14ac:dyDescent="0.15">
      <c r="A44" s="1" t="s">
        <v>2464</v>
      </c>
      <c r="B44" s="1" t="s">
        <v>444</v>
      </c>
      <c r="C44" s="1" t="s">
        <v>2932</v>
      </c>
      <c r="D44" s="1" t="s">
        <v>3351</v>
      </c>
      <c r="E44" s="1" t="s">
        <v>905</v>
      </c>
      <c r="F44" s="5"/>
      <c r="G44" s="5"/>
      <c r="H44" s="1" t="s">
        <v>905</v>
      </c>
      <c r="I44" s="5"/>
      <c r="J44" s="5"/>
      <c r="M44" s="1">
        <v>1.57</v>
      </c>
      <c r="N44" s="1" t="s">
        <v>907</v>
      </c>
    </row>
    <row r="45" spans="1:14" x14ac:dyDescent="0.15">
      <c r="A45" s="1" t="s">
        <v>2465</v>
      </c>
      <c r="B45" s="1" t="s">
        <v>444</v>
      </c>
      <c r="C45" s="1" t="s">
        <v>2933</v>
      </c>
      <c r="D45" s="1" t="s">
        <v>3351</v>
      </c>
      <c r="E45" s="1" t="s">
        <v>905</v>
      </c>
      <c r="F45" s="5"/>
      <c r="G45" s="5"/>
      <c r="H45" s="1" t="s">
        <v>905</v>
      </c>
      <c r="I45" s="5"/>
      <c r="J45" s="5"/>
      <c r="M45" s="1">
        <v>1.46</v>
      </c>
      <c r="N45" s="1" t="s">
        <v>907</v>
      </c>
    </row>
    <row r="46" spans="1:14" x14ac:dyDescent="0.15">
      <c r="A46" s="1" t="s">
        <v>2466</v>
      </c>
      <c r="B46" s="1" t="s">
        <v>444</v>
      </c>
      <c r="C46" s="1" t="s">
        <v>2934</v>
      </c>
      <c r="D46" s="1" t="s">
        <v>3351</v>
      </c>
      <c r="E46" s="1" t="s">
        <v>905</v>
      </c>
      <c r="F46" s="5">
        <v>2.9085299999999998</v>
      </c>
      <c r="G46" s="5">
        <v>2.9390700000000001</v>
      </c>
      <c r="H46" s="1" t="s">
        <v>905</v>
      </c>
      <c r="I46" s="5">
        <v>8.5640000000000001</v>
      </c>
      <c r="J46" s="5">
        <v>8.3179999999999996</v>
      </c>
      <c r="K46" s="1">
        <v>0.19800000000000001</v>
      </c>
      <c r="L46" s="1">
        <v>0.21299999999999999</v>
      </c>
      <c r="M46" s="1">
        <v>0.86</v>
      </c>
      <c r="N46" s="1" t="s">
        <v>907</v>
      </c>
    </row>
    <row r="47" spans="1:14" x14ac:dyDescent="0.15">
      <c r="A47" s="1" t="s">
        <v>2467</v>
      </c>
      <c r="B47" s="1" t="s">
        <v>444</v>
      </c>
      <c r="C47" s="1" t="s">
        <v>2935</v>
      </c>
      <c r="D47" s="1" t="s">
        <v>3351</v>
      </c>
      <c r="E47" s="1" t="s">
        <v>905</v>
      </c>
      <c r="F47" s="5">
        <v>2.8617900000000001</v>
      </c>
      <c r="G47" s="5">
        <v>2.9135300000000002</v>
      </c>
      <c r="H47" s="1" t="s">
        <v>905</v>
      </c>
      <c r="I47" s="5">
        <v>8.5660000000000007</v>
      </c>
      <c r="J47" s="5">
        <v>8.3239999999999998</v>
      </c>
      <c r="K47" s="1">
        <v>0.193</v>
      </c>
      <c r="L47" s="1">
        <v>0.21</v>
      </c>
      <c r="M47" s="1">
        <v>0.85</v>
      </c>
      <c r="N47" s="1" t="s">
        <v>907</v>
      </c>
    </row>
    <row r="48" spans="1:14" x14ac:dyDescent="0.15">
      <c r="A48" s="1" t="s">
        <v>2468</v>
      </c>
      <c r="B48" s="1" t="s">
        <v>444</v>
      </c>
      <c r="C48" s="1" t="s">
        <v>2936</v>
      </c>
      <c r="D48" s="1" t="s">
        <v>3351</v>
      </c>
      <c r="E48" s="1" t="s">
        <v>905</v>
      </c>
      <c r="F48" s="5">
        <v>2.6796600000000002</v>
      </c>
      <c r="G48" s="5">
        <v>2.7497699999999998</v>
      </c>
      <c r="H48" s="1" t="s">
        <v>905</v>
      </c>
      <c r="I48" s="5">
        <v>8.5570000000000004</v>
      </c>
      <c r="J48" s="5">
        <v>8.3140000000000001</v>
      </c>
      <c r="K48" s="1">
        <v>0.17199999999999999</v>
      </c>
      <c r="L48" s="1">
        <v>0.191</v>
      </c>
      <c r="M48" s="1">
        <v>1.2</v>
      </c>
      <c r="N48" s="1" t="s">
        <v>907</v>
      </c>
    </row>
    <row r="49" spans="1:14" x14ac:dyDescent="0.15">
      <c r="A49" s="1" t="s">
        <v>2469</v>
      </c>
      <c r="B49" s="1" t="s">
        <v>444</v>
      </c>
      <c r="C49" s="1" t="s">
        <v>2937</v>
      </c>
      <c r="D49" s="1" t="s">
        <v>3351</v>
      </c>
      <c r="E49" s="1" t="s">
        <v>905</v>
      </c>
      <c r="F49" s="5">
        <v>2.7084000000000001</v>
      </c>
      <c r="G49" s="5">
        <v>2.7853400000000001</v>
      </c>
      <c r="H49" s="1" t="s">
        <v>905</v>
      </c>
      <c r="I49" s="5">
        <v>8.5579999999999998</v>
      </c>
      <c r="J49" s="5">
        <v>8.3149999999999995</v>
      </c>
      <c r="K49" s="1">
        <v>0.17599999999999999</v>
      </c>
      <c r="L49" s="1">
        <v>0.19500000000000001</v>
      </c>
      <c r="M49" s="1">
        <v>1.18</v>
      </c>
      <c r="N49" s="1" t="s">
        <v>907</v>
      </c>
    </row>
    <row r="50" spans="1:14" x14ac:dyDescent="0.15">
      <c r="A50" s="1" t="s">
        <v>2470</v>
      </c>
      <c r="B50" s="1" t="s">
        <v>444</v>
      </c>
      <c r="C50" s="1" t="s">
        <v>2938</v>
      </c>
      <c r="D50" s="1" t="s">
        <v>3351</v>
      </c>
      <c r="E50" s="1" t="s">
        <v>905</v>
      </c>
      <c r="F50" s="5"/>
      <c r="G50" s="5"/>
      <c r="H50" s="1" t="s">
        <v>905</v>
      </c>
      <c r="I50" s="5"/>
      <c r="J50" s="5"/>
      <c r="M50" s="1">
        <v>1.01</v>
      </c>
      <c r="N50" s="1" t="s">
        <v>907</v>
      </c>
    </row>
    <row r="51" spans="1:14" x14ac:dyDescent="0.15">
      <c r="A51" s="1" t="s">
        <v>2471</v>
      </c>
      <c r="B51" s="1" t="s">
        <v>444</v>
      </c>
      <c r="C51" s="1" t="s">
        <v>2939</v>
      </c>
      <c r="D51" s="1" t="s">
        <v>3351</v>
      </c>
      <c r="E51" s="1" t="s">
        <v>905</v>
      </c>
      <c r="F51" s="5"/>
      <c r="G51" s="5"/>
      <c r="H51" s="1" t="s">
        <v>905</v>
      </c>
      <c r="I51" s="5"/>
      <c r="J51" s="5"/>
      <c r="M51" s="1">
        <v>1.07</v>
      </c>
      <c r="N51" s="1" t="s">
        <v>907</v>
      </c>
    </row>
    <row r="52" spans="1:14" x14ac:dyDescent="0.15">
      <c r="A52" s="1" t="s">
        <v>2472</v>
      </c>
      <c r="B52" s="1" t="s">
        <v>444</v>
      </c>
      <c r="C52" s="1" t="s">
        <v>2940</v>
      </c>
      <c r="D52" s="1" t="s">
        <v>3351</v>
      </c>
      <c r="E52" s="1" t="s">
        <v>905</v>
      </c>
      <c r="F52" s="5"/>
      <c r="G52" s="5"/>
      <c r="H52" s="1" t="s">
        <v>905</v>
      </c>
      <c r="I52" s="5"/>
      <c r="J52" s="5"/>
      <c r="M52" s="1">
        <v>1.29</v>
      </c>
      <c r="N52" s="1" t="s">
        <v>907</v>
      </c>
    </row>
    <row r="53" spans="1:14" x14ac:dyDescent="0.15">
      <c r="A53" s="1" t="s">
        <v>2473</v>
      </c>
      <c r="B53" s="1" t="s">
        <v>446</v>
      </c>
      <c r="C53" s="1" t="s">
        <v>2941</v>
      </c>
      <c r="D53" s="1" t="s">
        <v>3351</v>
      </c>
      <c r="E53" s="1" t="s">
        <v>905</v>
      </c>
      <c r="F53" s="5">
        <v>3.3102100000000001</v>
      </c>
      <c r="G53" s="5"/>
      <c r="H53" s="1" t="s">
        <v>905</v>
      </c>
      <c r="I53" s="5">
        <v>8.6999999999999993</v>
      </c>
      <c r="J53" s="5"/>
      <c r="K53" s="1">
        <v>0.24199999999999999</v>
      </c>
      <c r="M53" s="1">
        <v>1.1399999999999999</v>
      </c>
      <c r="N53" s="1" t="s">
        <v>907</v>
      </c>
    </row>
    <row r="54" spans="1:14" x14ac:dyDescent="0.15">
      <c r="A54" s="1" t="s">
        <v>2474</v>
      </c>
      <c r="B54" s="1" t="s">
        <v>446</v>
      </c>
      <c r="C54" s="1" t="s">
        <v>2942</v>
      </c>
      <c r="D54" s="1" t="s">
        <v>3351</v>
      </c>
      <c r="E54" s="1" t="s">
        <v>905</v>
      </c>
      <c r="F54" s="5">
        <v>3.4034</v>
      </c>
      <c r="G54" s="5"/>
      <c r="H54" s="1" t="s">
        <v>905</v>
      </c>
      <c r="I54" s="5">
        <v>8.6999999999999993</v>
      </c>
      <c r="J54" s="5"/>
      <c r="K54" s="1">
        <v>0.252</v>
      </c>
      <c r="M54" s="1">
        <v>1.05</v>
      </c>
      <c r="N54" s="1" t="s">
        <v>907</v>
      </c>
    </row>
    <row r="55" spans="1:14" x14ac:dyDescent="0.15">
      <c r="A55" s="1" t="s">
        <v>2475</v>
      </c>
      <c r="B55" s="1" t="s">
        <v>446</v>
      </c>
      <c r="C55" s="1" t="s">
        <v>2943</v>
      </c>
      <c r="D55" s="1" t="s">
        <v>3351</v>
      </c>
      <c r="E55" s="1" t="s">
        <v>905</v>
      </c>
      <c r="F55" s="5">
        <v>10.65962</v>
      </c>
      <c r="G55" s="5">
        <v>7.2304000000000004</v>
      </c>
      <c r="H55" s="1" t="s">
        <v>905</v>
      </c>
      <c r="I55" s="5">
        <v>9.3170000000000002</v>
      </c>
      <c r="J55" s="5">
        <v>9.7330000000000005</v>
      </c>
      <c r="K55" s="1">
        <v>0.96499999999999997</v>
      </c>
      <c r="L55" s="1">
        <v>0.61299999999999999</v>
      </c>
      <c r="M55" s="1">
        <v>1.29</v>
      </c>
      <c r="N55" s="1" t="s">
        <v>907</v>
      </c>
    </row>
    <row r="56" spans="1:14" x14ac:dyDescent="0.15">
      <c r="A56" s="1" t="s">
        <v>2476</v>
      </c>
      <c r="B56" s="1" t="s">
        <v>446</v>
      </c>
      <c r="C56" s="1" t="s">
        <v>2944</v>
      </c>
      <c r="D56" s="1" t="s">
        <v>3351</v>
      </c>
      <c r="E56" s="1" t="s">
        <v>905</v>
      </c>
      <c r="F56" s="5">
        <v>10.805490000000001</v>
      </c>
      <c r="G56" s="5"/>
      <c r="H56" s="1" t="s">
        <v>905</v>
      </c>
      <c r="I56" s="5">
        <v>9.282</v>
      </c>
      <c r="J56" s="5"/>
      <c r="K56" s="1">
        <v>0.98199999999999998</v>
      </c>
      <c r="M56" s="1">
        <v>1.05</v>
      </c>
      <c r="N56" s="1" t="s">
        <v>907</v>
      </c>
    </row>
    <row r="57" spans="1:14" x14ac:dyDescent="0.15">
      <c r="A57" s="1" t="s">
        <v>2477</v>
      </c>
      <c r="B57" s="1" t="s">
        <v>447</v>
      </c>
      <c r="C57" s="1" t="s">
        <v>2945</v>
      </c>
      <c r="D57" s="1" t="s">
        <v>3351</v>
      </c>
      <c r="E57" s="1" t="s">
        <v>905</v>
      </c>
      <c r="F57" s="5">
        <v>0.91554999999999997</v>
      </c>
      <c r="G57" s="5">
        <v>2.8551700000000002</v>
      </c>
      <c r="H57" s="1" t="s">
        <v>905</v>
      </c>
      <c r="I57" s="5">
        <v>8.9909999999999997</v>
      </c>
      <c r="J57" s="5">
        <v>9.6460000000000008</v>
      </c>
      <c r="K57" s="1">
        <v>-2.5999999999999999E-2</v>
      </c>
      <c r="L57" s="1">
        <v>0.189</v>
      </c>
      <c r="M57" s="1">
        <v>1.1100000000000001</v>
      </c>
      <c r="N57" s="1" t="s">
        <v>906</v>
      </c>
    </row>
    <row r="58" spans="1:14" x14ac:dyDescent="0.15">
      <c r="A58" s="1" t="s">
        <v>2478</v>
      </c>
      <c r="B58" s="1" t="s">
        <v>447</v>
      </c>
      <c r="C58" s="1" t="s">
        <v>2946</v>
      </c>
      <c r="D58" s="1" t="s">
        <v>3351</v>
      </c>
      <c r="E58" s="1" t="s">
        <v>905</v>
      </c>
      <c r="F58" s="5">
        <v>0.93091000000000002</v>
      </c>
      <c r="G58" s="5">
        <v>2.8427600000000002</v>
      </c>
      <c r="H58" s="1" t="s">
        <v>905</v>
      </c>
      <c r="I58" s="5">
        <v>8.9949999999999992</v>
      </c>
      <c r="J58" s="5">
        <v>9.6539999999999999</v>
      </c>
      <c r="K58" s="1">
        <v>-2.4E-2</v>
      </c>
      <c r="L58" s="1">
        <v>0.188</v>
      </c>
      <c r="M58" s="1">
        <v>1.1000000000000001</v>
      </c>
      <c r="N58" s="1" t="s">
        <v>906</v>
      </c>
    </row>
    <row r="59" spans="1:14" x14ac:dyDescent="0.15">
      <c r="A59" s="1" t="s">
        <v>2479</v>
      </c>
      <c r="B59" s="1" t="s">
        <v>447</v>
      </c>
      <c r="C59" s="1" t="s">
        <v>2947</v>
      </c>
      <c r="D59" s="1" t="s">
        <v>3351</v>
      </c>
      <c r="E59" s="1" t="s">
        <v>905</v>
      </c>
      <c r="F59" s="5">
        <v>3.03627</v>
      </c>
      <c r="G59" s="5">
        <v>4.8509700000000002</v>
      </c>
      <c r="H59" s="1" t="s">
        <v>905</v>
      </c>
      <c r="I59" s="5">
        <v>8.1780000000000008</v>
      </c>
      <c r="J59" s="5">
        <v>7.5519999999999996</v>
      </c>
      <c r="K59" s="1">
        <v>0.219</v>
      </c>
      <c r="L59" s="1">
        <v>0.47099999999999997</v>
      </c>
      <c r="M59" s="1">
        <v>0.8</v>
      </c>
      <c r="N59" s="1" t="s">
        <v>907</v>
      </c>
    </row>
    <row r="60" spans="1:14" x14ac:dyDescent="0.15">
      <c r="A60" s="1" t="s">
        <v>2480</v>
      </c>
      <c r="B60" s="1" t="s">
        <v>447</v>
      </c>
      <c r="C60" s="1" t="s">
        <v>2948</v>
      </c>
      <c r="D60" s="1" t="s">
        <v>3351</v>
      </c>
      <c r="E60" s="1" t="s">
        <v>905</v>
      </c>
      <c r="F60" s="5">
        <v>3.03911</v>
      </c>
      <c r="G60" s="5">
        <v>4.8536099999999998</v>
      </c>
      <c r="H60" s="1" t="s">
        <v>905</v>
      </c>
      <c r="I60" s="5">
        <v>8.1780000000000008</v>
      </c>
      <c r="J60" s="5">
        <v>7.5519999999999996</v>
      </c>
      <c r="K60" s="1">
        <v>0.219</v>
      </c>
      <c r="L60" s="1">
        <v>0.47099999999999997</v>
      </c>
      <c r="M60" s="1">
        <v>0.8</v>
      </c>
      <c r="N60" s="1" t="s">
        <v>907</v>
      </c>
    </row>
    <row r="61" spans="1:14" x14ac:dyDescent="0.15">
      <c r="A61" s="1" t="s">
        <v>2481</v>
      </c>
      <c r="B61" s="1" t="s">
        <v>447</v>
      </c>
      <c r="C61" s="1" t="s">
        <v>2949</v>
      </c>
      <c r="D61" s="1" t="s">
        <v>3351</v>
      </c>
      <c r="E61" s="1" t="s">
        <v>905</v>
      </c>
      <c r="F61" s="5">
        <v>3.1940499999999998</v>
      </c>
      <c r="G61" s="5"/>
      <c r="H61" s="1" t="s">
        <v>905</v>
      </c>
      <c r="I61" s="5">
        <v>7.06</v>
      </c>
      <c r="J61" s="5"/>
      <c r="K61" s="1">
        <v>0.26300000000000001</v>
      </c>
      <c r="M61" s="1">
        <v>0.99</v>
      </c>
      <c r="N61" s="1" t="s">
        <v>1724</v>
      </c>
    </row>
    <row r="62" spans="1:14" x14ac:dyDescent="0.15">
      <c r="A62" s="1" t="s">
        <v>2482</v>
      </c>
      <c r="B62" s="1" t="s">
        <v>447</v>
      </c>
      <c r="C62" s="1" t="s">
        <v>2950</v>
      </c>
      <c r="D62" s="1" t="s">
        <v>3351</v>
      </c>
      <c r="E62" s="1" t="s">
        <v>905</v>
      </c>
      <c r="F62" s="5">
        <v>3.19441</v>
      </c>
      <c r="G62" s="5"/>
      <c r="H62" s="1" t="s">
        <v>905</v>
      </c>
      <c r="I62" s="5">
        <v>7.06</v>
      </c>
      <c r="J62" s="5"/>
      <c r="K62" s="1">
        <v>0.26300000000000001</v>
      </c>
      <c r="M62" s="1">
        <v>0.99</v>
      </c>
      <c r="N62" s="1" t="s">
        <v>1724</v>
      </c>
    </row>
    <row r="63" spans="1:14" x14ac:dyDescent="0.15">
      <c r="A63" s="1" t="s">
        <v>2483</v>
      </c>
      <c r="B63" s="1" t="s">
        <v>448</v>
      </c>
      <c r="C63" s="1" t="s">
        <v>2951</v>
      </c>
      <c r="D63" s="1" t="s">
        <v>3351</v>
      </c>
      <c r="E63" s="1" t="s">
        <v>905</v>
      </c>
      <c r="F63" s="5">
        <v>3.6738200000000001</v>
      </c>
      <c r="G63" s="5">
        <v>3.98001</v>
      </c>
      <c r="H63" s="1" t="s">
        <v>905</v>
      </c>
      <c r="I63" s="5">
        <v>9.2360000000000007</v>
      </c>
      <c r="J63" s="5">
        <v>9.9789999999999992</v>
      </c>
      <c r="K63" s="1">
        <v>0.27</v>
      </c>
      <c r="L63" s="1">
        <v>0.29399999999999998</v>
      </c>
      <c r="M63" s="1">
        <v>1.1399999999999999</v>
      </c>
      <c r="N63" s="1" t="s">
        <v>907</v>
      </c>
    </row>
    <row r="64" spans="1:14" x14ac:dyDescent="0.15">
      <c r="A64" s="1" t="s">
        <v>2484</v>
      </c>
      <c r="B64" s="1" t="s">
        <v>448</v>
      </c>
      <c r="C64" s="1" t="s">
        <v>2952</v>
      </c>
      <c r="D64" s="1" t="s">
        <v>3351</v>
      </c>
      <c r="E64" s="1" t="s">
        <v>905</v>
      </c>
      <c r="F64" s="5">
        <v>3.6985700000000001</v>
      </c>
      <c r="G64" s="5">
        <v>4.0034099999999997</v>
      </c>
      <c r="H64" s="1" t="s">
        <v>905</v>
      </c>
      <c r="I64" s="5">
        <v>9.2370000000000001</v>
      </c>
      <c r="J64" s="5">
        <v>9.9819999999999993</v>
      </c>
      <c r="K64" s="1">
        <v>0.27300000000000002</v>
      </c>
      <c r="L64" s="1">
        <v>0.29599999999999999</v>
      </c>
      <c r="M64" s="1">
        <v>1.1299999999999999</v>
      </c>
      <c r="N64" s="1" t="s">
        <v>907</v>
      </c>
    </row>
    <row r="65" spans="1:14" x14ac:dyDescent="0.15">
      <c r="A65" s="1" t="s">
        <v>2485</v>
      </c>
      <c r="B65" s="1" t="s">
        <v>448</v>
      </c>
      <c r="C65" s="1" t="s">
        <v>2953</v>
      </c>
      <c r="D65" s="1" t="s">
        <v>3351</v>
      </c>
      <c r="E65" s="1" t="s">
        <v>905</v>
      </c>
      <c r="F65" s="5">
        <v>3.6987999999999999</v>
      </c>
      <c r="G65" s="5">
        <v>4.0054800000000004</v>
      </c>
      <c r="H65" s="1" t="s">
        <v>905</v>
      </c>
      <c r="I65" s="5">
        <v>9.2360000000000007</v>
      </c>
      <c r="J65" s="5">
        <v>9.9809999999999999</v>
      </c>
      <c r="K65" s="1">
        <v>0.27300000000000002</v>
      </c>
      <c r="L65" s="1">
        <v>0.29599999999999999</v>
      </c>
      <c r="M65" s="1">
        <v>1.1200000000000001</v>
      </c>
      <c r="N65" s="1" t="s">
        <v>907</v>
      </c>
    </row>
    <row r="66" spans="1:14" x14ac:dyDescent="0.15">
      <c r="A66" s="1" t="s">
        <v>2486</v>
      </c>
      <c r="B66" s="1" t="s">
        <v>448</v>
      </c>
      <c r="C66" s="1" t="s">
        <v>2954</v>
      </c>
      <c r="D66" s="1" t="s">
        <v>3351</v>
      </c>
      <c r="E66" s="1" t="s">
        <v>905</v>
      </c>
      <c r="F66" s="5">
        <v>7.2378</v>
      </c>
      <c r="G66" s="5">
        <v>4.72417</v>
      </c>
      <c r="H66" s="1" t="s">
        <v>905</v>
      </c>
      <c r="I66" s="5">
        <v>10.047000000000001</v>
      </c>
      <c r="J66" s="5">
        <v>10.914</v>
      </c>
      <c r="K66" s="1">
        <v>0.59199999999999997</v>
      </c>
      <c r="L66" s="1">
        <v>0.34200000000000003</v>
      </c>
      <c r="M66" s="1">
        <v>1.1100000000000001</v>
      </c>
      <c r="N66" s="1" t="s">
        <v>907</v>
      </c>
    </row>
    <row r="67" spans="1:14" x14ac:dyDescent="0.15">
      <c r="A67" s="1" t="s">
        <v>2487</v>
      </c>
      <c r="B67" s="1" t="s">
        <v>448</v>
      </c>
      <c r="C67" s="1" t="s">
        <v>2955</v>
      </c>
      <c r="D67" s="1" t="s">
        <v>3351</v>
      </c>
      <c r="E67" s="1" t="s">
        <v>905</v>
      </c>
      <c r="F67" s="5">
        <v>7.2090500000000004</v>
      </c>
      <c r="G67" s="5">
        <v>4.6870099999999999</v>
      </c>
      <c r="H67" s="1" t="s">
        <v>905</v>
      </c>
      <c r="I67" s="5">
        <v>10.045</v>
      </c>
      <c r="J67" s="5">
        <v>10.91</v>
      </c>
      <c r="K67" s="1">
        <v>0.58899999999999997</v>
      </c>
      <c r="L67" s="1">
        <v>0.33900000000000002</v>
      </c>
      <c r="M67" s="1">
        <v>1.1299999999999999</v>
      </c>
      <c r="N67" s="1" t="s">
        <v>907</v>
      </c>
    </row>
    <row r="68" spans="1:14" x14ac:dyDescent="0.15">
      <c r="A68" s="1" t="s">
        <v>2488</v>
      </c>
      <c r="B68" s="1" t="s">
        <v>448</v>
      </c>
      <c r="C68" s="1" t="s">
        <v>2956</v>
      </c>
      <c r="D68" s="1" t="s">
        <v>3351</v>
      </c>
      <c r="E68" s="1" t="s">
        <v>905</v>
      </c>
      <c r="F68" s="5">
        <v>7.2511999999999999</v>
      </c>
      <c r="G68" s="5">
        <v>4.7317900000000002</v>
      </c>
      <c r="H68" s="1" t="s">
        <v>905</v>
      </c>
      <c r="I68" s="5">
        <v>10.047000000000001</v>
      </c>
      <c r="J68" s="5">
        <v>10.909000000000001</v>
      </c>
      <c r="K68" s="1">
        <v>0.59299999999999997</v>
      </c>
      <c r="L68" s="1">
        <v>0.34300000000000003</v>
      </c>
      <c r="M68" s="1">
        <v>1.1000000000000001</v>
      </c>
      <c r="N68" s="1" t="s">
        <v>907</v>
      </c>
    </row>
    <row r="69" spans="1:14" x14ac:dyDescent="0.15">
      <c r="A69" s="1" t="s">
        <v>2489</v>
      </c>
      <c r="B69" s="1" t="s">
        <v>448</v>
      </c>
      <c r="C69" s="1" t="s">
        <v>2957</v>
      </c>
      <c r="D69" s="1" t="s">
        <v>3351</v>
      </c>
      <c r="E69" s="1" t="s">
        <v>905</v>
      </c>
      <c r="F69" s="5">
        <v>6.9910500000000004</v>
      </c>
      <c r="G69" s="5">
        <v>4.4747599999999998</v>
      </c>
      <c r="H69" s="1" t="s">
        <v>905</v>
      </c>
      <c r="I69" s="5">
        <v>10.044</v>
      </c>
      <c r="J69" s="5">
        <v>10.91</v>
      </c>
      <c r="K69" s="1">
        <v>0.56899999999999995</v>
      </c>
      <c r="L69" s="1">
        <v>0.32100000000000001</v>
      </c>
      <c r="M69" s="1">
        <v>1.34</v>
      </c>
      <c r="N69" s="1" t="s">
        <v>907</v>
      </c>
    </row>
    <row r="70" spans="1:14" x14ac:dyDescent="0.15">
      <c r="A70" s="1" t="s">
        <v>2490</v>
      </c>
      <c r="B70" s="1" t="s">
        <v>448</v>
      </c>
      <c r="C70" s="1" t="s">
        <v>2958</v>
      </c>
      <c r="D70" s="1" t="s">
        <v>3351</v>
      </c>
      <c r="E70" s="1" t="s">
        <v>905</v>
      </c>
      <c r="F70" s="5">
        <v>6.9742199999999999</v>
      </c>
      <c r="G70" s="5">
        <v>4.4623900000000001</v>
      </c>
      <c r="H70" s="1" t="s">
        <v>905</v>
      </c>
      <c r="I70" s="5">
        <v>10.044</v>
      </c>
      <c r="J70" s="5">
        <v>10.907999999999999</v>
      </c>
      <c r="K70" s="1">
        <v>0.56799999999999995</v>
      </c>
      <c r="L70" s="1">
        <v>0.32</v>
      </c>
      <c r="M70" s="1">
        <v>1.35</v>
      </c>
      <c r="N70" s="1" t="s">
        <v>907</v>
      </c>
    </row>
    <row r="71" spans="1:14" x14ac:dyDescent="0.15">
      <c r="A71" s="1" t="s">
        <v>2491</v>
      </c>
      <c r="B71" s="1" t="s">
        <v>448</v>
      </c>
      <c r="C71" s="1" t="s">
        <v>2959</v>
      </c>
      <c r="D71" s="1" t="s">
        <v>3351</v>
      </c>
      <c r="E71" s="1" t="s">
        <v>905</v>
      </c>
      <c r="F71" s="5">
        <v>6.8435199999999998</v>
      </c>
      <c r="G71" s="5">
        <v>4.3893800000000001</v>
      </c>
      <c r="H71" s="1" t="s">
        <v>905</v>
      </c>
      <c r="I71" s="5">
        <v>10.109</v>
      </c>
      <c r="J71" s="5">
        <v>10.942</v>
      </c>
      <c r="K71" s="1">
        <v>0.55200000000000005</v>
      </c>
      <c r="L71" s="1">
        <v>0.313</v>
      </c>
      <c r="M71" s="1">
        <v>1.34</v>
      </c>
      <c r="N71" s="1" t="s">
        <v>907</v>
      </c>
    </row>
    <row r="72" spans="1:14" x14ac:dyDescent="0.15">
      <c r="A72" s="1" t="s">
        <v>2492</v>
      </c>
      <c r="B72" s="1" t="s">
        <v>448</v>
      </c>
      <c r="C72" s="1" t="s">
        <v>2960</v>
      </c>
      <c r="D72" s="1" t="s">
        <v>3351</v>
      </c>
      <c r="E72" s="1" t="s">
        <v>905</v>
      </c>
      <c r="F72" s="5">
        <v>7.6759199999999996</v>
      </c>
      <c r="G72" s="5">
        <v>5.1423399999999999</v>
      </c>
      <c r="H72" s="1" t="s">
        <v>905</v>
      </c>
      <c r="I72" s="5">
        <v>10.115</v>
      </c>
      <c r="J72" s="5">
        <v>11.016999999999999</v>
      </c>
      <c r="K72" s="1">
        <v>0.629</v>
      </c>
      <c r="L72" s="1">
        <v>0.376</v>
      </c>
      <c r="M72" s="1">
        <v>1.08</v>
      </c>
      <c r="N72" s="1" t="s">
        <v>907</v>
      </c>
    </row>
    <row r="73" spans="1:14" x14ac:dyDescent="0.15">
      <c r="A73" s="1" t="s">
        <v>2493</v>
      </c>
      <c r="B73" s="1" t="s">
        <v>448</v>
      </c>
      <c r="C73" s="1" t="s">
        <v>2961</v>
      </c>
      <c r="D73" s="1" t="s">
        <v>3351</v>
      </c>
      <c r="E73" s="1" t="s">
        <v>905</v>
      </c>
      <c r="F73" s="5">
        <v>7.4659300000000002</v>
      </c>
      <c r="G73" s="5">
        <v>4.9138299999999999</v>
      </c>
      <c r="H73" s="1" t="s">
        <v>905</v>
      </c>
      <c r="I73" s="5">
        <v>10.132</v>
      </c>
      <c r="J73" s="5">
        <v>11.025</v>
      </c>
      <c r="K73" s="1">
        <v>0.60899999999999999</v>
      </c>
      <c r="L73" s="1">
        <v>0.35699999999999998</v>
      </c>
      <c r="M73" s="1">
        <v>1.33</v>
      </c>
      <c r="N73" s="1" t="s">
        <v>907</v>
      </c>
    </row>
    <row r="74" spans="1:14" x14ac:dyDescent="0.15">
      <c r="A74" s="1" t="s">
        <v>2494</v>
      </c>
      <c r="B74" s="1" t="s">
        <v>448</v>
      </c>
      <c r="C74" s="1" t="s">
        <v>2962</v>
      </c>
      <c r="D74" s="1" t="s">
        <v>3351</v>
      </c>
      <c r="E74" s="1" t="s">
        <v>905</v>
      </c>
      <c r="F74" s="5">
        <v>7.3219200000000004</v>
      </c>
      <c r="G74" s="5">
        <v>4.8408499999999997</v>
      </c>
      <c r="H74" s="1" t="s">
        <v>905</v>
      </c>
      <c r="I74" s="5">
        <v>10.092000000000001</v>
      </c>
      <c r="J74" s="5">
        <v>11.003</v>
      </c>
      <c r="K74" s="1">
        <v>0.59799999999999998</v>
      </c>
      <c r="L74" s="1">
        <v>0.35099999999999998</v>
      </c>
      <c r="M74" s="1">
        <v>1.31</v>
      </c>
      <c r="N74" s="1" t="s">
        <v>907</v>
      </c>
    </row>
    <row r="75" spans="1:14" x14ac:dyDescent="0.15">
      <c r="A75" s="1" t="s">
        <v>2495</v>
      </c>
      <c r="B75" s="1" t="s">
        <v>448</v>
      </c>
      <c r="C75" s="1" t="s">
        <v>2963</v>
      </c>
      <c r="D75" s="1" t="s">
        <v>3351</v>
      </c>
      <c r="E75" s="1" t="s">
        <v>905</v>
      </c>
      <c r="F75" s="5">
        <v>5.2237400000000003</v>
      </c>
      <c r="G75" s="5">
        <v>5.4504999999999999</v>
      </c>
      <c r="H75" s="1" t="s">
        <v>905</v>
      </c>
      <c r="I75" s="5">
        <v>8.7479999999999993</v>
      </c>
      <c r="J75" s="5">
        <v>9.077</v>
      </c>
      <c r="K75" s="1">
        <v>0.45</v>
      </c>
      <c r="L75" s="1">
        <v>0.46700000000000003</v>
      </c>
      <c r="M75" s="1">
        <v>1.1200000000000001</v>
      </c>
      <c r="N75" s="1" t="s">
        <v>907</v>
      </c>
    </row>
    <row r="76" spans="1:14" x14ac:dyDescent="0.15">
      <c r="A76" s="1" t="s">
        <v>2496</v>
      </c>
      <c r="B76" s="1" t="s">
        <v>448</v>
      </c>
      <c r="C76" s="1" t="s">
        <v>2964</v>
      </c>
      <c r="D76" s="1" t="s">
        <v>3351</v>
      </c>
      <c r="E76" s="1" t="s">
        <v>905</v>
      </c>
      <c r="F76" s="5">
        <v>5.2348600000000003</v>
      </c>
      <c r="G76" s="5">
        <v>5.4652799999999999</v>
      </c>
      <c r="H76" s="1" t="s">
        <v>905</v>
      </c>
      <c r="I76" s="5">
        <v>8.75</v>
      </c>
      <c r="J76" s="5">
        <v>9.0779999999999994</v>
      </c>
      <c r="K76" s="1">
        <v>0.45100000000000001</v>
      </c>
      <c r="L76" s="1">
        <v>0.46899999999999997</v>
      </c>
      <c r="M76" s="1">
        <v>1.1000000000000001</v>
      </c>
      <c r="N76" s="1" t="s">
        <v>907</v>
      </c>
    </row>
    <row r="77" spans="1:14" x14ac:dyDescent="0.15">
      <c r="A77" s="1" t="s">
        <v>2497</v>
      </c>
      <c r="B77" s="1" t="s">
        <v>448</v>
      </c>
      <c r="C77" s="1" t="s">
        <v>2965</v>
      </c>
      <c r="D77" s="1" t="s">
        <v>3351</v>
      </c>
      <c r="E77" s="1" t="s">
        <v>905</v>
      </c>
      <c r="F77" s="5">
        <v>4.9579399999999998</v>
      </c>
      <c r="G77" s="5">
        <v>5.1905900000000003</v>
      </c>
      <c r="H77" s="1" t="s">
        <v>905</v>
      </c>
      <c r="I77" s="5">
        <v>8.7390000000000008</v>
      </c>
      <c r="J77" s="5">
        <v>9.0709999999999997</v>
      </c>
      <c r="K77" s="1">
        <v>0.42099999999999999</v>
      </c>
      <c r="L77" s="1">
        <v>0.44</v>
      </c>
      <c r="M77" s="1">
        <v>1.36</v>
      </c>
      <c r="N77" s="1" t="s">
        <v>907</v>
      </c>
    </row>
    <row r="78" spans="1:14" x14ac:dyDescent="0.15">
      <c r="A78" s="1" t="s">
        <v>2498</v>
      </c>
      <c r="B78" s="1" t="s">
        <v>448</v>
      </c>
      <c r="C78" s="1" t="s">
        <v>2966</v>
      </c>
      <c r="D78" s="1" t="s">
        <v>3351</v>
      </c>
      <c r="E78" s="1" t="s">
        <v>905</v>
      </c>
      <c r="F78" s="5">
        <v>4.9709300000000001</v>
      </c>
      <c r="G78" s="5">
        <v>5.1912000000000003</v>
      </c>
      <c r="H78" s="1" t="s">
        <v>905</v>
      </c>
      <c r="I78" s="5">
        <v>8.7460000000000004</v>
      </c>
      <c r="J78" s="5">
        <v>9.0760000000000005</v>
      </c>
      <c r="K78" s="1">
        <v>0.42199999999999999</v>
      </c>
      <c r="L78" s="1">
        <v>0.44</v>
      </c>
      <c r="M78" s="1">
        <v>1.36</v>
      </c>
      <c r="N78" s="1" t="s">
        <v>907</v>
      </c>
    </row>
    <row r="79" spans="1:14" x14ac:dyDescent="0.15">
      <c r="A79" s="1" t="s">
        <v>2499</v>
      </c>
      <c r="B79" s="1" t="s">
        <v>448</v>
      </c>
      <c r="C79" s="1" t="s">
        <v>2967</v>
      </c>
      <c r="D79" s="1" t="s">
        <v>3351</v>
      </c>
      <c r="E79" s="1" t="s">
        <v>905</v>
      </c>
      <c r="F79" s="5">
        <v>4.9827899999999996</v>
      </c>
      <c r="G79" s="5">
        <v>5.2073200000000002</v>
      </c>
      <c r="H79" s="1" t="s">
        <v>905</v>
      </c>
      <c r="I79" s="5">
        <v>8.7449999999999992</v>
      </c>
      <c r="J79" s="5">
        <v>9.0739999999999998</v>
      </c>
      <c r="K79" s="1">
        <v>0.42399999999999999</v>
      </c>
      <c r="L79" s="1">
        <v>0.442</v>
      </c>
      <c r="M79" s="1">
        <v>1.35</v>
      </c>
      <c r="N79" s="1" t="s">
        <v>907</v>
      </c>
    </row>
    <row r="80" spans="1:14" x14ac:dyDescent="0.15">
      <c r="A80" s="1" t="s">
        <v>2500</v>
      </c>
      <c r="B80" s="1" t="s">
        <v>448</v>
      </c>
      <c r="C80" s="1" t="s">
        <v>2968</v>
      </c>
      <c r="D80" s="1" t="s">
        <v>3351</v>
      </c>
      <c r="E80" s="1" t="s">
        <v>905</v>
      </c>
      <c r="F80" s="5">
        <v>5.6095899999999999</v>
      </c>
      <c r="G80" s="5">
        <v>5.8639599999999996</v>
      </c>
      <c r="H80" s="1" t="s">
        <v>905</v>
      </c>
      <c r="I80" s="5">
        <v>8.8230000000000004</v>
      </c>
      <c r="J80" s="5">
        <v>9.1850000000000005</v>
      </c>
      <c r="K80" s="1">
        <v>0.48799999999999999</v>
      </c>
      <c r="L80" s="1">
        <v>0.505</v>
      </c>
      <c r="M80" s="1">
        <v>1.1000000000000001</v>
      </c>
      <c r="N80" s="1" t="s">
        <v>907</v>
      </c>
    </row>
    <row r="81" spans="1:14" x14ac:dyDescent="0.15">
      <c r="A81" s="1" t="s">
        <v>2501</v>
      </c>
      <c r="B81" s="1" t="s">
        <v>448</v>
      </c>
      <c r="C81" s="1" t="s">
        <v>2969</v>
      </c>
      <c r="D81" s="1" t="s">
        <v>3351</v>
      </c>
      <c r="E81" s="1" t="s">
        <v>905</v>
      </c>
      <c r="F81" s="5">
        <v>5.3549199999999999</v>
      </c>
      <c r="G81" s="5">
        <v>5.6070099999999998</v>
      </c>
      <c r="H81" s="1" t="s">
        <v>905</v>
      </c>
      <c r="I81" s="5">
        <v>8.8239999999999998</v>
      </c>
      <c r="J81" s="5">
        <v>9.1859999999999999</v>
      </c>
      <c r="K81" s="1">
        <v>0.46100000000000002</v>
      </c>
      <c r="L81" s="1">
        <v>0.47899999999999998</v>
      </c>
      <c r="M81" s="1">
        <v>1.35</v>
      </c>
      <c r="N81" s="1" t="s">
        <v>907</v>
      </c>
    </row>
    <row r="82" spans="1:14" x14ac:dyDescent="0.15">
      <c r="A82" s="1" t="s">
        <v>2502</v>
      </c>
      <c r="B82" s="1" t="s">
        <v>448</v>
      </c>
      <c r="C82" s="1" t="s">
        <v>2970</v>
      </c>
      <c r="D82" s="1" t="s">
        <v>3351</v>
      </c>
      <c r="E82" s="1" t="s">
        <v>905</v>
      </c>
      <c r="F82" s="5"/>
      <c r="G82" s="5"/>
      <c r="H82" s="1" t="s">
        <v>905</v>
      </c>
      <c r="I82" s="5"/>
      <c r="J82" s="5"/>
      <c r="M82" s="1">
        <v>0.17</v>
      </c>
      <c r="N82" s="1" t="s">
        <v>907</v>
      </c>
    </row>
    <row r="83" spans="1:14" x14ac:dyDescent="0.15">
      <c r="A83" s="1" t="s">
        <v>2503</v>
      </c>
      <c r="B83" s="1" t="s">
        <v>448</v>
      </c>
      <c r="C83" s="1" t="s">
        <v>2971</v>
      </c>
      <c r="D83" s="1" t="s">
        <v>3351</v>
      </c>
      <c r="E83" s="1" t="s">
        <v>905</v>
      </c>
      <c r="F83" s="5"/>
      <c r="G83" s="5"/>
      <c r="H83" s="1" t="s">
        <v>905</v>
      </c>
      <c r="I83" s="5"/>
      <c r="J83" s="5"/>
      <c r="M83" s="1">
        <v>1.19</v>
      </c>
      <c r="N83" s="1" t="s">
        <v>907</v>
      </c>
    </row>
    <row r="84" spans="1:14" x14ac:dyDescent="0.15">
      <c r="A84" s="1" t="s">
        <v>2504</v>
      </c>
      <c r="B84" s="1" t="s">
        <v>448</v>
      </c>
      <c r="C84" s="1" t="s">
        <v>2972</v>
      </c>
      <c r="D84" s="1" t="s">
        <v>3351</v>
      </c>
      <c r="E84" s="1" t="s">
        <v>905</v>
      </c>
      <c r="F84" s="5"/>
      <c r="G84" s="5"/>
      <c r="H84" s="1" t="s">
        <v>905</v>
      </c>
      <c r="I84" s="5"/>
      <c r="J84" s="5"/>
      <c r="M84" s="1">
        <v>2.2999999999999998</v>
      </c>
      <c r="N84" s="1" t="s">
        <v>907</v>
      </c>
    </row>
    <row r="85" spans="1:14" x14ac:dyDescent="0.15">
      <c r="A85" s="1" t="s">
        <v>2505</v>
      </c>
      <c r="B85" s="1" t="s">
        <v>448</v>
      </c>
      <c r="C85" s="1" t="s">
        <v>2973</v>
      </c>
      <c r="D85" s="1" t="s">
        <v>3351</v>
      </c>
      <c r="E85" s="1" t="s">
        <v>905</v>
      </c>
      <c r="F85" s="5">
        <v>7.66845</v>
      </c>
      <c r="G85" s="5">
        <v>5.5862600000000002</v>
      </c>
      <c r="H85" s="1" t="s">
        <v>905</v>
      </c>
      <c r="I85" s="5">
        <v>9.8670000000000009</v>
      </c>
      <c r="J85" s="5">
        <v>12.051</v>
      </c>
      <c r="K85" s="1">
        <v>0.63800000000000001</v>
      </c>
      <c r="L85" s="1">
        <v>0.39</v>
      </c>
      <c r="M85" s="1">
        <v>0.99</v>
      </c>
      <c r="N85" s="1" t="s">
        <v>907</v>
      </c>
    </row>
    <row r="86" spans="1:14" x14ac:dyDescent="0.15">
      <c r="A86" s="1" t="s">
        <v>2506</v>
      </c>
      <c r="B86" s="1" t="s">
        <v>448</v>
      </c>
      <c r="C86" s="1" t="s">
        <v>2974</v>
      </c>
      <c r="D86" s="1" t="s">
        <v>3351</v>
      </c>
      <c r="E86" s="1" t="s">
        <v>905</v>
      </c>
      <c r="F86" s="5">
        <v>7.6204400000000003</v>
      </c>
      <c r="G86" s="5">
        <v>5.53322</v>
      </c>
      <c r="H86" s="1" t="s">
        <v>905</v>
      </c>
      <c r="I86" s="5">
        <v>9.8620000000000001</v>
      </c>
      <c r="J86" s="5">
        <v>12.048999999999999</v>
      </c>
      <c r="K86" s="1">
        <v>0.63400000000000001</v>
      </c>
      <c r="L86" s="1">
        <v>0.38600000000000001</v>
      </c>
      <c r="M86" s="1">
        <v>1.04</v>
      </c>
      <c r="N86" s="1" t="s">
        <v>907</v>
      </c>
    </row>
    <row r="87" spans="1:14" x14ac:dyDescent="0.15">
      <c r="A87" s="1" t="s">
        <v>2507</v>
      </c>
      <c r="B87" s="1" t="s">
        <v>448</v>
      </c>
      <c r="C87" s="1" t="s">
        <v>2975</v>
      </c>
      <c r="D87" s="1" t="s">
        <v>3351</v>
      </c>
      <c r="E87" s="1" t="s">
        <v>905</v>
      </c>
      <c r="F87" s="5">
        <v>7.2980600000000004</v>
      </c>
      <c r="G87" s="5">
        <v>5.2063199999999998</v>
      </c>
      <c r="H87" s="1" t="s">
        <v>905</v>
      </c>
      <c r="I87" s="5">
        <v>9.8119999999999994</v>
      </c>
      <c r="J87" s="5">
        <v>11.987</v>
      </c>
      <c r="K87" s="1">
        <v>0.60599999999999998</v>
      </c>
      <c r="L87" s="1">
        <v>0.36199999999999999</v>
      </c>
      <c r="M87" s="1">
        <v>0.99</v>
      </c>
      <c r="N87" s="1" t="s">
        <v>907</v>
      </c>
    </row>
    <row r="88" spans="1:14" x14ac:dyDescent="0.15">
      <c r="A88" s="1" t="s">
        <v>2508</v>
      </c>
      <c r="B88" s="1" t="s">
        <v>448</v>
      </c>
      <c r="C88" s="1" t="s">
        <v>2976</v>
      </c>
      <c r="D88" s="1" t="s">
        <v>3351</v>
      </c>
      <c r="E88" s="1" t="s">
        <v>905</v>
      </c>
      <c r="F88" s="5">
        <v>7.3389199999999999</v>
      </c>
      <c r="G88" s="5">
        <v>5.2426899999999996</v>
      </c>
      <c r="H88" s="1" t="s">
        <v>905</v>
      </c>
      <c r="I88" s="5">
        <v>9.8079999999999998</v>
      </c>
      <c r="J88" s="5">
        <v>11.989000000000001</v>
      </c>
      <c r="K88" s="1">
        <v>0.61</v>
      </c>
      <c r="L88" s="1">
        <v>0.36399999999999999</v>
      </c>
      <c r="M88" s="1">
        <v>0.96</v>
      </c>
      <c r="N88" s="1" t="s">
        <v>907</v>
      </c>
    </row>
    <row r="89" spans="1:14" x14ac:dyDescent="0.15">
      <c r="A89" s="1" t="s">
        <v>2509</v>
      </c>
      <c r="B89" s="1" t="s">
        <v>448</v>
      </c>
      <c r="C89" s="1" t="s">
        <v>2977</v>
      </c>
      <c r="D89" s="1" t="s">
        <v>3351</v>
      </c>
      <c r="E89" s="1" t="s">
        <v>905</v>
      </c>
      <c r="F89" s="5">
        <v>7.2985199999999999</v>
      </c>
      <c r="G89" s="5">
        <v>5.2060300000000002</v>
      </c>
      <c r="H89" s="1" t="s">
        <v>905</v>
      </c>
      <c r="I89" s="5">
        <v>9.8309999999999995</v>
      </c>
      <c r="J89" s="5">
        <v>12</v>
      </c>
      <c r="K89" s="1">
        <v>0.60499999999999998</v>
      </c>
      <c r="L89" s="1">
        <v>0.36099999999999999</v>
      </c>
      <c r="M89" s="1">
        <v>1.01</v>
      </c>
      <c r="N89" s="1" t="s">
        <v>907</v>
      </c>
    </row>
    <row r="90" spans="1:14" x14ac:dyDescent="0.15">
      <c r="A90" s="1" t="s">
        <v>2510</v>
      </c>
      <c r="B90" s="1" t="s">
        <v>448</v>
      </c>
      <c r="C90" s="1" t="s">
        <v>2978</v>
      </c>
      <c r="D90" s="1" t="s">
        <v>3351</v>
      </c>
      <c r="E90" s="1" t="s">
        <v>905</v>
      </c>
      <c r="F90" s="5">
        <v>7.2448600000000001</v>
      </c>
      <c r="G90" s="5">
        <v>5.1548499999999997</v>
      </c>
      <c r="H90" s="1" t="s">
        <v>905</v>
      </c>
      <c r="I90" s="5">
        <v>9.8190000000000008</v>
      </c>
      <c r="J90" s="5">
        <v>11.992000000000001</v>
      </c>
      <c r="K90" s="1">
        <v>0.60099999999999998</v>
      </c>
      <c r="L90" s="1">
        <v>0.35699999999999998</v>
      </c>
      <c r="M90" s="1">
        <v>1.04</v>
      </c>
      <c r="N90" s="1" t="s">
        <v>907</v>
      </c>
    </row>
    <row r="91" spans="1:14" x14ac:dyDescent="0.15">
      <c r="A91" s="1" t="s">
        <v>2511</v>
      </c>
      <c r="B91" s="1" t="s">
        <v>448</v>
      </c>
      <c r="C91" s="1" t="s">
        <v>2979</v>
      </c>
      <c r="D91" s="1" t="s">
        <v>3351</v>
      </c>
      <c r="E91" s="1" t="s">
        <v>905</v>
      </c>
      <c r="F91" s="5">
        <v>7.2586500000000003</v>
      </c>
      <c r="G91" s="5">
        <v>5.1650400000000003</v>
      </c>
      <c r="H91" s="1" t="s">
        <v>905</v>
      </c>
      <c r="I91" s="5">
        <v>9.8350000000000009</v>
      </c>
      <c r="J91" s="5">
        <v>12.002000000000001</v>
      </c>
      <c r="K91" s="1">
        <v>0.60099999999999998</v>
      </c>
      <c r="L91" s="1">
        <v>0.35799999999999998</v>
      </c>
      <c r="M91" s="1">
        <v>1.04</v>
      </c>
      <c r="N91" s="1" t="s">
        <v>907</v>
      </c>
    </row>
    <row r="92" spans="1:14" x14ac:dyDescent="0.15">
      <c r="A92" s="1" t="s">
        <v>2512</v>
      </c>
      <c r="B92" s="1" t="s">
        <v>448</v>
      </c>
      <c r="C92" s="1" t="s">
        <v>2980</v>
      </c>
      <c r="D92" s="1" t="s">
        <v>3351</v>
      </c>
      <c r="E92" s="1" t="s">
        <v>905</v>
      </c>
      <c r="F92" s="5">
        <v>7.2449599999999998</v>
      </c>
      <c r="G92" s="5">
        <v>5.1507199999999997</v>
      </c>
      <c r="H92" s="1" t="s">
        <v>905</v>
      </c>
      <c r="I92" s="5">
        <v>9.8290000000000006</v>
      </c>
      <c r="J92" s="5">
        <v>11.999000000000001</v>
      </c>
      <c r="K92" s="1">
        <v>0.6</v>
      </c>
      <c r="L92" s="1">
        <v>0.35699999999999998</v>
      </c>
      <c r="M92" s="1">
        <v>1.05</v>
      </c>
      <c r="N92" s="1" t="s">
        <v>907</v>
      </c>
    </row>
    <row r="93" spans="1:14" x14ac:dyDescent="0.15">
      <c r="A93" s="1" t="s">
        <v>2513</v>
      </c>
      <c r="B93" s="1" t="s">
        <v>448</v>
      </c>
      <c r="C93" s="1" t="s">
        <v>2981</v>
      </c>
      <c r="D93" s="1" t="s">
        <v>3351</v>
      </c>
      <c r="E93" s="1" t="s">
        <v>905</v>
      </c>
      <c r="F93" s="5">
        <v>2.3421799999999999</v>
      </c>
      <c r="G93" s="5"/>
      <c r="H93" s="1" t="s">
        <v>905</v>
      </c>
      <c r="I93" s="5">
        <v>6.5919999999999996</v>
      </c>
      <c r="J93" s="5"/>
      <c r="K93" s="1">
        <v>0.151</v>
      </c>
      <c r="M93" s="1">
        <v>0.74</v>
      </c>
      <c r="N93" s="1" t="s">
        <v>907</v>
      </c>
    </row>
    <row r="94" spans="1:14" x14ac:dyDescent="0.15">
      <c r="A94" s="1" t="s">
        <v>2514</v>
      </c>
      <c r="B94" s="1" t="s">
        <v>448</v>
      </c>
      <c r="C94" s="1" t="s">
        <v>2982</v>
      </c>
      <c r="D94" s="1" t="s">
        <v>3351</v>
      </c>
      <c r="E94" s="1" t="s">
        <v>905</v>
      </c>
      <c r="F94" s="5">
        <v>2.39161</v>
      </c>
      <c r="G94" s="5"/>
      <c r="H94" s="1" t="s">
        <v>905</v>
      </c>
      <c r="I94" s="5">
        <v>6.5970000000000004</v>
      </c>
      <c r="J94" s="5"/>
      <c r="K94" s="1">
        <v>0.158</v>
      </c>
      <c r="M94" s="1">
        <v>0.76</v>
      </c>
      <c r="N94" s="1" t="s">
        <v>907</v>
      </c>
    </row>
    <row r="95" spans="1:14" x14ac:dyDescent="0.15">
      <c r="A95" s="1" t="s">
        <v>2515</v>
      </c>
      <c r="B95" s="1" t="s">
        <v>448</v>
      </c>
      <c r="C95" s="1" t="s">
        <v>2983</v>
      </c>
      <c r="D95" s="1" t="s">
        <v>3351</v>
      </c>
      <c r="E95" s="1" t="s">
        <v>905</v>
      </c>
      <c r="F95" s="5"/>
      <c r="G95" s="5"/>
      <c r="H95" s="1" t="s">
        <v>905</v>
      </c>
      <c r="I95" s="5"/>
      <c r="J95" s="5"/>
      <c r="M95" s="1">
        <v>0.89</v>
      </c>
      <c r="N95" s="1" t="s">
        <v>907</v>
      </c>
    </row>
    <row r="96" spans="1:14" x14ac:dyDescent="0.15">
      <c r="A96" s="1" t="s">
        <v>2516</v>
      </c>
      <c r="B96" s="1" t="s">
        <v>448</v>
      </c>
      <c r="C96" s="1" t="s">
        <v>2984</v>
      </c>
      <c r="D96" s="1" t="s">
        <v>3351</v>
      </c>
      <c r="E96" s="1" t="s">
        <v>905</v>
      </c>
      <c r="F96" s="5"/>
      <c r="G96" s="5"/>
      <c r="H96" s="1" t="s">
        <v>905</v>
      </c>
      <c r="I96" s="5"/>
      <c r="J96" s="5"/>
      <c r="M96" s="1">
        <v>0.89</v>
      </c>
      <c r="N96" s="1" t="s">
        <v>907</v>
      </c>
    </row>
    <row r="97" spans="1:14" x14ac:dyDescent="0.15">
      <c r="A97" s="1" t="s">
        <v>2517</v>
      </c>
      <c r="B97" s="1" t="s">
        <v>448</v>
      </c>
      <c r="C97" s="1" t="s">
        <v>2985</v>
      </c>
      <c r="D97" s="1" t="s">
        <v>3351</v>
      </c>
      <c r="E97" s="1" t="s">
        <v>905</v>
      </c>
      <c r="F97" s="5"/>
      <c r="G97" s="5"/>
      <c r="H97" s="1" t="s">
        <v>905</v>
      </c>
      <c r="I97" s="5"/>
      <c r="J97" s="5"/>
      <c r="M97" s="1">
        <v>0.82</v>
      </c>
      <c r="N97" s="1" t="s">
        <v>1724</v>
      </c>
    </row>
    <row r="98" spans="1:14" x14ac:dyDescent="0.15">
      <c r="A98" s="1" t="s">
        <v>2518</v>
      </c>
      <c r="B98" s="1" t="s">
        <v>448</v>
      </c>
      <c r="C98" s="1" t="s">
        <v>2986</v>
      </c>
      <c r="D98" s="1" t="s">
        <v>3351</v>
      </c>
      <c r="E98" s="1" t="s">
        <v>905</v>
      </c>
      <c r="F98" s="5"/>
      <c r="G98" s="5"/>
      <c r="H98" s="1" t="s">
        <v>905</v>
      </c>
      <c r="I98" s="5"/>
      <c r="J98" s="5"/>
      <c r="M98" s="1">
        <v>0.83</v>
      </c>
      <c r="N98" s="1" t="s">
        <v>1724</v>
      </c>
    </row>
    <row r="99" spans="1:14" x14ac:dyDescent="0.15">
      <c r="A99" s="1" t="s">
        <v>2519</v>
      </c>
      <c r="B99" s="1" t="s">
        <v>448</v>
      </c>
      <c r="C99" s="1" t="s">
        <v>2987</v>
      </c>
      <c r="D99" s="1" t="s">
        <v>3351</v>
      </c>
      <c r="E99" s="1" t="s">
        <v>905</v>
      </c>
      <c r="F99" s="5">
        <v>3.3072599999999999</v>
      </c>
      <c r="G99" s="5">
        <v>4.11226</v>
      </c>
      <c r="H99" s="1" t="s">
        <v>905</v>
      </c>
      <c r="I99" s="5">
        <v>7.8470000000000004</v>
      </c>
      <c r="J99" s="5">
        <v>8.6319999999999997</v>
      </c>
      <c r="K99" s="1">
        <v>0.25800000000000001</v>
      </c>
      <c r="L99" s="1">
        <v>0.34</v>
      </c>
      <c r="M99" s="1">
        <v>1.1499999999999999</v>
      </c>
      <c r="N99" s="1" t="s">
        <v>907</v>
      </c>
    </row>
    <row r="100" spans="1:14" x14ac:dyDescent="0.15">
      <c r="A100" s="1" t="s">
        <v>2520</v>
      </c>
      <c r="B100" s="1" t="s">
        <v>448</v>
      </c>
      <c r="C100" s="1" t="s">
        <v>2988</v>
      </c>
      <c r="D100" s="1" t="s">
        <v>3351</v>
      </c>
      <c r="E100" s="1" t="s">
        <v>905</v>
      </c>
      <c r="F100" s="5">
        <v>3.0870000000000002</v>
      </c>
      <c r="G100" s="5">
        <v>3.8745699999999998</v>
      </c>
      <c r="H100" s="1" t="s">
        <v>905</v>
      </c>
      <c r="I100" s="5">
        <v>7.8410000000000002</v>
      </c>
      <c r="J100" s="5">
        <v>8.6289999999999996</v>
      </c>
      <c r="K100" s="1">
        <v>0.23100000000000001</v>
      </c>
      <c r="L100" s="1">
        <v>0.313</v>
      </c>
      <c r="M100" s="1">
        <v>1.37</v>
      </c>
      <c r="N100" s="1" t="s">
        <v>907</v>
      </c>
    </row>
    <row r="101" spans="1:14" x14ac:dyDescent="0.15">
      <c r="A101" s="1" t="s">
        <v>2521</v>
      </c>
      <c r="B101" s="1" t="s">
        <v>448</v>
      </c>
      <c r="C101" s="1" t="s">
        <v>2989</v>
      </c>
      <c r="D101" s="1" t="s">
        <v>3351</v>
      </c>
      <c r="E101" s="1" t="s">
        <v>905</v>
      </c>
      <c r="F101" s="5">
        <v>1.80124</v>
      </c>
      <c r="G101" s="5">
        <v>3.4289200000000002</v>
      </c>
      <c r="H101" s="1" t="s">
        <v>905</v>
      </c>
      <c r="I101" s="5">
        <v>7.1479999999999997</v>
      </c>
      <c r="J101" s="5">
        <v>7.6950000000000003</v>
      </c>
      <c r="K101" s="1">
        <v>7.0000000000000007E-2</v>
      </c>
      <c r="L101" s="1">
        <v>0.28499999999999998</v>
      </c>
      <c r="M101" s="1">
        <v>1.1599999999999999</v>
      </c>
      <c r="N101" s="1" t="s">
        <v>907</v>
      </c>
    </row>
    <row r="102" spans="1:14" x14ac:dyDescent="0.15">
      <c r="A102" s="1" t="s">
        <v>2522</v>
      </c>
      <c r="B102" s="1" t="s">
        <v>448</v>
      </c>
      <c r="C102" s="1" t="s">
        <v>2990</v>
      </c>
      <c r="D102" s="1" t="s">
        <v>3351</v>
      </c>
      <c r="E102" s="1" t="s">
        <v>905</v>
      </c>
      <c r="F102" s="5">
        <v>1.75013</v>
      </c>
      <c r="G102" s="5">
        <v>3.3513000000000002</v>
      </c>
      <c r="H102" s="1" t="s">
        <v>905</v>
      </c>
      <c r="I102" s="5">
        <v>7.1440000000000001</v>
      </c>
      <c r="J102" s="5">
        <v>7.6929999999999996</v>
      </c>
      <c r="K102" s="1">
        <v>6.3E-2</v>
      </c>
      <c r="L102" s="1">
        <v>0.27600000000000002</v>
      </c>
      <c r="M102" s="1">
        <v>1.22</v>
      </c>
      <c r="N102" s="1" t="s">
        <v>907</v>
      </c>
    </row>
    <row r="103" spans="1:14" x14ac:dyDescent="0.15">
      <c r="A103" s="1" t="s">
        <v>2523</v>
      </c>
      <c r="B103" s="1" t="s">
        <v>448</v>
      </c>
      <c r="C103" s="1" t="s">
        <v>2991</v>
      </c>
      <c r="D103" s="1" t="s">
        <v>3351</v>
      </c>
      <c r="E103" s="1" t="s">
        <v>3352</v>
      </c>
      <c r="F103" s="5">
        <v>10.23442</v>
      </c>
      <c r="G103" s="5"/>
      <c r="H103" s="1" t="s">
        <v>3352</v>
      </c>
      <c r="I103" s="5">
        <v>3.9039999999999999</v>
      </c>
      <c r="J103" s="5"/>
      <c r="K103" s="1">
        <v>2.2970000000000002</v>
      </c>
      <c r="M103" s="1">
        <v>1.1200000000000001</v>
      </c>
      <c r="N103" s="1" t="s">
        <v>907</v>
      </c>
    </row>
    <row r="104" spans="1:14" x14ac:dyDescent="0.15">
      <c r="A104" s="1" t="s">
        <v>2524</v>
      </c>
      <c r="B104" s="1" t="s">
        <v>448</v>
      </c>
      <c r="C104" s="1" t="s">
        <v>2992</v>
      </c>
      <c r="D104" s="1" t="s">
        <v>3351</v>
      </c>
      <c r="E104" s="1" t="s">
        <v>905</v>
      </c>
      <c r="F104" s="5">
        <v>3.5620099999999999</v>
      </c>
      <c r="G104" s="5">
        <v>3.47777</v>
      </c>
      <c r="H104" s="1" t="s">
        <v>905</v>
      </c>
      <c r="I104" s="5">
        <v>7.899</v>
      </c>
      <c r="J104" s="5">
        <v>8.8889999999999993</v>
      </c>
      <c r="K104" s="1">
        <v>0.28899999999999998</v>
      </c>
      <c r="L104" s="1">
        <v>0.26400000000000001</v>
      </c>
      <c r="M104" s="1">
        <v>1.1399999999999999</v>
      </c>
      <c r="N104" s="1" t="s">
        <v>907</v>
      </c>
    </row>
    <row r="105" spans="1:14" x14ac:dyDescent="0.15">
      <c r="A105" s="1" t="s">
        <v>2525</v>
      </c>
      <c r="B105" s="1" t="s">
        <v>448</v>
      </c>
      <c r="C105" s="1" t="s">
        <v>2993</v>
      </c>
      <c r="D105" s="1" t="s">
        <v>3351</v>
      </c>
      <c r="E105" s="1" t="s">
        <v>905</v>
      </c>
      <c r="F105" s="5">
        <v>3.6251600000000002</v>
      </c>
      <c r="G105" s="5">
        <v>3.52399</v>
      </c>
      <c r="H105" s="1" t="s">
        <v>905</v>
      </c>
      <c r="I105" s="5">
        <v>7.8959999999999999</v>
      </c>
      <c r="J105" s="5">
        <v>8.8870000000000005</v>
      </c>
      <c r="K105" s="1">
        <v>0.29599999999999999</v>
      </c>
      <c r="L105" s="1">
        <v>0.26900000000000002</v>
      </c>
      <c r="M105" s="1">
        <v>1.07</v>
      </c>
      <c r="N105" s="1" t="s">
        <v>907</v>
      </c>
    </row>
    <row r="106" spans="1:14" x14ac:dyDescent="0.15">
      <c r="A106" s="1" t="s">
        <v>2526</v>
      </c>
      <c r="B106" s="1" t="s">
        <v>448</v>
      </c>
      <c r="C106" s="1" t="s">
        <v>2994</v>
      </c>
      <c r="D106" s="1" t="s">
        <v>3351</v>
      </c>
      <c r="E106" s="1" t="s">
        <v>905</v>
      </c>
      <c r="F106" s="5">
        <v>3.5783100000000001</v>
      </c>
      <c r="G106" s="5">
        <v>3.4978099999999999</v>
      </c>
      <c r="H106" s="1" t="s">
        <v>905</v>
      </c>
      <c r="I106" s="5">
        <v>7.907</v>
      </c>
      <c r="J106" s="5">
        <v>8.8919999999999995</v>
      </c>
      <c r="K106" s="1">
        <v>0.28999999999999998</v>
      </c>
      <c r="L106" s="1">
        <v>0.26600000000000001</v>
      </c>
      <c r="M106" s="1">
        <v>1.1200000000000001</v>
      </c>
      <c r="N106" s="1" t="s">
        <v>907</v>
      </c>
    </row>
    <row r="107" spans="1:14" x14ac:dyDescent="0.15">
      <c r="A107" s="1" t="s">
        <v>2527</v>
      </c>
      <c r="B107" s="1" t="s">
        <v>448</v>
      </c>
      <c r="C107" s="1" t="s">
        <v>2995</v>
      </c>
      <c r="D107" s="1" t="s">
        <v>3351</v>
      </c>
      <c r="E107" s="1" t="s">
        <v>905</v>
      </c>
      <c r="F107" s="5">
        <v>3.46244</v>
      </c>
      <c r="G107" s="5">
        <v>3.3606400000000001</v>
      </c>
      <c r="H107" s="1" t="s">
        <v>905</v>
      </c>
      <c r="I107" s="5">
        <v>7.8929999999999998</v>
      </c>
      <c r="J107" s="5">
        <v>8.8889999999999993</v>
      </c>
      <c r="K107" s="1">
        <v>0.27700000000000002</v>
      </c>
      <c r="L107" s="1">
        <v>0.251</v>
      </c>
      <c r="M107" s="1">
        <v>1.24</v>
      </c>
      <c r="N107" s="1" t="s">
        <v>907</v>
      </c>
    </row>
    <row r="108" spans="1:14" x14ac:dyDescent="0.15">
      <c r="A108" s="1" t="s">
        <v>2528</v>
      </c>
      <c r="B108" s="1" t="s">
        <v>448</v>
      </c>
      <c r="C108" s="1" t="s">
        <v>2996</v>
      </c>
      <c r="D108" s="1" t="s">
        <v>3351</v>
      </c>
      <c r="E108" s="1" t="s">
        <v>905</v>
      </c>
      <c r="F108" s="5">
        <v>3.4520200000000001</v>
      </c>
      <c r="G108" s="5">
        <v>3.3680500000000002</v>
      </c>
      <c r="H108" s="1" t="s">
        <v>905</v>
      </c>
      <c r="I108" s="5">
        <v>7.8929999999999998</v>
      </c>
      <c r="J108" s="5">
        <v>8.8859999999999992</v>
      </c>
      <c r="K108" s="1">
        <v>0.27500000000000002</v>
      </c>
      <c r="L108" s="1">
        <v>0.252</v>
      </c>
      <c r="M108" s="1">
        <v>1.25</v>
      </c>
      <c r="N108" s="1" t="s">
        <v>907</v>
      </c>
    </row>
    <row r="109" spans="1:14" x14ac:dyDescent="0.15">
      <c r="A109" s="1" t="s">
        <v>2529</v>
      </c>
      <c r="B109" s="1" t="s">
        <v>448</v>
      </c>
      <c r="C109" s="1" t="s">
        <v>2997</v>
      </c>
      <c r="D109" s="1" t="s">
        <v>3351</v>
      </c>
      <c r="E109" s="1" t="s">
        <v>905</v>
      </c>
      <c r="F109" s="5">
        <v>3.4782999999999999</v>
      </c>
      <c r="G109" s="5">
        <v>3.3803100000000001</v>
      </c>
      <c r="H109" s="1" t="s">
        <v>905</v>
      </c>
      <c r="I109" s="5">
        <v>7.9119999999999999</v>
      </c>
      <c r="J109" s="5">
        <v>8.8949999999999996</v>
      </c>
      <c r="K109" s="1">
        <v>0.27800000000000002</v>
      </c>
      <c r="L109" s="1">
        <v>0.253</v>
      </c>
      <c r="M109" s="1">
        <v>1.22</v>
      </c>
      <c r="N109" s="1" t="s">
        <v>907</v>
      </c>
    </row>
    <row r="110" spans="1:14" x14ac:dyDescent="0.15">
      <c r="A110" s="1" t="s">
        <v>2530</v>
      </c>
      <c r="B110" s="1" t="s">
        <v>448</v>
      </c>
      <c r="C110" s="1" t="s">
        <v>2998</v>
      </c>
      <c r="D110" s="1" t="s">
        <v>3351</v>
      </c>
      <c r="E110" s="1" t="s">
        <v>905</v>
      </c>
      <c r="F110" s="5">
        <v>2.4175800000000001</v>
      </c>
      <c r="G110" s="5">
        <v>2.99735</v>
      </c>
      <c r="H110" s="1" t="s">
        <v>905</v>
      </c>
      <c r="I110" s="5">
        <v>7.1260000000000003</v>
      </c>
      <c r="J110" s="5">
        <v>8.0109999999999992</v>
      </c>
      <c r="K110" s="1">
        <v>0.155</v>
      </c>
      <c r="L110" s="1">
        <v>0.22500000000000001</v>
      </c>
      <c r="M110" s="1">
        <v>1.1499999999999999</v>
      </c>
      <c r="N110" s="1" t="s">
        <v>907</v>
      </c>
    </row>
    <row r="111" spans="1:14" x14ac:dyDescent="0.15">
      <c r="A111" s="1" t="s">
        <v>2531</v>
      </c>
      <c r="B111" s="1" t="s">
        <v>448</v>
      </c>
      <c r="C111" s="1" t="s">
        <v>2999</v>
      </c>
      <c r="D111" s="1" t="s">
        <v>3351</v>
      </c>
      <c r="E111" s="1" t="s">
        <v>905</v>
      </c>
      <c r="F111" s="5">
        <v>2.4153099999999998</v>
      </c>
      <c r="G111" s="5">
        <v>2.99092</v>
      </c>
      <c r="H111" s="1" t="s">
        <v>905</v>
      </c>
      <c r="I111" s="5">
        <v>7.1280000000000001</v>
      </c>
      <c r="J111" s="5">
        <v>8.0120000000000005</v>
      </c>
      <c r="K111" s="1">
        <v>0.155</v>
      </c>
      <c r="L111" s="1">
        <v>0.224</v>
      </c>
      <c r="M111" s="1">
        <v>1.1499999999999999</v>
      </c>
      <c r="N111" s="1" t="s">
        <v>907</v>
      </c>
    </row>
    <row r="112" spans="1:14" x14ac:dyDescent="0.15">
      <c r="A112" s="1" t="s">
        <v>2532</v>
      </c>
      <c r="B112" s="1" t="s">
        <v>448</v>
      </c>
      <c r="C112" s="1" t="s">
        <v>3000</v>
      </c>
      <c r="D112" s="1" t="s">
        <v>3351</v>
      </c>
      <c r="E112" s="1" t="s">
        <v>905</v>
      </c>
      <c r="F112" s="5">
        <v>2.40326</v>
      </c>
      <c r="G112" s="5">
        <v>2.98848</v>
      </c>
      <c r="H112" s="1" t="s">
        <v>905</v>
      </c>
      <c r="I112" s="5">
        <v>7.125</v>
      </c>
      <c r="J112" s="5">
        <v>8.0109999999999992</v>
      </c>
      <c r="K112" s="1">
        <v>0.153</v>
      </c>
      <c r="L112" s="1">
        <v>0.224</v>
      </c>
      <c r="M112" s="1">
        <v>1.1399999999999999</v>
      </c>
      <c r="N112" s="1" t="s">
        <v>907</v>
      </c>
    </row>
    <row r="113" spans="1:14" x14ac:dyDescent="0.15">
      <c r="A113" s="1" t="s">
        <v>2533</v>
      </c>
      <c r="B113" s="1" t="s">
        <v>448</v>
      </c>
      <c r="C113" s="1" t="s">
        <v>3001</v>
      </c>
      <c r="D113" s="1" t="s">
        <v>3351</v>
      </c>
      <c r="E113" s="1" t="s">
        <v>905</v>
      </c>
      <c r="F113" s="5">
        <v>2.3115199999999998</v>
      </c>
      <c r="G113" s="5">
        <v>2.8809200000000001</v>
      </c>
      <c r="H113" s="1" t="s">
        <v>905</v>
      </c>
      <c r="I113" s="5">
        <v>7.1360000000000001</v>
      </c>
      <c r="J113" s="5">
        <v>8.016</v>
      </c>
      <c r="K113" s="1">
        <v>0.14099999999999999</v>
      </c>
      <c r="L113" s="1">
        <v>0.21099999999999999</v>
      </c>
      <c r="M113" s="1">
        <v>1.27</v>
      </c>
      <c r="N113" s="1" t="s">
        <v>907</v>
      </c>
    </row>
    <row r="114" spans="1:14" x14ac:dyDescent="0.15">
      <c r="A114" s="1" t="s">
        <v>2534</v>
      </c>
      <c r="B114" s="1" t="s">
        <v>448</v>
      </c>
      <c r="C114" s="1" t="s">
        <v>3002</v>
      </c>
      <c r="D114" s="1" t="s">
        <v>3351</v>
      </c>
      <c r="E114" s="1" t="s">
        <v>905</v>
      </c>
      <c r="F114" s="5">
        <v>2.2937400000000001</v>
      </c>
      <c r="G114" s="5">
        <v>2.8694700000000002</v>
      </c>
      <c r="H114" s="1" t="s">
        <v>905</v>
      </c>
      <c r="I114" s="5">
        <v>7.1340000000000003</v>
      </c>
      <c r="J114" s="5">
        <v>8.016</v>
      </c>
      <c r="K114" s="1">
        <v>0.13800000000000001</v>
      </c>
      <c r="L114" s="1">
        <v>0.21</v>
      </c>
      <c r="M114" s="1">
        <v>1.28</v>
      </c>
      <c r="N114" s="1" t="s">
        <v>907</v>
      </c>
    </row>
    <row r="115" spans="1:14" x14ac:dyDescent="0.15">
      <c r="A115" s="1" t="s">
        <v>2535</v>
      </c>
      <c r="B115" s="1" t="s">
        <v>448</v>
      </c>
      <c r="C115" s="1" t="s">
        <v>3003</v>
      </c>
      <c r="D115" s="1" t="s">
        <v>3351</v>
      </c>
      <c r="E115" s="1" t="s">
        <v>905</v>
      </c>
      <c r="F115" s="5">
        <v>2.2979699999999998</v>
      </c>
      <c r="G115" s="5">
        <v>2.8745799999999999</v>
      </c>
      <c r="H115" s="1" t="s">
        <v>905</v>
      </c>
      <c r="I115" s="5">
        <v>7.1470000000000002</v>
      </c>
      <c r="J115" s="5">
        <v>8.0229999999999997</v>
      </c>
      <c r="K115" s="1">
        <v>0.13900000000000001</v>
      </c>
      <c r="L115" s="1">
        <v>0.21</v>
      </c>
      <c r="M115" s="1">
        <v>1.28</v>
      </c>
      <c r="N115" s="1" t="s">
        <v>907</v>
      </c>
    </row>
    <row r="116" spans="1:14" x14ac:dyDescent="0.15">
      <c r="A116" s="1" t="s">
        <v>2536</v>
      </c>
      <c r="B116" s="1" t="s">
        <v>448</v>
      </c>
      <c r="C116" s="1" t="s">
        <v>3004</v>
      </c>
      <c r="D116" s="1" t="s">
        <v>3351</v>
      </c>
      <c r="E116" s="1" t="s">
        <v>905</v>
      </c>
      <c r="F116" s="5">
        <v>1.15283</v>
      </c>
      <c r="G116" s="5">
        <v>2.4061400000000002</v>
      </c>
      <c r="H116" s="1" t="s">
        <v>905</v>
      </c>
      <c r="I116" s="5">
        <v>6.4710000000000001</v>
      </c>
      <c r="J116" s="5">
        <v>7.1580000000000004</v>
      </c>
      <c r="K116" s="1">
        <v>-2.9000000000000001E-2</v>
      </c>
      <c r="L116" s="1">
        <v>0.16200000000000001</v>
      </c>
      <c r="M116" s="1">
        <v>1.04</v>
      </c>
      <c r="N116" s="1" t="s">
        <v>1724</v>
      </c>
    </row>
    <row r="117" spans="1:14" x14ac:dyDescent="0.15">
      <c r="A117" s="1" t="s">
        <v>2537</v>
      </c>
      <c r="B117" s="1" t="s">
        <v>448</v>
      </c>
      <c r="C117" s="1" t="s">
        <v>3005</v>
      </c>
      <c r="D117" s="1" t="s">
        <v>3351</v>
      </c>
      <c r="E117" s="1" t="s">
        <v>905</v>
      </c>
      <c r="F117" s="5">
        <v>1.14775</v>
      </c>
      <c r="G117" s="5">
        <v>2.4006799999999999</v>
      </c>
      <c r="H117" s="1" t="s">
        <v>905</v>
      </c>
      <c r="I117" s="5">
        <v>6.48</v>
      </c>
      <c r="J117" s="5">
        <v>7.1630000000000003</v>
      </c>
      <c r="K117" s="1">
        <v>-2.9000000000000001E-2</v>
      </c>
      <c r="L117" s="1">
        <v>0.16200000000000001</v>
      </c>
      <c r="M117" s="1">
        <v>1.06</v>
      </c>
      <c r="N117" s="1" t="s">
        <v>1724</v>
      </c>
    </row>
    <row r="118" spans="1:14" x14ac:dyDescent="0.15">
      <c r="A118" s="1" t="s">
        <v>2538</v>
      </c>
      <c r="B118" s="1" t="s">
        <v>448</v>
      </c>
      <c r="C118" s="1" t="s">
        <v>3006</v>
      </c>
      <c r="D118" s="1" t="s">
        <v>3351</v>
      </c>
      <c r="E118" s="1" t="s">
        <v>905</v>
      </c>
      <c r="F118" s="5">
        <v>1.1944399999999999</v>
      </c>
      <c r="G118" s="5">
        <v>2.4441299999999999</v>
      </c>
      <c r="H118" s="1" t="s">
        <v>905</v>
      </c>
      <c r="I118" s="5">
        <v>6.4829999999999997</v>
      </c>
      <c r="J118" s="5">
        <v>7.165</v>
      </c>
      <c r="K118" s="1">
        <v>-2.1999999999999999E-2</v>
      </c>
      <c r="L118" s="1">
        <v>0.16800000000000001</v>
      </c>
      <c r="M118" s="1">
        <v>1</v>
      </c>
      <c r="N118" s="1" t="s">
        <v>1724</v>
      </c>
    </row>
    <row r="119" spans="1:14" x14ac:dyDescent="0.15">
      <c r="A119" s="1" t="s">
        <v>2539</v>
      </c>
      <c r="B119" s="1" t="s">
        <v>448</v>
      </c>
      <c r="C119" s="1" t="s">
        <v>3007</v>
      </c>
      <c r="D119" s="1" t="s">
        <v>3351</v>
      </c>
      <c r="E119" s="1" t="s">
        <v>905</v>
      </c>
      <c r="F119" s="5">
        <v>0.94906000000000001</v>
      </c>
      <c r="G119" s="5">
        <v>2.19631</v>
      </c>
      <c r="H119" s="1" t="s">
        <v>905</v>
      </c>
      <c r="I119" s="5">
        <v>6.4740000000000002</v>
      </c>
      <c r="J119" s="5">
        <v>7.16</v>
      </c>
      <c r="K119" s="1">
        <v>-0.06</v>
      </c>
      <c r="L119" s="1">
        <v>0.13400000000000001</v>
      </c>
      <c r="M119" s="1">
        <v>1.25</v>
      </c>
      <c r="N119" s="1" t="s">
        <v>1724</v>
      </c>
    </row>
    <row r="120" spans="1:14" x14ac:dyDescent="0.15">
      <c r="A120" s="1" t="s">
        <v>2540</v>
      </c>
      <c r="B120" s="1" t="s">
        <v>448</v>
      </c>
      <c r="C120" s="1" t="s">
        <v>3008</v>
      </c>
      <c r="D120" s="1" t="s">
        <v>3351</v>
      </c>
      <c r="E120" s="1" t="s">
        <v>905</v>
      </c>
      <c r="F120" s="5">
        <v>0.94260999999999995</v>
      </c>
      <c r="G120" s="5">
        <v>2.1907999999999999</v>
      </c>
      <c r="H120" s="1" t="s">
        <v>905</v>
      </c>
      <c r="I120" s="5">
        <v>6.48</v>
      </c>
      <c r="J120" s="5">
        <v>7.1630000000000003</v>
      </c>
      <c r="K120" s="1">
        <v>-6.0999999999999999E-2</v>
      </c>
      <c r="L120" s="1">
        <v>0.13300000000000001</v>
      </c>
      <c r="M120" s="1">
        <v>1.26</v>
      </c>
      <c r="N120" s="1" t="s">
        <v>1724</v>
      </c>
    </row>
    <row r="121" spans="1:14" x14ac:dyDescent="0.15">
      <c r="A121" s="1" t="s">
        <v>2541</v>
      </c>
      <c r="B121" s="1" t="s">
        <v>448</v>
      </c>
      <c r="C121" s="1" t="s">
        <v>3009</v>
      </c>
      <c r="D121" s="1" t="s">
        <v>3351</v>
      </c>
      <c r="E121" s="1" t="s">
        <v>905</v>
      </c>
      <c r="F121" s="5">
        <v>0.98089000000000004</v>
      </c>
      <c r="G121" s="5">
        <v>2.2629000000000001</v>
      </c>
      <c r="H121" s="1" t="s">
        <v>905</v>
      </c>
      <c r="I121" s="5">
        <v>6.4770000000000003</v>
      </c>
      <c r="J121" s="5">
        <v>7.1539999999999999</v>
      </c>
      <c r="K121" s="1">
        <v>-5.5E-2</v>
      </c>
      <c r="L121" s="1">
        <v>0.14299999999999999</v>
      </c>
      <c r="M121" s="1">
        <v>1.21</v>
      </c>
      <c r="N121" s="1" t="s">
        <v>1724</v>
      </c>
    </row>
    <row r="122" spans="1:14" x14ac:dyDescent="0.15">
      <c r="A122" s="1" t="s">
        <v>2542</v>
      </c>
      <c r="B122" s="1" t="s">
        <v>449</v>
      </c>
      <c r="C122" s="1" t="s">
        <v>3010</v>
      </c>
      <c r="D122" s="1" t="s">
        <v>3351</v>
      </c>
      <c r="E122" s="1" t="s">
        <v>905</v>
      </c>
      <c r="F122" s="5">
        <v>3.3058900000000002</v>
      </c>
      <c r="G122" s="5">
        <v>4.3043699999999996</v>
      </c>
      <c r="H122" s="1" t="s">
        <v>905</v>
      </c>
      <c r="I122" s="5">
        <v>8.5850000000000009</v>
      </c>
      <c r="J122" s="5">
        <v>8.4339999999999993</v>
      </c>
      <c r="K122" s="1">
        <v>0.24399999999999999</v>
      </c>
      <c r="L122" s="1">
        <v>0.36799999999999999</v>
      </c>
      <c r="M122" s="1">
        <v>0.34</v>
      </c>
      <c r="N122" s="1" t="s">
        <v>907</v>
      </c>
    </row>
    <row r="123" spans="1:14" x14ac:dyDescent="0.15">
      <c r="A123" s="1" t="s">
        <v>2543</v>
      </c>
      <c r="B123" s="1" t="s">
        <v>449</v>
      </c>
      <c r="C123" s="1" t="s">
        <v>3011</v>
      </c>
      <c r="D123" s="1" t="s">
        <v>3351</v>
      </c>
      <c r="E123" s="1" t="s">
        <v>905</v>
      </c>
      <c r="F123" s="5">
        <v>2.6728700000000001</v>
      </c>
      <c r="G123" s="5"/>
      <c r="H123" s="1" t="s">
        <v>905</v>
      </c>
      <c r="I123" s="5">
        <v>8.0719999999999992</v>
      </c>
      <c r="J123" s="5"/>
      <c r="K123" s="1">
        <v>0.17699999999999999</v>
      </c>
      <c r="M123" s="1">
        <v>1.1399999999999999</v>
      </c>
      <c r="N123" s="1" t="s">
        <v>907</v>
      </c>
    </row>
    <row r="124" spans="1:14" x14ac:dyDescent="0.15">
      <c r="A124" s="1" t="s">
        <v>2544</v>
      </c>
      <c r="B124" s="1" t="s">
        <v>449</v>
      </c>
      <c r="C124" s="1" t="s">
        <v>3012</v>
      </c>
      <c r="D124" s="1" t="s">
        <v>3351</v>
      </c>
      <c r="E124" s="1" t="s">
        <v>905</v>
      </c>
      <c r="F124" s="5">
        <v>2.7605200000000001</v>
      </c>
      <c r="G124" s="5"/>
      <c r="H124" s="1" t="s">
        <v>905</v>
      </c>
      <c r="I124" s="5">
        <v>8.0839999999999996</v>
      </c>
      <c r="J124" s="5"/>
      <c r="K124" s="1">
        <v>0.188</v>
      </c>
      <c r="M124" s="1">
        <v>1.1399999999999999</v>
      </c>
      <c r="N124" s="1" t="s">
        <v>907</v>
      </c>
    </row>
    <row r="125" spans="1:14" x14ac:dyDescent="0.15">
      <c r="A125" s="1" t="s">
        <v>2545</v>
      </c>
      <c r="B125" s="1" t="s">
        <v>449</v>
      </c>
      <c r="C125" s="1" t="s">
        <v>3013</v>
      </c>
      <c r="D125" s="1" t="s">
        <v>3351</v>
      </c>
      <c r="E125" s="1" t="s">
        <v>905</v>
      </c>
      <c r="F125" s="5">
        <v>2.7961200000000002</v>
      </c>
      <c r="G125" s="5"/>
      <c r="H125" s="1" t="s">
        <v>905</v>
      </c>
      <c r="I125" s="5">
        <v>8.0709999999999997</v>
      </c>
      <c r="J125" s="5"/>
      <c r="K125" s="1">
        <v>0.192</v>
      </c>
      <c r="M125" s="1">
        <v>1.1399999999999999</v>
      </c>
      <c r="N125" s="1" t="s">
        <v>907</v>
      </c>
    </row>
    <row r="126" spans="1:14" x14ac:dyDescent="0.15">
      <c r="A126" s="1" t="s">
        <v>2546</v>
      </c>
      <c r="B126" s="1" t="s">
        <v>449</v>
      </c>
      <c r="C126" s="1" t="s">
        <v>3014</v>
      </c>
      <c r="D126" s="1" t="s">
        <v>3351</v>
      </c>
      <c r="E126" s="1" t="s">
        <v>905</v>
      </c>
      <c r="F126" s="5">
        <v>3.7775400000000001</v>
      </c>
      <c r="G126" s="5"/>
      <c r="H126" s="1" t="s">
        <v>905</v>
      </c>
      <c r="I126" s="5">
        <v>8.2769999999999992</v>
      </c>
      <c r="J126" s="5"/>
      <c r="K126" s="1">
        <v>0.30499999999999999</v>
      </c>
      <c r="M126" s="1">
        <v>1.1399999999999999</v>
      </c>
      <c r="N126" s="1" t="s">
        <v>907</v>
      </c>
    </row>
    <row r="127" spans="1:14" x14ac:dyDescent="0.15">
      <c r="A127" s="1" t="s">
        <v>2547</v>
      </c>
      <c r="B127" s="1" t="s">
        <v>449</v>
      </c>
      <c r="C127" s="1" t="s">
        <v>3015</v>
      </c>
      <c r="D127" s="1" t="s">
        <v>3351</v>
      </c>
      <c r="E127" s="1" t="s">
        <v>905</v>
      </c>
      <c r="F127" s="5">
        <v>3.1568700000000001</v>
      </c>
      <c r="G127" s="5"/>
      <c r="H127" s="1" t="s">
        <v>905</v>
      </c>
      <c r="I127" s="5">
        <v>7.9660000000000002</v>
      </c>
      <c r="J127" s="5"/>
      <c r="K127" s="1">
        <v>0.23799999999999999</v>
      </c>
      <c r="M127" s="1">
        <v>0.64</v>
      </c>
      <c r="N127" s="1" t="s">
        <v>907</v>
      </c>
    </row>
    <row r="128" spans="1:14" x14ac:dyDescent="0.15">
      <c r="A128" s="1" t="s">
        <v>2548</v>
      </c>
      <c r="B128" s="1" t="s">
        <v>449</v>
      </c>
      <c r="C128" s="1" t="s">
        <v>3016</v>
      </c>
      <c r="D128" s="1" t="s">
        <v>3351</v>
      </c>
      <c r="E128" s="1" t="s">
        <v>905</v>
      </c>
      <c r="F128" s="5">
        <v>3.14398</v>
      </c>
      <c r="G128" s="5"/>
      <c r="H128" s="1" t="s">
        <v>905</v>
      </c>
      <c r="I128" s="5">
        <v>7.9669999999999996</v>
      </c>
      <c r="J128" s="5"/>
      <c r="K128" s="1">
        <v>0.23699999999999999</v>
      </c>
      <c r="M128" s="1">
        <v>0.66</v>
      </c>
      <c r="N128" s="1" t="s">
        <v>907</v>
      </c>
    </row>
    <row r="129" spans="1:14" x14ac:dyDescent="0.15">
      <c r="A129" s="1" t="s">
        <v>2549</v>
      </c>
      <c r="B129" s="1" t="s">
        <v>449</v>
      </c>
      <c r="C129" s="1" t="s">
        <v>3017</v>
      </c>
      <c r="D129" s="1" t="s">
        <v>3351</v>
      </c>
      <c r="E129" s="1" t="s">
        <v>905</v>
      </c>
      <c r="F129" s="5">
        <v>3.7404600000000001</v>
      </c>
      <c r="G129" s="5"/>
      <c r="H129" s="1" t="s">
        <v>905</v>
      </c>
      <c r="I129" s="5">
        <v>7.9720000000000004</v>
      </c>
      <c r="J129" s="5"/>
      <c r="K129" s="1">
        <v>0.31</v>
      </c>
      <c r="M129" s="1">
        <v>0.08</v>
      </c>
      <c r="N129" s="1" t="s">
        <v>907</v>
      </c>
    </row>
    <row r="130" spans="1:14" x14ac:dyDescent="0.15">
      <c r="A130" s="1" t="s">
        <v>2550</v>
      </c>
      <c r="B130" s="1" t="s">
        <v>449</v>
      </c>
      <c r="C130" s="1" t="s">
        <v>3018</v>
      </c>
      <c r="D130" s="1" t="s">
        <v>3351</v>
      </c>
      <c r="E130" s="1" t="s">
        <v>905</v>
      </c>
      <c r="F130" s="5">
        <v>3.7401599999999999</v>
      </c>
      <c r="G130" s="5"/>
      <c r="H130" s="1" t="s">
        <v>905</v>
      </c>
      <c r="I130" s="5">
        <v>7.9710000000000001</v>
      </c>
      <c r="J130" s="5"/>
      <c r="K130" s="1">
        <v>0.31</v>
      </c>
      <c r="M130" s="1">
        <v>0.08</v>
      </c>
      <c r="N130" s="1" t="s">
        <v>907</v>
      </c>
    </row>
    <row r="131" spans="1:14" x14ac:dyDescent="0.15">
      <c r="A131" s="1" t="s">
        <v>2551</v>
      </c>
      <c r="B131" s="1" t="s">
        <v>449</v>
      </c>
      <c r="C131" s="1" t="s">
        <v>3019</v>
      </c>
      <c r="D131" s="1" t="s">
        <v>3351</v>
      </c>
      <c r="E131" s="1" t="s">
        <v>905</v>
      </c>
      <c r="F131" s="5"/>
      <c r="G131" s="5"/>
      <c r="H131" s="1" t="s">
        <v>905</v>
      </c>
      <c r="I131" s="5"/>
      <c r="J131" s="5"/>
      <c r="M131" s="1">
        <v>0.83</v>
      </c>
      <c r="N131" s="1" t="s">
        <v>907</v>
      </c>
    </row>
    <row r="132" spans="1:14" x14ac:dyDescent="0.15">
      <c r="A132" s="1" t="s">
        <v>2552</v>
      </c>
      <c r="B132" s="1" t="s">
        <v>439</v>
      </c>
      <c r="C132" s="1" t="s">
        <v>3020</v>
      </c>
      <c r="D132" s="1" t="s">
        <v>3351</v>
      </c>
      <c r="E132" s="1" t="s">
        <v>905</v>
      </c>
      <c r="F132" s="5">
        <v>5.5516300000000003</v>
      </c>
      <c r="G132" s="5">
        <v>5.3703700000000003</v>
      </c>
      <c r="H132" s="1" t="s">
        <v>905</v>
      </c>
      <c r="I132" s="5">
        <v>8.8140000000000001</v>
      </c>
      <c r="J132" s="5">
        <v>9.298</v>
      </c>
      <c r="K132" s="1">
        <v>0.48299999999999998</v>
      </c>
      <c r="L132" s="1">
        <v>0.45100000000000001</v>
      </c>
      <c r="M132" s="1">
        <v>0.77</v>
      </c>
      <c r="N132" s="1" t="s">
        <v>907</v>
      </c>
    </row>
    <row r="133" spans="1:14" x14ac:dyDescent="0.15">
      <c r="A133" s="1" t="s">
        <v>2553</v>
      </c>
      <c r="B133" s="1" t="s">
        <v>450</v>
      </c>
      <c r="C133" s="1" t="s">
        <v>3021</v>
      </c>
      <c r="D133" s="1" t="s">
        <v>3351</v>
      </c>
      <c r="E133" s="1" t="s">
        <v>905</v>
      </c>
      <c r="F133" s="5">
        <v>3.7387899999999998</v>
      </c>
      <c r="G133" s="5">
        <v>2.7875899999999998</v>
      </c>
      <c r="H133" s="1" t="s">
        <v>905</v>
      </c>
      <c r="I133" s="5">
        <v>8.9779999999999998</v>
      </c>
      <c r="J133" s="5">
        <v>9.3000000000000007</v>
      </c>
      <c r="K133" s="1">
        <v>0.28299999999999997</v>
      </c>
      <c r="L133" s="1">
        <v>0.184</v>
      </c>
      <c r="M133" s="1">
        <v>1.1100000000000001</v>
      </c>
      <c r="N133" s="1" t="s">
        <v>907</v>
      </c>
    </row>
    <row r="134" spans="1:14" x14ac:dyDescent="0.15">
      <c r="A134" s="1" t="s">
        <v>2554</v>
      </c>
      <c r="B134" s="1" t="s">
        <v>450</v>
      </c>
      <c r="C134" s="1" t="s">
        <v>3022</v>
      </c>
      <c r="D134" s="1" t="s">
        <v>3351</v>
      </c>
      <c r="E134" s="1" t="s">
        <v>905</v>
      </c>
      <c r="F134" s="5">
        <v>1.27094</v>
      </c>
      <c r="G134" s="5">
        <v>2.26844</v>
      </c>
      <c r="H134" s="1" t="s">
        <v>905</v>
      </c>
      <c r="I134" s="5">
        <v>7.3239999999999998</v>
      </c>
      <c r="J134" s="5">
        <v>7.1210000000000004</v>
      </c>
      <c r="K134" s="1">
        <v>-1E-3</v>
      </c>
      <c r="L134" s="1">
        <v>0.14399999999999999</v>
      </c>
      <c r="M134" s="1">
        <v>1.1100000000000001</v>
      </c>
      <c r="N134" s="1" t="s">
        <v>907</v>
      </c>
    </row>
    <row r="135" spans="1:14" x14ac:dyDescent="0.15">
      <c r="A135" s="1" t="s">
        <v>2555</v>
      </c>
      <c r="B135" s="1" t="s">
        <v>450</v>
      </c>
      <c r="C135" s="1" t="s">
        <v>3023</v>
      </c>
      <c r="D135" s="1" t="s">
        <v>3351</v>
      </c>
      <c r="E135" s="1" t="s">
        <v>905</v>
      </c>
      <c r="F135" s="5">
        <v>2.2313900000000002</v>
      </c>
      <c r="G135" s="5">
        <v>3.2461000000000002</v>
      </c>
      <c r="H135" s="1" t="s">
        <v>905</v>
      </c>
      <c r="I135" s="5">
        <v>7.33</v>
      </c>
      <c r="J135" s="5">
        <v>7.1260000000000003</v>
      </c>
      <c r="K135" s="1">
        <v>0.128</v>
      </c>
      <c r="L135" s="1">
        <v>0.27800000000000002</v>
      </c>
      <c r="M135" s="1">
        <v>0.18</v>
      </c>
      <c r="N135" s="1" t="s">
        <v>907</v>
      </c>
    </row>
    <row r="136" spans="1:14" x14ac:dyDescent="0.15">
      <c r="A136" s="1" t="s">
        <v>2556</v>
      </c>
      <c r="B136" s="1" t="s">
        <v>2884</v>
      </c>
      <c r="C136" s="1" t="s">
        <v>3024</v>
      </c>
      <c r="D136" s="1" t="s">
        <v>3351</v>
      </c>
      <c r="E136" s="1" t="s">
        <v>905</v>
      </c>
      <c r="F136" s="5"/>
      <c r="G136" s="5"/>
      <c r="H136" s="1" t="s">
        <v>905</v>
      </c>
      <c r="I136" s="5"/>
      <c r="J136" s="5"/>
    </row>
    <row r="137" spans="1:14" x14ac:dyDescent="0.15">
      <c r="A137" s="1" t="s">
        <v>2557</v>
      </c>
      <c r="B137" s="1" t="s">
        <v>451</v>
      </c>
      <c r="C137" s="1" t="s">
        <v>3025</v>
      </c>
      <c r="D137" s="1" t="s">
        <v>3351</v>
      </c>
      <c r="E137" s="1" t="s">
        <v>905</v>
      </c>
      <c r="F137" s="5">
        <v>2.0857899999999998</v>
      </c>
      <c r="G137" s="5">
        <v>2.9699300000000002</v>
      </c>
      <c r="H137" s="1" t="s">
        <v>905</v>
      </c>
      <c r="I137" s="5">
        <v>7.4050000000000002</v>
      </c>
      <c r="J137" s="5">
        <v>7.9489999999999998</v>
      </c>
      <c r="K137" s="1">
        <v>0.108</v>
      </c>
      <c r="L137" s="1">
        <v>0.223</v>
      </c>
      <c r="M137" s="1">
        <v>0.68</v>
      </c>
      <c r="N137" s="1" t="s">
        <v>907</v>
      </c>
    </row>
    <row r="138" spans="1:14" x14ac:dyDescent="0.15">
      <c r="A138" s="1" t="s">
        <v>2558</v>
      </c>
      <c r="B138" s="1" t="s">
        <v>451</v>
      </c>
      <c r="C138" s="1" t="s">
        <v>3026</v>
      </c>
      <c r="D138" s="1" t="s">
        <v>3351</v>
      </c>
      <c r="E138" s="1" t="s">
        <v>905</v>
      </c>
      <c r="F138" s="5">
        <v>2.0746000000000002</v>
      </c>
      <c r="G138" s="5">
        <v>2.9730699999999999</v>
      </c>
      <c r="H138" s="1" t="s">
        <v>905</v>
      </c>
      <c r="I138" s="5">
        <v>7.4050000000000002</v>
      </c>
      <c r="J138" s="5">
        <v>7.9509999999999996</v>
      </c>
      <c r="K138" s="1">
        <v>0.107</v>
      </c>
      <c r="L138" s="1">
        <v>0.223</v>
      </c>
      <c r="M138" s="1">
        <v>0.68</v>
      </c>
      <c r="N138" s="1" t="s">
        <v>907</v>
      </c>
    </row>
    <row r="139" spans="1:14" x14ac:dyDescent="0.15">
      <c r="A139" s="1" t="s">
        <v>2559</v>
      </c>
      <c r="B139" s="1" t="s">
        <v>451</v>
      </c>
      <c r="C139" s="1" t="s">
        <v>3027</v>
      </c>
      <c r="D139" s="1" t="s">
        <v>3351</v>
      </c>
      <c r="E139" s="1" t="s">
        <v>905</v>
      </c>
      <c r="F139" s="5">
        <v>2.0740699999999999</v>
      </c>
      <c r="G139" s="5">
        <v>2.9765100000000002</v>
      </c>
      <c r="H139" s="1" t="s">
        <v>905</v>
      </c>
      <c r="I139" s="5">
        <v>7.407</v>
      </c>
      <c r="J139" s="5">
        <v>7.9550000000000001</v>
      </c>
      <c r="K139" s="1">
        <v>0.106</v>
      </c>
      <c r="L139" s="1">
        <v>0.224</v>
      </c>
      <c r="M139" s="1">
        <v>0.68</v>
      </c>
      <c r="N139" s="1" t="s">
        <v>907</v>
      </c>
    </row>
    <row r="140" spans="1:14" x14ac:dyDescent="0.15">
      <c r="A140" s="1" t="s">
        <v>2560</v>
      </c>
      <c r="B140" s="1" t="s">
        <v>451</v>
      </c>
      <c r="C140" s="1" t="s">
        <v>3028</v>
      </c>
      <c r="D140" s="1" t="s">
        <v>3351</v>
      </c>
      <c r="E140" s="1" t="s">
        <v>905</v>
      </c>
      <c r="F140" s="5">
        <v>2.4953799999999999</v>
      </c>
      <c r="G140" s="5">
        <v>4.0227399999999998</v>
      </c>
      <c r="H140" s="1" t="s">
        <v>905</v>
      </c>
      <c r="I140" s="5">
        <v>9.4149999999999991</v>
      </c>
      <c r="J140" s="5">
        <v>10.032999999999999</v>
      </c>
      <c r="K140" s="1">
        <v>0.14499999999999999</v>
      </c>
      <c r="L140" s="1">
        <v>0.29699999999999999</v>
      </c>
      <c r="M140" s="1">
        <v>0.8</v>
      </c>
      <c r="N140" s="1" t="s">
        <v>907</v>
      </c>
    </row>
    <row r="141" spans="1:14" x14ac:dyDescent="0.15">
      <c r="A141" s="1" t="s">
        <v>2561</v>
      </c>
      <c r="B141" s="1" t="s">
        <v>451</v>
      </c>
      <c r="C141" s="1" t="s">
        <v>3029</v>
      </c>
      <c r="D141" s="1" t="s">
        <v>3351</v>
      </c>
      <c r="E141" s="1" t="s">
        <v>905</v>
      </c>
      <c r="F141" s="5">
        <v>2.4891399999999999</v>
      </c>
      <c r="G141" s="5">
        <v>4.0339099999999997</v>
      </c>
      <c r="H141" s="1" t="s">
        <v>905</v>
      </c>
      <c r="I141" s="5">
        <v>9.4109999999999996</v>
      </c>
      <c r="J141" s="5">
        <v>10.026</v>
      </c>
      <c r="K141" s="1">
        <v>0.14499999999999999</v>
      </c>
      <c r="L141" s="1">
        <v>0.29799999999999999</v>
      </c>
      <c r="M141" s="1">
        <v>0.8</v>
      </c>
      <c r="N141" s="1" t="s">
        <v>907</v>
      </c>
    </row>
    <row r="142" spans="1:14" x14ac:dyDescent="0.15">
      <c r="A142" s="1" t="s">
        <v>2562</v>
      </c>
      <c r="B142" s="1" t="s">
        <v>451</v>
      </c>
      <c r="C142" s="1" t="s">
        <v>3030</v>
      </c>
      <c r="D142" s="1" t="s">
        <v>3351</v>
      </c>
      <c r="E142" s="1" t="s">
        <v>905</v>
      </c>
      <c r="F142" s="5">
        <v>2.4594399999999998</v>
      </c>
      <c r="G142" s="5">
        <v>4.02156</v>
      </c>
      <c r="H142" s="1" t="s">
        <v>905</v>
      </c>
      <c r="I142" s="5">
        <v>9.4120000000000008</v>
      </c>
      <c r="J142" s="5">
        <v>10.029</v>
      </c>
      <c r="K142" s="1">
        <v>0.14199999999999999</v>
      </c>
      <c r="L142" s="1">
        <v>0.29699999999999999</v>
      </c>
      <c r="M142" s="1">
        <v>0.8</v>
      </c>
      <c r="N142" s="1" t="s">
        <v>907</v>
      </c>
    </row>
    <row r="143" spans="1:14" x14ac:dyDescent="0.15">
      <c r="A143" s="1" t="s">
        <v>2563</v>
      </c>
      <c r="B143" s="1" t="s">
        <v>451</v>
      </c>
      <c r="C143" s="1" t="s">
        <v>3031</v>
      </c>
      <c r="D143" s="1" t="s">
        <v>3351</v>
      </c>
      <c r="E143" s="1" t="s">
        <v>905</v>
      </c>
      <c r="F143" s="5">
        <v>2.8113000000000001</v>
      </c>
      <c r="G143" s="5">
        <v>3.9974400000000001</v>
      </c>
      <c r="H143" s="1" t="s">
        <v>905</v>
      </c>
      <c r="I143" s="5">
        <v>9.5749999999999993</v>
      </c>
      <c r="J143" s="5">
        <v>10.066000000000001</v>
      </c>
      <c r="K143" s="1">
        <v>0.17699999999999999</v>
      </c>
      <c r="L143" s="1">
        <v>0.29399999999999998</v>
      </c>
      <c r="M143" s="1">
        <v>0.97</v>
      </c>
      <c r="N143" s="1" t="s">
        <v>907</v>
      </c>
    </row>
    <row r="144" spans="1:14" x14ac:dyDescent="0.15">
      <c r="A144" s="1" t="s">
        <v>2564</v>
      </c>
      <c r="B144" s="1" t="s">
        <v>451</v>
      </c>
      <c r="C144" s="1" t="s">
        <v>3032</v>
      </c>
      <c r="D144" s="1" t="s">
        <v>3351</v>
      </c>
      <c r="E144" s="1" t="s">
        <v>905</v>
      </c>
      <c r="F144" s="5">
        <v>1.6529799999999999</v>
      </c>
      <c r="G144" s="5">
        <v>3.3885100000000001</v>
      </c>
      <c r="H144" s="1" t="s">
        <v>905</v>
      </c>
      <c r="I144" s="5">
        <v>8.8550000000000004</v>
      </c>
      <c r="J144" s="5">
        <v>9.1959999999999997</v>
      </c>
      <c r="K144" s="1">
        <v>5.5E-2</v>
      </c>
      <c r="L144" s="1">
        <v>0.248</v>
      </c>
      <c r="M144" s="1">
        <v>0.85</v>
      </c>
      <c r="N144" s="1" t="s">
        <v>907</v>
      </c>
    </row>
    <row r="145" spans="1:14" x14ac:dyDescent="0.15">
      <c r="A145" s="1" t="s">
        <v>2565</v>
      </c>
      <c r="B145" s="1" t="s">
        <v>451</v>
      </c>
      <c r="C145" s="1" t="s">
        <v>3033</v>
      </c>
      <c r="D145" s="1" t="s">
        <v>3351</v>
      </c>
      <c r="E145" s="1" t="s">
        <v>905</v>
      </c>
      <c r="F145" s="5">
        <v>2.8168700000000002</v>
      </c>
      <c r="G145" s="5">
        <v>2.6587900000000002</v>
      </c>
      <c r="H145" s="1" t="s">
        <v>905</v>
      </c>
      <c r="I145" s="5">
        <v>7.7619999999999996</v>
      </c>
      <c r="J145" s="5">
        <v>8.7789999999999999</v>
      </c>
      <c r="K145" s="1">
        <v>0.19900000000000001</v>
      </c>
      <c r="L145" s="1">
        <v>0.17499999999999999</v>
      </c>
      <c r="M145" s="1">
        <v>0.81</v>
      </c>
      <c r="N145" s="1" t="s">
        <v>907</v>
      </c>
    </row>
    <row r="146" spans="1:14" x14ac:dyDescent="0.15">
      <c r="A146" s="1" t="s">
        <v>2566</v>
      </c>
      <c r="B146" s="1" t="s">
        <v>451</v>
      </c>
      <c r="C146" s="1" t="s">
        <v>3034</v>
      </c>
      <c r="D146" s="1" t="s">
        <v>3351</v>
      </c>
      <c r="E146" s="1" t="s">
        <v>905</v>
      </c>
      <c r="F146" s="5">
        <v>2.7863899999999999</v>
      </c>
      <c r="G146" s="5">
        <v>2.6199699999999999</v>
      </c>
      <c r="H146" s="1" t="s">
        <v>905</v>
      </c>
      <c r="I146" s="5">
        <v>7.76</v>
      </c>
      <c r="J146" s="5">
        <v>8.7759999999999998</v>
      </c>
      <c r="K146" s="1">
        <v>0.19500000000000001</v>
      </c>
      <c r="L146" s="1">
        <v>0.17100000000000001</v>
      </c>
      <c r="M146" s="1">
        <v>0.84</v>
      </c>
      <c r="N146" s="1" t="s">
        <v>907</v>
      </c>
    </row>
    <row r="147" spans="1:14" x14ac:dyDescent="0.15">
      <c r="A147" s="1" t="s">
        <v>2567</v>
      </c>
      <c r="B147" s="1" t="s">
        <v>451</v>
      </c>
      <c r="C147" s="1" t="s">
        <v>3035</v>
      </c>
      <c r="D147" s="1" t="s">
        <v>3351</v>
      </c>
      <c r="E147" s="1" t="s">
        <v>905</v>
      </c>
      <c r="F147" s="5">
        <v>0.95045999999999997</v>
      </c>
      <c r="G147" s="5">
        <v>3.8364799999999999</v>
      </c>
      <c r="H147" s="1" t="s">
        <v>905</v>
      </c>
      <c r="I147" s="5">
        <v>9.1010000000000009</v>
      </c>
      <c r="J147" s="5">
        <v>8.9250000000000007</v>
      </c>
      <c r="K147" s="1">
        <v>-2.1000000000000001E-2</v>
      </c>
      <c r="L147" s="1">
        <v>0.30199999999999999</v>
      </c>
      <c r="M147" s="1">
        <v>0.85</v>
      </c>
      <c r="N147" s="1" t="s">
        <v>907</v>
      </c>
    </row>
    <row r="148" spans="1:14" x14ac:dyDescent="0.15">
      <c r="A148" s="1" t="s">
        <v>2568</v>
      </c>
      <c r="B148" s="1" t="s">
        <v>451</v>
      </c>
      <c r="C148" s="1" t="s">
        <v>3036</v>
      </c>
      <c r="D148" s="1" t="s">
        <v>3351</v>
      </c>
      <c r="E148" s="1" t="s">
        <v>905</v>
      </c>
      <c r="F148" s="5">
        <v>0.94321999999999995</v>
      </c>
      <c r="G148" s="5">
        <v>3.8586200000000002</v>
      </c>
      <c r="H148" s="1" t="s">
        <v>905</v>
      </c>
      <c r="I148" s="5">
        <v>9.1</v>
      </c>
      <c r="J148" s="5">
        <v>8.923</v>
      </c>
      <c r="K148" s="1">
        <v>-2.1000000000000001E-2</v>
      </c>
      <c r="L148" s="1">
        <v>0.30399999999999999</v>
      </c>
      <c r="M148" s="1">
        <v>0.85</v>
      </c>
      <c r="N148" s="1" t="s">
        <v>907</v>
      </c>
    </row>
    <row r="149" spans="1:14" x14ac:dyDescent="0.15">
      <c r="A149" s="1" t="s">
        <v>2569</v>
      </c>
      <c r="B149" s="1" t="s">
        <v>451</v>
      </c>
      <c r="C149" s="1" t="s">
        <v>3037</v>
      </c>
      <c r="D149" s="1" t="s">
        <v>3351</v>
      </c>
      <c r="E149" s="1" t="s">
        <v>905</v>
      </c>
      <c r="F149" s="5"/>
      <c r="G149" s="5"/>
      <c r="H149" s="1" t="s">
        <v>905</v>
      </c>
      <c r="I149" s="5"/>
      <c r="J149" s="5"/>
      <c r="M149" s="1">
        <v>1.03</v>
      </c>
      <c r="N149" s="1" t="s">
        <v>907</v>
      </c>
    </row>
    <row r="150" spans="1:14" x14ac:dyDescent="0.15">
      <c r="A150" s="1" t="s">
        <v>2570</v>
      </c>
      <c r="B150" s="1" t="s">
        <v>451</v>
      </c>
      <c r="C150" s="1" t="s">
        <v>3038</v>
      </c>
      <c r="D150" s="1" t="s">
        <v>3351</v>
      </c>
      <c r="E150" s="1" t="s">
        <v>905</v>
      </c>
      <c r="F150" s="5">
        <v>2.0577299999999998</v>
      </c>
      <c r="G150" s="5">
        <v>4.4729599999999996</v>
      </c>
      <c r="H150" s="1" t="s">
        <v>905</v>
      </c>
      <c r="I150" s="5">
        <v>9.8849999999999998</v>
      </c>
      <c r="J150" s="5">
        <v>9.9190000000000005</v>
      </c>
      <c r="K150" s="1">
        <v>9.9000000000000005E-2</v>
      </c>
      <c r="L150" s="1">
        <v>0.34200000000000003</v>
      </c>
      <c r="M150" s="1">
        <v>0.97</v>
      </c>
      <c r="N150" s="1" t="s">
        <v>907</v>
      </c>
    </row>
    <row r="151" spans="1:14" x14ac:dyDescent="0.15">
      <c r="A151" s="1" t="s">
        <v>2571</v>
      </c>
      <c r="B151" s="1" t="s">
        <v>452</v>
      </c>
      <c r="C151" s="1" t="s">
        <v>3039</v>
      </c>
      <c r="D151" s="1" t="s">
        <v>3351</v>
      </c>
      <c r="E151" s="1" t="s">
        <v>905</v>
      </c>
      <c r="F151" s="5">
        <v>5.59267</v>
      </c>
      <c r="G151" s="5">
        <v>4.0216099999999999</v>
      </c>
      <c r="H151" s="1" t="s">
        <v>905</v>
      </c>
      <c r="I151" s="5">
        <v>8.17</v>
      </c>
      <c r="J151" s="5">
        <v>9.2129999999999992</v>
      </c>
      <c r="K151" s="1">
        <v>0.51900000000000002</v>
      </c>
      <c r="L151" s="1">
        <v>0.314</v>
      </c>
      <c r="M151" s="1">
        <v>0.33</v>
      </c>
      <c r="N151" s="1" t="s">
        <v>907</v>
      </c>
    </row>
    <row r="152" spans="1:14" x14ac:dyDescent="0.15">
      <c r="A152" s="1" t="s">
        <v>2572</v>
      </c>
      <c r="B152" s="1" t="s">
        <v>452</v>
      </c>
      <c r="C152" s="1" t="s">
        <v>3040</v>
      </c>
      <c r="D152" s="1" t="s">
        <v>3351</v>
      </c>
      <c r="E152" s="1" t="s">
        <v>905</v>
      </c>
      <c r="F152" s="5">
        <v>7.1439599999999999</v>
      </c>
      <c r="G152" s="5">
        <v>4.6762499999999996</v>
      </c>
      <c r="H152" s="1" t="s">
        <v>905</v>
      </c>
      <c r="I152" s="5">
        <v>9.3670000000000009</v>
      </c>
      <c r="J152" s="5">
        <v>10.696999999999999</v>
      </c>
      <c r="K152" s="1">
        <v>0.62</v>
      </c>
      <c r="L152" s="1">
        <v>0.34300000000000003</v>
      </c>
      <c r="M152" s="1">
        <v>0.32</v>
      </c>
      <c r="N152" s="1" t="s">
        <v>907</v>
      </c>
    </row>
    <row r="153" spans="1:14" x14ac:dyDescent="0.15">
      <c r="A153" s="1" t="s">
        <v>2573</v>
      </c>
      <c r="B153" s="1" t="s">
        <v>453</v>
      </c>
      <c r="C153" s="1" t="s">
        <v>3041</v>
      </c>
      <c r="D153" s="1" t="s">
        <v>3351</v>
      </c>
      <c r="E153" s="1" t="s">
        <v>905</v>
      </c>
      <c r="F153" s="5">
        <v>2.5960800000000002</v>
      </c>
      <c r="G153" s="5">
        <v>5.8583600000000002</v>
      </c>
      <c r="H153" s="1" t="s">
        <v>905</v>
      </c>
      <c r="I153" s="5">
        <v>10.96</v>
      </c>
      <c r="J153" s="5">
        <v>10.199999999999999</v>
      </c>
      <c r="K153" s="1">
        <v>0.14799999999999999</v>
      </c>
      <c r="L153" s="1">
        <v>0.46600000000000003</v>
      </c>
      <c r="M153" s="1">
        <v>1.1100000000000001</v>
      </c>
      <c r="N153" s="1" t="s">
        <v>907</v>
      </c>
    </row>
    <row r="154" spans="1:14" x14ac:dyDescent="0.15">
      <c r="A154" s="1" t="s">
        <v>2574</v>
      </c>
      <c r="B154" s="1" t="s">
        <v>453</v>
      </c>
      <c r="C154" s="1" t="s">
        <v>3042</v>
      </c>
      <c r="D154" s="1" t="s">
        <v>3351</v>
      </c>
      <c r="E154" s="1" t="s">
        <v>905</v>
      </c>
      <c r="F154" s="5">
        <v>2.6052200000000001</v>
      </c>
      <c r="G154" s="5">
        <v>5.8631000000000002</v>
      </c>
      <c r="H154" s="1" t="s">
        <v>905</v>
      </c>
      <c r="I154" s="5">
        <v>10.961</v>
      </c>
      <c r="J154" s="5">
        <v>10.206</v>
      </c>
      <c r="K154" s="1">
        <v>0.14899999999999999</v>
      </c>
      <c r="L154" s="1">
        <v>0.46600000000000003</v>
      </c>
      <c r="M154" s="1">
        <v>1.1000000000000001</v>
      </c>
      <c r="N154" s="1" t="s">
        <v>907</v>
      </c>
    </row>
    <row r="155" spans="1:14" x14ac:dyDescent="0.15">
      <c r="A155" s="1" t="s">
        <v>2575</v>
      </c>
      <c r="B155" s="1" t="s">
        <v>453</v>
      </c>
      <c r="C155" s="1" t="s">
        <v>3043</v>
      </c>
      <c r="D155" s="1" t="s">
        <v>3351</v>
      </c>
      <c r="E155" s="1" t="s">
        <v>905</v>
      </c>
      <c r="F155" s="5">
        <v>4.5075900000000004</v>
      </c>
      <c r="G155" s="5">
        <v>4.2642800000000003</v>
      </c>
      <c r="H155" s="1" t="s">
        <v>905</v>
      </c>
      <c r="I155" s="5">
        <v>7.673</v>
      </c>
      <c r="J155" s="5">
        <v>7.5780000000000003</v>
      </c>
      <c r="K155" s="1">
        <v>0.41</v>
      </c>
      <c r="L155" s="1">
        <v>0.39300000000000002</v>
      </c>
      <c r="M155" s="1">
        <v>1.05</v>
      </c>
      <c r="N155" s="1" t="s">
        <v>907</v>
      </c>
    </row>
    <row r="156" spans="1:14" x14ac:dyDescent="0.15">
      <c r="A156" s="1" t="s">
        <v>2576</v>
      </c>
      <c r="B156" s="1" t="s">
        <v>453</v>
      </c>
      <c r="C156" s="1" t="s">
        <v>3044</v>
      </c>
      <c r="D156" s="1" t="s">
        <v>3351</v>
      </c>
      <c r="F156" s="5"/>
      <c r="G156" s="5"/>
      <c r="I156" s="5"/>
      <c r="J156" s="5"/>
      <c r="M156" s="1">
        <v>1.0900000000000001</v>
      </c>
      <c r="N156" s="1" t="s">
        <v>907</v>
      </c>
    </row>
    <row r="157" spans="1:14" x14ac:dyDescent="0.15">
      <c r="A157" s="1" t="s">
        <v>2577</v>
      </c>
      <c r="B157" s="1" t="s">
        <v>453</v>
      </c>
      <c r="C157" s="1" t="s">
        <v>3045</v>
      </c>
      <c r="D157" s="1" t="s">
        <v>3351</v>
      </c>
      <c r="E157" s="1" t="s">
        <v>905</v>
      </c>
      <c r="F157" s="5">
        <v>4.5268600000000001</v>
      </c>
      <c r="G157" s="5">
        <v>4.2336</v>
      </c>
      <c r="H157" s="1" t="s">
        <v>905</v>
      </c>
      <c r="I157" s="5">
        <v>7.7750000000000004</v>
      </c>
      <c r="J157" s="5">
        <v>7.7590000000000003</v>
      </c>
      <c r="K157" s="1">
        <v>0.40799999999999997</v>
      </c>
      <c r="L157" s="1">
        <v>0.38200000000000001</v>
      </c>
      <c r="M157" s="1">
        <v>1.1200000000000001</v>
      </c>
      <c r="N157" s="1" t="s">
        <v>907</v>
      </c>
    </row>
    <row r="158" spans="1:14" x14ac:dyDescent="0.15">
      <c r="A158" s="1" t="s">
        <v>2578</v>
      </c>
      <c r="B158" s="1" t="s">
        <v>453</v>
      </c>
      <c r="C158" s="1" t="s">
        <v>3046</v>
      </c>
      <c r="D158" s="1" t="s">
        <v>3351</v>
      </c>
      <c r="F158" s="5"/>
      <c r="G158" s="5"/>
      <c r="I158" s="5"/>
      <c r="J158" s="5"/>
      <c r="M158" s="1">
        <v>1.1100000000000001</v>
      </c>
      <c r="N158" s="1" t="s">
        <v>907</v>
      </c>
    </row>
    <row r="159" spans="1:14" x14ac:dyDescent="0.15">
      <c r="A159" s="1" t="s">
        <v>2579</v>
      </c>
      <c r="B159" s="1" t="s">
        <v>453</v>
      </c>
      <c r="C159" s="1" t="s">
        <v>3047</v>
      </c>
      <c r="D159" s="1" t="s">
        <v>3351</v>
      </c>
      <c r="E159" s="1" t="s">
        <v>905</v>
      </c>
      <c r="F159" s="5">
        <v>-7.4916600000000004</v>
      </c>
      <c r="G159" s="5">
        <v>1.93553</v>
      </c>
      <c r="H159" s="1" t="s">
        <v>905</v>
      </c>
      <c r="I159" s="5">
        <v>16.486999999999998</v>
      </c>
      <c r="J159" s="5">
        <v>16.989000000000001</v>
      </c>
      <c r="K159" s="1">
        <v>-0.48399999999999999</v>
      </c>
      <c r="L159" s="1">
        <v>0.111</v>
      </c>
      <c r="M159" s="1">
        <v>1.35</v>
      </c>
      <c r="N159" s="1" t="s">
        <v>906</v>
      </c>
    </row>
    <row r="160" spans="1:14" x14ac:dyDescent="0.15">
      <c r="A160" s="1" t="s">
        <v>2580</v>
      </c>
      <c r="B160" s="1" t="s">
        <v>453</v>
      </c>
      <c r="C160" s="1" t="s">
        <v>3048</v>
      </c>
      <c r="D160" s="1" t="s">
        <v>3351</v>
      </c>
      <c r="E160" s="1" t="s">
        <v>905</v>
      </c>
      <c r="F160" s="5"/>
      <c r="G160" s="5"/>
      <c r="H160" s="1" t="s">
        <v>905</v>
      </c>
      <c r="I160" s="5"/>
      <c r="J160" s="5"/>
      <c r="M160" s="1">
        <v>1.32</v>
      </c>
      <c r="N160" s="1" t="s">
        <v>906</v>
      </c>
    </row>
    <row r="161" spans="1:14" x14ac:dyDescent="0.15">
      <c r="A161" s="1" t="s">
        <v>2581</v>
      </c>
      <c r="B161" s="1" t="s">
        <v>453</v>
      </c>
      <c r="C161" s="1" t="s">
        <v>3049</v>
      </c>
      <c r="D161" s="1" t="s">
        <v>3351</v>
      </c>
      <c r="E161" s="1" t="s">
        <v>905</v>
      </c>
      <c r="F161" s="5">
        <v>1.5857000000000001</v>
      </c>
      <c r="G161" s="5">
        <v>3.8475100000000002</v>
      </c>
      <c r="H161" s="1" t="s">
        <v>905</v>
      </c>
      <c r="I161" s="5">
        <v>8.3640000000000008</v>
      </c>
      <c r="J161" s="5">
        <v>8.5530000000000008</v>
      </c>
      <c r="K161" s="1">
        <v>4.5999999999999999E-2</v>
      </c>
      <c r="L161" s="1">
        <v>0.312</v>
      </c>
      <c r="M161" s="1">
        <v>1.06</v>
      </c>
      <c r="N161" s="1" t="s">
        <v>907</v>
      </c>
    </row>
    <row r="162" spans="1:14" x14ac:dyDescent="0.15">
      <c r="A162" s="1" t="s">
        <v>2582</v>
      </c>
      <c r="B162" s="1" t="s">
        <v>453</v>
      </c>
      <c r="C162" s="1" t="s">
        <v>3050</v>
      </c>
      <c r="D162" s="1" t="s">
        <v>3351</v>
      </c>
      <c r="E162" s="1" t="s">
        <v>905</v>
      </c>
      <c r="F162" s="5">
        <v>1.50569</v>
      </c>
      <c r="G162" s="5">
        <v>3.7671100000000002</v>
      </c>
      <c r="H162" s="1" t="s">
        <v>905</v>
      </c>
      <c r="I162" s="5">
        <v>8.3670000000000009</v>
      </c>
      <c r="J162" s="5">
        <v>8.5589999999999993</v>
      </c>
      <c r="K162" s="1">
        <v>3.5999999999999997E-2</v>
      </c>
      <c r="L162" s="1">
        <v>0.30299999999999999</v>
      </c>
      <c r="M162" s="1">
        <v>1.1299999999999999</v>
      </c>
      <c r="N162" s="1" t="s">
        <v>907</v>
      </c>
    </row>
    <row r="163" spans="1:14" x14ac:dyDescent="0.15">
      <c r="A163" s="1" t="s">
        <v>2583</v>
      </c>
      <c r="B163" s="1" t="s">
        <v>453</v>
      </c>
      <c r="C163" s="1" t="s">
        <v>3051</v>
      </c>
      <c r="D163" s="1" t="s">
        <v>3351</v>
      </c>
      <c r="E163" s="1" t="s">
        <v>905</v>
      </c>
      <c r="F163" s="5">
        <v>1.5882400000000001</v>
      </c>
      <c r="G163" s="5">
        <v>3.8336399999999999</v>
      </c>
      <c r="H163" s="1" t="s">
        <v>905</v>
      </c>
      <c r="I163" s="5">
        <v>8.3949999999999996</v>
      </c>
      <c r="J163" s="5">
        <v>8.6</v>
      </c>
      <c r="K163" s="1">
        <v>4.5999999999999999E-2</v>
      </c>
      <c r="L163" s="1">
        <v>0.309</v>
      </c>
      <c r="M163" s="1">
        <v>1.1000000000000001</v>
      </c>
      <c r="N163" s="1" t="s">
        <v>907</v>
      </c>
    </row>
    <row r="164" spans="1:14" x14ac:dyDescent="0.15">
      <c r="A164" s="1" t="s">
        <v>2584</v>
      </c>
      <c r="B164" s="1" t="s">
        <v>453</v>
      </c>
      <c r="C164" s="1" t="s">
        <v>3052</v>
      </c>
      <c r="D164" s="1" t="s">
        <v>3351</v>
      </c>
      <c r="E164" s="1" t="s">
        <v>905</v>
      </c>
      <c r="F164" s="5">
        <v>1.5904799999999999</v>
      </c>
      <c r="G164" s="5">
        <v>3.85026</v>
      </c>
      <c r="H164" s="1" t="s">
        <v>905</v>
      </c>
      <c r="I164" s="5">
        <v>8.3949999999999996</v>
      </c>
      <c r="J164" s="5">
        <v>8.59</v>
      </c>
      <c r="K164" s="1">
        <v>4.5999999999999999E-2</v>
      </c>
      <c r="L164" s="1">
        <v>0.311</v>
      </c>
      <c r="M164" s="1">
        <v>1.1000000000000001</v>
      </c>
      <c r="N164" s="1" t="s">
        <v>907</v>
      </c>
    </row>
    <row r="165" spans="1:14" x14ac:dyDescent="0.15">
      <c r="A165" s="1" t="s">
        <v>2585</v>
      </c>
      <c r="B165" s="1" t="s">
        <v>454</v>
      </c>
      <c r="C165" s="1" t="s">
        <v>3053</v>
      </c>
      <c r="D165" s="1" t="s">
        <v>3351</v>
      </c>
      <c r="E165" s="1" t="s">
        <v>905</v>
      </c>
      <c r="F165" s="5"/>
      <c r="G165" s="5"/>
      <c r="H165" s="1" t="s">
        <v>905</v>
      </c>
      <c r="I165" s="5"/>
      <c r="J165" s="5"/>
      <c r="M165" s="1">
        <v>0.74</v>
      </c>
      <c r="N165" s="1" t="s">
        <v>907</v>
      </c>
    </row>
    <row r="166" spans="1:14" x14ac:dyDescent="0.15">
      <c r="A166" s="1" t="s">
        <v>2586</v>
      </c>
      <c r="B166" s="1" t="s">
        <v>456</v>
      </c>
      <c r="C166" s="1" t="s">
        <v>3054</v>
      </c>
      <c r="D166" s="1" t="s">
        <v>3351</v>
      </c>
      <c r="E166" s="1" t="s">
        <v>905</v>
      </c>
      <c r="F166" s="5"/>
      <c r="G166" s="5"/>
      <c r="H166" s="1" t="s">
        <v>905</v>
      </c>
      <c r="I166" s="5"/>
      <c r="J166" s="5"/>
      <c r="M166" s="1">
        <v>0.55000000000000004</v>
      </c>
      <c r="N166" s="1" t="s">
        <v>907</v>
      </c>
    </row>
    <row r="167" spans="1:14" x14ac:dyDescent="0.15">
      <c r="A167" s="1" t="s">
        <v>2587</v>
      </c>
      <c r="B167" s="1" t="s">
        <v>456</v>
      </c>
      <c r="C167" s="1" t="s">
        <v>3055</v>
      </c>
      <c r="D167" s="1" t="s">
        <v>3351</v>
      </c>
      <c r="E167" s="1" t="s">
        <v>905</v>
      </c>
      <c r="F167" s="5">
        <v>2.1530900000000002</v>
      </c>
      <c r="G167" s="5">
        <v>4.0505699999999996</v>
      </c>
      <c r="H167" s="1" t="s">
        <v>905</v>
      </c>
      <c r="I167" s="5">
        <v>7.7350000000000003</v>
      </c>
      <c r="J167" s="5">
        <v>7.9960000000000004</v>
      </c>
      <c r="K167" s="1">
        <v>0.115</v>
      </c>
      <c r="L167" s="1">
        <v>0.35199999999999998</v>
      </c>
      <c r="M167" s="1">
        <v>1.1100000000000001</v>
      </c>
      <c r="N167" s="1" t="s">
        <v>907</v>
      </c>
    </row>
    <row r="168" spans="1:14" x14ac:dyDescent="0.15">
      <c r="A168" s="1" t="s">
        <v>2588</v>
      </c>
      <c r="B168" s="1" t="s">
        <v>456</v>
      </c>
      <c r="C168" s="1" t="s">
        <v>3056</v>
      </c>
      <c r="D168" s="1" t="s">
        <v>3351</v>
      </c>
      <c r="E168" s="1" t="s">
        <v>905</v>
      </c>
      <c r="F168" s="5">
        <v>2.2072600000000002</v>
      </c>
      <c r="G168" s="5">
        <v>4.1024700000000003</v>
      </c>
      <c r="H168" s="1" t="s">
        <v>905</v>
      </c>
      <c r="I168" s="5">
        <v>7.7370000000000001</v>
      </c>
      <c r="J168" s="5">
        <v>7.9980000000000002</v>
      </c>
      <c r="K168" s="1">
        <v>0.122</v>
      </c>
      <c r="L168" s="1">
        <v>0.35899999999999999</v>
      </c>
      <c r="M168" s="1">
        <v>1.05</v>
      </c>
      <c r="N168" s="1" t="s">
        <v>907</v>
      </c>
    </row>
    <row r="169" spans="1:14" x14ac:dyDescent="0.15">
      <c r="A169" s="1" t="s">
        <v>2589</v>
      </c>
      <c r="B169" s="1" t="s">
        <v>456</v>
      </c>
      <c r="C169" s="1" t="s">
        <v>3057</v>
      </c>
      <c r="D169" s="1" t="s">
        <v>3351</v>
      </c>
      <c r="E169" s="1" t="s">
        <v>905</v>
      </c>
      <c r="F169" s="5">
        <v>2.1287600000000002</v>
      </c>
      <c r="G169" s="5">
        <v>4.0286400000000002</v>
      </c>
      <c r="H169" s="1" t="s">
        <v>905</v>
      </c>
      <c r="I169" s="5">
        <v>7.7359999999999998</v>
      </c>
      <c r="J169" s="5">
        <v>7.9960000000000004</v>
      </c>
      <c r="K169" s="1">
        <v>0.112</v>
      </c>
      <c r="L169" s="1">
        <v>0.35</v>
      </c>
      <c r="M169" s="1">
        <v>1.1299999999999999</v>
      </c>
      <c r="N169" s="1" t="s">
        <v>907</v>
      </c>
    </row>
    <row r="170" spans="1:14" x14ac:dyDescent="0.15">
      <c r="A170" s="1" t="s">
        <v>2590</v>
      </c>
      <c r="B170" s="1" t="s">
        <v>456</v>
      </c>
      <c r="C170" s="1" t="s">
        <v>3058</v>
      </c>
      <c r="D170" s="1" t="s">
        <v>3351</v>
      </c>
      <c r="E170" s="1" t="s">
        <v>905</v>
      </c>
      <c r="F170" s="5">
        <v>4.6402400000000004</v>
      </c>
      <c r="G170" s="5">
        <v>5.49892</v>
      </c>
      <c r="H170" s="1" t="s">
        <v>905</v>
      </c>
      <c r="I170" s="5">
        <v>8.0310000000000006</v>
      </c>
      <c r="J170" s="5">
        <v>9.2010000000000005</v>
      </c>
      <c r="K170" s="1">
        <v>0.41499999999999998</v>
      </c>
      <c r="L170" s="1">
        <v>0.46800000000000003</v>
      </c>
      <c r="M170" s="1">
        <v>1.1200000000000001</v>
      </c>
      <c r="N170" s="1" t="s">
        <v>907</v>
      </c>
    </row>
    <row r="171" spans="1:14" x14ac:dyDescent="0.15">
      <c r="A171" s="1" t="s">
        <v>2591</v>
      </c>
      <c r="B171" s="1" t="s">
        <v>456</v>
      </c>
      <c r="C171" s="1" t="s">
        <v>3059</v>
      </c>
      <c r="D171" s="1" t="s">
        <v>3351</v>
      </c>
      <c r="E171" s="1" t="s">
        <v>905</v>
      </c>
      <c r="F171" s="5">
        <v>4.6399900000000001</v>
      </c>
      <c r="G171" s="5">
        <v>5.4957200000000004</v>
      </c>
      <c r="H171" s="1" t="s">
        <v>905</v>
      </c>
      <c r="I171" s="5">
        <v>8.0299999999999994</v>
      </c>
      <c r="J171" s="5">
        <v>9.2010000000000005</v>
      </c>
      <c r="K171" s="1">
        <v>0.41499999999999998</v>
      </c>
      <c r="L171" s="1">
        <v>0.46800000000000003</v>
      </c>
      <c r="M171" s="1">
        <v>1.1200000000000001</v>
      </c>
      <c r="N171" s="1" t="s">
        <v>907</v>
      </c>
    </row>
    <row r="172" spans="1:14" x14ac:dyDescent="0.15">
      <c r="A172" s="1" t="s">
        <v>2592</v>
      </c>
      <c r="B172" s="1" t="s">
        <v>456</v>
      </c>
      <c r="C172" s="1" t="s">
        <v>3060</v>
      </c>
      <c r="D172" s="1" t="s">
        <v>3351</v>
      </c>
      <c r="E172" s="1" t="s">
        <v>905</v>
      </c>
      <c r="F172" s="5">
        <v>4.6352399999999996</v>
      </c>
      <c r="G172" s="5">
        <v>5.4910600000000001</v>
      </c>
      <c r="H172" s="1" t="s">
        <v>905</v>
      </c>
      <c r="I172" s="5">
        <v>8.0310000000000006</v>
      </c>
      <c r="J172" s="5">
        <v>9.202</v>
      </c>
      <c r="K172" s="1">
        <v>0.41399999999999998</v>
      </c>
      <c r="L172" s="1">
        <v>0.46700000000000003</v>
      </c>
      <c r="M172" s="1">
        <v>1.1200000000000001</v>
      </c>
      <c r="N172" s="1" t="s">
        <v>907</v>
      </c>
    </row>
    <row r="173" spans="1:14" x14ac:dyDescent="0.15">
      <c r="A173" s="1" t="s">
        <v>2593</v>
      </c>
      <c r="B173" s="1" t="s">
        <v>456</v>
      </c>
      <c r="C173" s="1" t="s">
        <v>3061</v>
      </c>
      <c r="D173" s="1" t="s">
        <v>3351</v>
      </c>
      <c r="E173" s="1" t="s">
        <v>905</v>
      </c>
      <c r="F173" s="5">
        <v>4.67021</v>
      </c>
      <c r="G173" s="5">
        <v>5.5331599999999996</v>
      </c>
      <c r="H173" s="1" t="s">
        <v>905</v>
      </c>
      <c r="I173" s="5">
        <v>8.0259999999999998</v>
      </c>
      <c r="J173" s="5">
        <v>9.1969999999999992</v>
      </c>
      <c r="K173" s="1">
        <v>0.41899999999999998</v>
      </c>
      <c r="L173" s="1">
        <v>0.47199999999999998</v>
      </c>
      <c r="M173" s="1">
        <v>1.1000000000000001</v>
      </c>
      <c r="N173" s="1" t="s">
        <v>907</v>
      </c>
    </row>
    <row r="174" spans="1:14" x14ac:dyDescent="0.15">
      <c r="A174" s="1" t="s">
        <v>2594</v>
      </c>
      <c r="B174" s="1" t="s">
        <v>456</v>
      </c>
      <c r="C174" s="1" t="s">
        <v>3062</v>
      </c>
      <c r="D174" s="1" t="s">
        <v>3351</v>
      </c>
      <c r="E174" s="1" t="s">
        <v>905</v>
      </c>
      <c r="F174" s="5">
        <v>4.6761499999999998</v>
      </c>
      <c r="G174" s="5">
        <v>5.5391599999999999</v>
      </c>
      <c r="H174" s="1" t="s">
        <v>905</v>
      </c>
      <c r="I174" s="5">
        <v>8.0250000000000004</v>
      </c>
      <c r="J174" s="5">
        <v>9.1959999999999997</v>
      </c>
      <c r="K174" s="1">
        <v>0.42</v>
      </c>
      <c r="L174" s="1">
        <v>0.47299999999999998</v>
      </c>
      <c r="M174" s="1">
        <v>1.0900000000000001</v>
      </c>
      <c r="N174" s="1" t="s">
        <v>907</v>
      </c>
    </row>
    <row r="175" spans="1:14" x14ac:dyDescent="0.15">
      <c r="A175" s="1" t="s">
        <v>2595</v>
      </c>
      <c r="B175" s="1" t="s">
        <v>456</v>
      </c>
      <c r="C175" s="1" t="s">
        <v>3063</v>
      </c>
      <c r="D175" s="1" t="s">
        <v>3351</v>
      </c>
      <c r="E175" s="1" t="s">
        <v>905</v>
      </c>
      <c r="F175" s="5">
        <v>4.6710200000000004</v>
      </c>
      <c r="G175" s="5">
        <v>5.5383699999999996</v>
      </c>
      <c r="H175" s="1" t="s">
        <v>905</v>
      </c>
      <c r="I175" s="5">
        <v>8.0239999999999991</v>
      </c>
      <c r="J175" s="5">
        <v>9.1940000000000008</v>
      </c>
      <c r="K175" s="1">
        <v>0.41899999999999998</v>
      </c>
      <c r="L175" s="1">
        <v>0.47299999999999998</v>
      </c>
      <c r="M175" s="1">
        <v>1.0900000000000001</v>
      </c>
      <c r="N175" s="1" t="s">
        <v>907</v>
      </c>
    </row>
    <row r="176" spans="1:14" x14ac:dyDescent="0.15">
      <c r="A176" s="1" t="s">
        <v>2596</v>
      </c>
      <c r="B176" s="1" t="s">
        <v>456</v>
      </c>
      <c r="C176" s="1" t="s">
        <v>3064</v>
      </c>
      <c r="D176" s="1" t="s">
        <v>3351</v>
      </c>
      <c r="E176" s="1" t="s">
        <v>905</v>
      </c>
      <c r="F176" s="5"/>
      <c r="G176" s="5"/>
      <c r="H176" s="1" t="s">
        <v>905</v>
      </c>
      <c r="I176" s="5"/>
      <c r="J176" s="5"/>
      <c r="M176" s="1">
        <v>1.07</v>
      </c>
      <c r="N176" s="1" t="s">
        <v>907</v>
      </c>
    </row>
    <row r="177" spans="1:14" x14ac:dyDescent="0.15">
      <c r="A177" s="1" t="s">
        <v>2597</v>
      </c>
      <c r="B177" s="1" t="s">
        <v>456</v>
      </c>
      <c r="C177" s="1" t="s">
        <v>3065</v>
      </c>
      <c r="D177" s="1" t="s">
        <v>3351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1.05</v>
      </c>
      <c r="N177" s="1" t="s">
        <v>907</v>
      </c>
    </row>
    <row r="178" spans="1:14" x14ac:dyDescent="0.15">
      <c r="A178" s="1" t="s">
        <v>2598</v>
      </c>
      <c r="B178" s="1" t="s">
        <v>456</v>
      </c>
      <c r="C178" s="1" t="s">
        <v>3066</v>
      </c>
      <c r="D178" s="1" t="s">
        <v>3351</v>
      </c>
      <c r="E178" s="1" t="s">
        <v>905</v>
      </c>
      <c r="F178" s="5"/>
      <c r="G178" s="5"/>
      <c r="H178" s="1" t="s">
        <v>905</v>
      </c>
      <c r="I178" s="5"/>
      <c r="J178" s="5"/>
      <c r="M178" s="1">
        <v>1.06</v>
      </c>
      <c r="N178" s="1" t="s">
        <v>907</v>
      </c>
    </row>
    <row r="179" spans="1:14" x14ac:dyDescent="0.15">
      <c r="A179" s="1" t="s">
        <v>2599</v>
      </c>
      <c r="B179" s="1" t="s">
        <v>456</v>
      </c>
      <c r="C179" s="1" t="s">
        <v>3067</v>
      </c>
      <c r="D179" s="1" t="s">
        <v>3351</v>
      </c>
      <c r="E179" s="1" t="s">
        <v>905</v>
      </c>
      <c r="F179" s="5">
        <v>3.9205000000000001</v>
      </c>
      <c r="G179" s="5">
        <v>5.0923299999999996</v>
      </c>
      <c r="H179" s="1" t="s">
        <v>905</v>
      </c>
      <c r="I179" s="5">
        <v>8.1969999999999992</v>
      </c>
      <c r="J179" s="5">
        <v>9.0749999999999993</v>
      </c>
      <c r="K179" s="1">
        <v>0.32500000000000001</v>
      </c>
      <c r="L179" s="1">
        <v>0.43099999999999999</v>
      </c>
      <c r="M179" s="1">
        <v>1.1100000000000001</v>
      </c>
      <c r="N179" s="1" t="s">
        <v>907</v>
      </c>
    </row>
    <row r="180" spans="1:14" x14ac:dyDescent="0.15">
      <c r="A180" s="1" t="s">
        <v>2600</v>
      </c>
      <c r="B180" s="1" t="s">
        <v>456</v>
      </c>
      <c r="C180" s="1" t="s">
        <v>3068</v>
      </c>
      <c r="D180" s="1" t="s">
        <v>3351</v>
      </c>
      <c r="E180" s="1" t="s">
        <v>905</v>
      </c>
      <c r="F180" s="5">
        <v>3.9173300000000002</v>
      </c>
      <c r="G180" s="5">
        <v>5.0959000000000003</v>
      </c>
      <c r="H180" s="1" t="s">
        <v>905</v>
      </c>
      <c r="I180" s="5">
        <v>8.1980000000000004</v>
      </c>
      <c r="J180" s="5">
        <v>9.0760000000000005</v>
      </c>
      <c r="K180" s="1">
        <v>0.32400000000000001</v>
      </c>
      <c r="L180" s="1">
        <v>0.432</v>
      </c>
      <c r="M180" s="1">
        <v>1.1100000000000001</v>
      </c>
      <c r="N180" s="1" t="s">
        <v>907</v>
      </c>
    </row>
    <row r="181" spans="1:14" x14ac:dyDescent="0.15">
      <c r="A181" s="1" t="s">
        <v>2601</v>
      </c>
      <c r="B181" s="1" t="s">
        <v>456</v>
      </c>
      <c r="C181" s="1" t="s">
        <v>3069</v>
      </c>
      <c r="D181" s="1" t="s">
        <v>3351</v>
      </c>
      <c r="E181" s="1" t="s">
        <v>905</v>
      </c>
      <c r="F181" s="5">
        <v>3.9144199999999998</v>
      </c>
      <c r="G181" s="5">
        <v>5.0889300000000004</v>
      </c>
      <c r="H181" s="1" t="s">
        <v>905</v>
      </c>
      <c r="I181" s="5">
        <v>8.1959999999999997</v>
      </c>
      <c r="J181" s="5">
        <v>9.0730000000000004</v>
      </c>
      <c r="K181" s="1">
        <v>0.32400000000000001</v>
      </c>
      <c r="L181" s="1">
        <v>0.43099999999999999</v>
      </c>
      <c r="M181" s="1">
        <v>1.1100000000000001</v>
      </c>
      <c r="N181" s="1" t="s">
        <v>907</v>
      </c>
    </row>
    <row r="182" spans="1:14" x14ac:dyDescent="0.15">
      <c r="A182" s="1" t="s">
        <v>2602</v>
      </c>
      <c r="B182" s="1" t="s">
        <v>456</v>
      </c>
      <c r="C182" s="1" t="s">
        <v>3070</v>
      </c>
      <c r="D182" s="1" t="s">
        <v>3351</v>
      </c>
      <c r="E182" s="1" t="s">
        <v>905</v>
      </c>
      <c r="F182" s="5">
        <v>3.98916</v>
      </c>
      <c r="G182" s="5">
        <v>5.1401300000000001</v>
      </c>
      <c r="H182" s="1" t="s">
        <v>905</v>
      </c>
      <c r="I182" s="5">
        <v>8.1859999999999999</v>
      </c>
      <c r="J182" s="5">
        <v>9.07</v>
      </c>
      <c r="K182" s="1">
        <v>0.33300000000000002</v>
      </c>
      <c r="L182" s="1">
        <v>0.437</v>
      </c>
      <c r="M182" s="1">
        <v>1.1000000000000001</v>
      </c>
      <c r="N182" s="1" t="s">
        <v>907</v>
      </c>
    </row>
    <row r="183" spans="1:14" x14ac:dyDescent="0.15">
      <c r="A183" s="1" t="s">
        <v>2603</v>
      </c>
      <c r="B183" s="1" t="s">
        <v>456</v>
      </c>
      <c r="C183" s="1" t="s">
        <v>3071</v>
      </c>
      <c r="D183" s="1" t="s">
        <v>3351</v>
      </c>
      <c r="E183" s="1" t="s">
        <v>905</v>
      </c>
      <c r="F183" s="5">
        <v>3.9833400000000001</v>
      </c>
      <c r="G183" s="5">
        <v>5.1351100000000001</v>
      </c>
      <c r="H183" s="1" t="s">
        <v>905</v>
      </c>
      <c r="I183" s="5">
        <v>8.1869999999999994</v>
      </c>
      <c r="J183" s="5">
        <v>9.0709999999999997</v>
      </c>
      <c r="K183" s="1">
        <v>0.33200000000000002</v>
      </c>
      <c r="L183" s="1">
        <v>0.436</v>
      </c>
      <c r="M183" s="1">
        <v>1.1100000000000001</v>
      </c>
      <c r="N183" s="1" t="s">
        <v>907</v>
      </c>
    </row>
    <row r="184" spans="1:14" x14ac:dyDescent="0.15">
      <c r="A184" s="1" t="s">
        <v>2604</v>
      </c>
      <c r="B184" s="1" t="s">
        <v>456</v>
      </c>
      <c r="C184" s="1" t="s">
        <v>3072</v>
      </c>
      <c r="D184" s="1" t="s">
        <v>3351</v>
      </c>
      <c r="E184" s="1" t="s">
        <v>905</v>
      </c>
      <c r="F184" s="5">
        <v>3.9796100000000001</v>
      </c>
      <c r="G184" s="5">
        <v>5.1294399999999998</v>
      </c>
      <c r="H184" s="1" t="s">
        <v>905</v>
      </c>
      <c r="I184" s="5">
        <v>8.1859999999999999</v>
      </c>
      <c r="J184" s="5">
        <v>9.0690000000000008</v>
      </c>
      <c r="K184" s="1">
        <v>0.33200000000000002</v>
      </c>
      <c r="L184" s="1">
        <v>0.436</v>
      </c>
      <c r="M184" s="1">
        <v>1.1100000000000001</v>
      </c>
      <c r="N184" s="1" t="s">
        <v>907</v>
      </c>
    </row>
    <row r="185" spans="1:14" x14ac:dyDescent="0.15">
      <c r="A185" s="1" t="s">
        <v>2605</v>
      </c>
      <c r="B185" s="1" t="s">
        <v>456</v>
      </c>
      <c r="C185" s="1" t="s">
        <v>3073</v>
      </c>
      <c r="D185" s="1" t="s">
        <v>3351</v>
      </c>
      <c r="E185" s="1" t="s">
        <v>905</v>
      </c>
      <c r="F185" s="5">
        <v>2.3593500000000001</v>
      </c>
      <c r="G185" s="5">
        <v>4.3296799999999998</v>
      </c>
      <c r="H185" s="1" t="s">
        <v>905</v>
      </c>
      <c r="I185" s="5">
        <v>7.4530000000000003</v>
      </c>
      <c r="J185" s="5">
        <v>7.633</v>
      </c>
      <c r="K185" s="1">
        <v>0.14399999999999999</v>
      </c>
      <c r="L185" s="1">
        <v>0.40100000000000002</v>
      </c>
      <c r="M185" s="1">
        <v>1.08</v>
      </c>
      <c r="N185" s="1" t="s">
        <v>907</v>
      </c>
    </row>
    <row r="186" spans="1:14" x14ac:dyDescent="0.15">
      <c r="A186" s="1" t="s">
        <v>2606</v>
      </c>
      <c r="B186" s="1" t="s">
        <v>456</v>
      </c>
      <c r="C186" s="1" t="s">
        <v>3074</v>
      </c>
      <c r="D186" s="1" t="s">
        <v>3351</v>
      </c>
      <c r="E186" s="1" t="s">
        <v>905</v>
      </c>
      <c r="F186" s="5">
        <v>2.3643800000000001</v>
      </c>
      <c r="G186" s="5">
        <v>4.3392299999999997</v>
      </c>
      <c r="H186" s="1" t="s">
        <v>905</v>
      </c>
      <c r="I186" s="5">
        <v>7.4530000000000003</v>
      </c>
      <c r="J186" s="5">
        <v>7.6319999999999997</v>
      </c>
      <c r="K186" s="1">
        <v>0.14499999999999999</v>
      </c>
      <c r="L186" s="1">
        <v>0.40200000000000002</v>
      </c>
      <c r="M186" s="1">
        <v>1.08</v>
      </c>
      <c r="N186" s="1" t="s">
        <v>907</v>
      </c>
    </row>
    <row r="187" spans="1:14" x14ac:dyDescent="0.15">
      <c r="A187" s="1" t="s">
        <v>2607</v>
      </c>
      <c r="B187" s="1" t="s">
        <v>456</v>
      </c>
      <c r="C187" s="1" t="s">
        <v>3075</v>
      </c>
      <c r="D187" s="1" t="s">
        <v>3351</v>
      </c>
      <c r="E187" s="1" t="s">
        <v>905</v>
      </c>
      <c r="F187" s="5">
        <v>2.35995</v>
      </c>
      <c r="G187" s="5">
        <v>4.3322500000000002</v>
      </c>
      <c r="H187" s="1" t="s">
        <v>905</v>
      </c>
      <c r="I187" s="5">
        <v>7.4530000000000003</v>
      </c>
      <c r="J187" s="5">
        <v>7.6319999999999997</v>
      </c>
      <c r="K187" s="1">
        <v>0.14399999999999999</v>
      </c>
      <c r="L187" s="1">
        <v>0.40100000000000002</v>
      </c>
      <c r="M187" s="1">
        <v>1.08</v>
      </c>
      <c r="N187" s="1" t="s">
        <v>907</v>
      </c>
    </row>
    <row r="188" spans="1:14" x14ac:dyDescent="0.15">
      <c r="A188" s="1" t="s">
        <v>2608</v>
      </c>
      <c r="B188" s="1" t="s">
        <v>456</v>
      </c>
      <c r="C188" s="1" t="s">
        <v>3076</v>
      </c>
      <c r="D188" s="1" t="s">
        <v>3351</v>
      </c>
      <c r="E188" s="1" t="s">
        <v>905</v>
      </c>
      <c r="F188" s="5">
        <v>6.5795300000000001</v>
      </c>
      <c r="G188" s="5"/>
      <c r="H188" s="1" t="s">
        <v>905</v>
      </c>
      <c r="I188" s="5">
        <v>9.0030000000000001</v>
      </c>
      <c r="J188" s="5"/>
      <c r="K188" s="1">
        <v>0.58199999999999996</v>
      </c>
      <c r="M188" s="1">
        <v>0.77</v>
      </c>
      <c r="N188" s="1" t="s">
        <v>907</v>
      </c>
    </row>
    <row r="189" spans="1:14" x14ac:dyDescent="0.15">
      <c r="A189" s="1" t="s">
        <v>2609</v>
      </c>
      <c r="B189" s="1" t="s">
        <v>456</v>
      </c>
      <c r="C189" s="1" t="s">
        <v>3077</v>
      </c>
      <c r="D189" s="1" t="s">
        <v>3351</v>
      </c>
      <c r="E189" s="1" t="s">
        <v>905</v>
      </c>
      <c r="F189" s="5">
        <v>3.67753</v>
      </c>
      <c r="G189" s="5">
        <v>4.2177499999999997</v>
      </c>
      <c r="H189" s="1" t="s">
        <v>905</v>
      </c>
      <c r="I189" s="5">
        <v>9.6419999999999995</v>
      </c>
      <c r="J189" s="5">
        <v>10.388999999999999</v>
      </c>
      <c r="K189" s="1">
        <v>0.26300000000000001</v>
      </c>
      <c r="L189" s="1">
        <v>0.308</v>
      </c>
      <c r="M189" s="1">
        <v>1.1299999999999999</v>
      </c>
      <c r="N189" s="1" t="s">
        <v>907</v>
      </c>
    </row>
    <row r="190" spans="1:14" x14ac:dyDescent="0.15">
      <c r="A190" s="1" t="s">
        <v>2610</v>
      </c>
      <c r="B190" s="1" t="s">
        <v>456</v>
      </c>
      <c r="C190" s="1" t="s">
        <v>3078</v>
      </c>
      <c r="D190" s="1" t="s">
        <v>3351</v>
      </c>
      <c r="E190" s="1" t="s">
        <v>905</v>
      </c>
      <c r="F190" s="5"/>
      <c r="G190" s="5"/>
      <c r="H190" s="1" t="s">
        <v>905</v>
      </c>
      <c r="I190" s="5"/>
      <c r="J190" s="5"/>
      <c r="M190" s="1">
        <v>1.24</v>
      </c>
      <c r="N190" s="1" t="s">
        <v>907</v>
      </c>
    </row>
    <row r="191" spans="1:14" x14ac:dyDescent="0.15">
      <c r="A191" s="1" t="s">
        <v>2611</v>
      </c>
      <c r="B191" s="1" t="s">
        <v>456</v>
      </c>
      <c r="C191" s="1" t="s">
        <v>3079</v>
      </c>
      <c r="D191" s="1" t="s">
        <v>3351</v>
      </c>
      <c r="E191" s="1" t="s">
        <v>905</v>
      </c>
      <c r="F191" s="5"/>
      <c r="G191" s="5"/>
      <c r="H191" s="1" t="s">
        <v>905</v>
      </c>
      <c r="I191" s="5"/>
      <c r="J191" s="5"/>
      <c r="M191" s="1">
        <v>1.19</v>
      </c>
      <c r="N191" s="1" t="s">
        <v>907</v>
      </c>
    </row>
    <row r="192" spans="1:14" x14ac:dyDescent="0.15">
      <c r="A192" s="1" t="s">
        <v>2612</v>
      </c>
      <c r="B192" s="1" t="s">
        <v>456</v>
      </c>
      <c r="C192" s="1" t="s">
        <v>3080</v>
      </c>
      <c r="D192" s="1" t="s">
        <v>3351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1.1599999999999999</v>
      </c>
      <c r="N192" s="1" t="s">
        <v>907</v>
      </c>
    </row>
    <row r="193" spans="1:14" x14ac:dyDescent="0.15">
      <c r="A193" s="1" t="s">
        <v>2613</v>
      </c>
      <c r="B193" s="1" t="s">
        <v>456</v>
      </c>
      <c r="C193" s="1" t="s">
        <v>3081</v>
      </c>
      <c r="D193" s="1" t="s">
        <v>3351</v>
      </c>
      <c r="E193" s="1" t="s">
        <v>905</v>
      </c>
      <c r="F193" s="5">
        <v>5.5432800000000002</v>
      </c>
      <c r="G193" s="5">
        <v>4.6522699999999997</v>
      </c>
      <c r="H193" s="1" t="s">
        <v>905</v>
      </c>
      <c r="I193" s="5">
        <v>8.5670000000000002</v>
      </c>
      <c r="J193" s="5">
        <v>9.6349999999999998</v>
      </c>
      <c r="K193" s="1">
        <v>0.495</v>
      </c>
      <c r="L193" s="1">
        <v>0.36799999999999999</v>
      </c>
      <c r="M193" s="1">
        <v>1.1299999999999999</v>
      </c>
      <c r="N193" s="1" t="s">
        <v>907</v>
      </c>
    </row>
    <row r="194" spans="1:14" x14ac:dyDescent="0.15">
      <c r="A194" s="1" t="s">
        <v>2614</v>
      </c>
      <c r="B194" s="1" t="s">
        <v>456</v>
      </c>
      <c r="C194" s="1" t="s">
        <v>3082</v>
      </c>
      <c r="D194" s="1" t="s">
        <v>3351</v>
      </c>
      <c r="E194" s="1" t="s">
        <v>905</v>
      </c>
      <c r="F194" s="5">
        <v>5.5132000000000003</v>
      </c>
      <c r="G194" s="5">
        <v>4.6229300000000002</v>
      </c>
      <c r="H194" s="1" t="s">
        <v>905</v>
      </c>
      <c r="I194" s="5">
        <v>8.5670000000000002</v>
      </c>
      <c r="J194" s="5">
        <v>9.6349999999999998</v>
      </c>
      <c r="K194" s="1">
        <v>0.49199999999999999</v>
      </c>
      <c r="L194" s="1">
        <v>0.36499999999999999</v>
      </c>
      <c r="M194" s="1">
        <v>1.1599999999999999</v>
      </c>
      <c r="N194" s="1" t="s">
        <v>907</v>
      </c>
    </row>
    <row r="195" spans="1:14" x14ac:dyDescent="0.15">
      <c r="A195" s="1" t="s">
        <v>2615</v>
      </c>
      <c r="B195" s="1" t="s">
        <v>456</v>
      </c>
      <c r="C195" s="1" t="s">
        <v>3083</v>
      </c>
      <c r="D195" s="1" t="s">
        <v>3351</v>
      </c>
      <c r="E195" s="1" t="s">
        <v>905</v>
      </c>
      <c r="F195" s="5">
        <v>5.5450200000000001</v>
      </c>
      <c r="G195" s="5">
        <v>4.6504700000000003</v>
      </c>
      <c r="H195" s="1" t="s">
        <v>905</v>
      </c>
      <c r="I195" s="5">
        <v>8.5679999999999996</v>
      </c>
      <c r="J195" s="5">
        <v>9.6359999999999992</v>
      </c>
      <c r="K195" s="1">
        <v>0.495</v>
      </c>
      <c r="L195" s="1">
        <v>0.36699999999999999</v>
      </c>
      <c r="M195" s="1">
        <v>1.1299999999999999</v>
      </c>
      <c r="N195" s="1" t="s">
        <v>907</v>
      </c>
    </row>
    <row r="196" spans="1:14" x14ac:dyDescent="0.15">
      <c r="A196" s="1" t="s">
        <v>2616</v>
      </c>
      <c r="B196" s="1" t="s">
        <v>456</v>
      </c>
      <c r="C196" s="1" t="s">
        <v>3084</v>
      </c>
      <c r="D196" s="1" t="s">
        <v>3351</v>
      </c>
      <c r="E196" s="1" t="s">
        <v>905</v>
      </c>
      <c r="F196" s="5">
        <v>4.5249300000000003</v>
      </c>
      <c r="G196" s="5">
        <v>5.04305</v>
      </c>
      <c r="H196" s="1" t="s">
        <v>905</v>
      </c>
      <c r="I196" s="5">
        <v>6.5839999999999996</v>
      </c>
      <c r="J196" s="5">
        <v>7.0339999999999998</v>
      </c>
      <c r="K196" s="1">
        <v>0.47699999999999998</v>
      </c>
      <c r="L196" s="1">
        <v>0.52700000000000002</v>
      </c>
      <c r="M196" s="1">
        <v>1.0900000000000001</v>
      </c>
      <c r="N196" s="1" t="s">
        <v>907</v>
      </c>
    </row>
    <row r="197" spans="1:14" x14ac:dyDescent="0.15">
      <c r="A197" s="1" t="s">
        <v>2617</v>
      </c>
      <c r="B197" s="1" t="s">
        <v>456</v>
      </c>
      <c r="C197" s="1" t="s">
        <v>3085</v>
      </c>
      <c r="D197" s="1" t="s">
        <v>3351</v>
      </c>
      <c r="E197" s="1" t="s">
        <v>905</v>
      </c>
      <c r="F197" s="5">
        <v>4.5339900000000002</v>
      </c>
      <c r="G197" s="5">
        <v>5.0507900000000001</v>
      </c>
      <c r="H197" s="1" t="s">
        <v>905</v>
      </c>
      <c r="I197" s="5">
        <v>6.5839999999999996</v>
      </c>
      <c r="J197" s="5">
        <v>7.0350000000000001</v>
      </c>
      <c r="K197" s="1">
        <v>0.47799999999999998</v>
      </c>
      <c r="L197" s="1">
        <v>0.52800000000000002</v>
      </c>
      <c r="M197" s="1">
        <v>1.08</v>
      </c>
      <c r="N197" s="1" t="s">
        <v>907</v>
      </c>
    </row>
    <row r="198" spans="1:14" x14ac:dyDescent="0.15">
      <c r="A198" s="1" t="s">
        <v>2618</v>
      </c>
      <c r="B198" s="1" t="s">
        <v>456</v>
      </c>
      <c r="C198" s="1" t="s">
        <v>3086</v>
      </c>
      <c r="D198" s="1" t="s">
        <v>3351</v>
      </c>
      <c r="E198" s="1" t="s">
        <v>905</v>
      </c>
      <c r="F198" s="5">
        <v>4.5315000000000003</v>
      </c>
      <c r="G198" s="5">
        <v>5.0489199999999999</v>
      </c>
      <c r="H198" s="1" t="s">
        <v>905</v>
      </c>
      <c r="I198" s="5">
        <v>6.5839999999999996</v>
      </c>
      <c r="J198" s="5">
        <v>7.0339999999999998</v>
      </c>
      <c r="K198" s="1">
        <v>0.47799999999999998</v>
      </c>
      <c r="L198" s="1">
        <v>0.52800000000000002</v>
      </c>
      <c r="M198" s="1">
        <v>1.08</v>
      </c>
      <c r="N198" s="1" t="s">
        <v>907</v>
      </c>
    </row>
    <row r="199" spans="1:14" x14ac:dyDescent="0.15">
      <c r="A199" s="1" t="s">
        <v>2619</v>
      </c>
      <c r="B199" s="1" t="s">
        <v>456</v>
      </c>
      <c r="C199" s="1" t="s">
        <v>3087</v>
      </c>
      <c r="D199" s="1" t="s">
        <v>3351</v>
      </c>
      <c r="E199" s="1" t="s">
        <v>905</v>
      </c>
      <c r="F199" s="5">
        <v>4.5438700000000001</v>
      </c>
      <c r="G199" s="5">
        <v>4.1301399999999999</v>
      </c>
      <c r="H199" s="1" t="s">
        <v>905</v>
      </c>
      <c r="I199" s="5">
        <v>10.188000000000001</v>
      </c>
      <c r="J199" s="5">
        <v>10.933999999999999</v>
      </c>
      <c r="K199" s="1">
        <v>0.33500000000000002</v>
      </c>
      <c r="L199" s="1">
        <v>0.28999999999999998</v>
      </c>
      <c r="M199" s="1">
        <v>1.1000000000000001</v>
      </c>
      <c r="N199" s="1" t="s">
        <v>907</v>
      </c>
    </row>
    <row r="200" spans="1:14" x14ac:dyDescent="0.15">
      <c r="A200" s="1" t="s">
        <v>2620</v>
      </c>
      <c r="B200" s="1" t="s">
        <v>456</v>
      </c>
      <c r="C200" s="1" t="s">
        <v>3088</v>
      </c>
      <c r="D200" s="1" t="s">
        <v>3351</v>
      </c>
      <c r="E200" s="1" t="s">
        <v>905</v>
      </c>
      <c r="F200" s="5">
        <v>4.53268</v>
      </c>
      <c r="G200" s="5">
        <v>4.1179300000000003</v>
      </c>
      <c r="H200" s="1" t="s">
        <v>905</v>
      </c>
      <c r="I200" s="5">
        <v>10.188000000000001</v>
      </c>
      <c r="J200" s="5">
        <v>10.933999999999999</v>
      </c>
      <c r="K200" s="1">
        <v>0.33400000000000002</v>
      </c>
      <c r="L200" s="1">
        <v>0.28899999999999998</v>
      </c>
      <c r="M200" s="1">
        <v>1.1200000000000001</v>
      </c>
      <c r="N200" s="1" t="s">
        <v>907</v>
      </c>
    </row>
    <row r="201" spans="1:14" x14ac:dyDescent="0.15">
      <c r="A201" s="1" t="s">
        <v>2621</v>
      </c>
      <c r="B201" s="1" t="s">
        <v>456</v>
      </c>
      <c r="C201" s="1" t="s">
        <v>3089</v>
      </c>
      <c r="D201" s="1" t="s">
        <v>3351</v>
      </c>
      <c r="E201" s="1" t="s">
        <v>905</v>
      </c>
      <c r="F201" s="5">
        <v>4.5346299999999999</v>
      </c>
      <c r="G201" s="5">
        <v>4.1306900000000004</v>
      </c>
      <c r="H201" s="1" t="s">
        <v>905</v>
      </c>
      <c r="I201" s="5">
        <v>10.19</v>
      </c>
      <c r="J201" s="5">
        <v>10.933999999999999</v>
      </c>
      <c r="K201" s="1">
        <v>0.33400000000000002</v>
      </c>
      <c r="L201" s="1">
        <v>0.28999999999999998</v>
      </c>
      <c r="M201" s="1">
        <v>1.1200000000000001</v>
      </c>
      <c r="N201" s="1" t="s">
        <v>907</v>
      </c>
    </row>
    <row r="202" spans="1:14" x14ac:dyDescent="0.15">
      <c r="A202" s="1" t="s">
        <v>2622</v>
      </c>
      <c r="B202" s="1" t="s">
        <v>456</v>
      </c>
      <c r="C202" s="1" t="s">
        <v>3090</v>
      </c>
      <c r="D202" s="1" t="s">
        <v>3351</v>
      </c>
      <c r="E202" s="1" t="s">
        <v>905</v>
      </c>
      <c r="F202" s="5">
        <v>4.6229100000000001</v>
      </c>
      <c r="G202" s="5">
        <v>5.3288700000000002</v>
      </c>
      <c r="H202" s="1" t="s">
        <v>905</v>
      </c>
      <c r="I202" s="5">
        <v>6.5919999999999996</v>
      </c>
      <c r="J202" s="5">
        <v>7.1470000000000002</v>
      </c>
      <c r="K202" s="1">
        <v>0.48499999999999999</v>
      </c>
      <c r="L202" s="1">
        <v>0.55600000000000005</v>
      </c>
      <c r="M202" s="1">
        <v>1.04</v>
      </c>
      <c r="N202" s="1" t="s">
        <v>907</v>
      </c>
    </row>
    <row r="203" spans="1:14" x14ac:dyDescent="0.15">
      <c r="A203" s="1" t="s">
        <v>2623</v>
      </c>
      <c r="B203" s="1" t="s">
        <v>456</v>
      </c>
      <c r="C203" s="1" t="s">
        <v>3091</v>
      </c>
      <c r="D203" s="1" t="s">
        <v>3351</v>
      </c>
      <c r="E203" s="1" t="s">
        <v>905</v>
      </c>
      <c r="F203" s="5">
        <v>4.6203399999999997</v>
      </c>
      <c r="G203" s="5">
        <v>5.3285600000000004</v>
      </c>
      <c r="H203" s="1" t="s">
        <v>905</v>
      </c>
      <c r="I203" s="5">
        <v>6.5919999999999996</v>
      </c>
      <c r="J203" s="5">
        <v>7.1479999999999997</v>
      </c>
      <c r="K203" s="1">
        <v>0.48499999999999999</v>
      </c>
      <c r="L203" s="1">
        <v>0.55600000000000005</v>
      </c>
      <c r="M203" s="1">
        <v>1.04</v>
      </c>
      <c r="N203" s="1" t="s">
        <v>907</v>
      </c>
    </row>
    <row r="204" spans="1:14" x14ac:dyDescent="0.15">
      <c r="A204" s="1" t="s">
        <v>2624</v>
      </c>
      <c r="B204" s="1" t="s">
        <v>456</v>
      </c>
      <c r="C204" s="1" t="s">
        <v>3092</v>
      </c>
      <c r="D204" s="1" t="s">
        <v>3351</v>
      </c>
      <c r="E204" s="1" t="s">
        <v>905</v>
      </c>
      <c r="F204" s="5">
        <v>4.6226099999999999</v>
      </c>
      <c r="G204" s="5">
        <v>5.3282100000000003</v>
      </c>
      <c r="H204" s="1" t="s">
        <v>905</v>
      </c>
      <c r="I204" s="5">
        <v>6.5910000000000002</v>
      </c>
      <c r="J204" s="5">
        <v>7.1479999999999997</v>
      </c>
      <c r="K204" s="1">
        <v>0.48499999999999999</v>
      </c>
      <c r="L204" s="1">
        <v>0.55600000000000005</v>
      </c>
      <c r="M204" s="1">
        <v>1.05</v>
      </c>
      <c r="N204" s="1" t="s">
        <v>907</v>
      </c>
    </row>
    <row r="205" spans="1:14" x14ac:dyDescent="0.15">
      <c r="A205" s="1" t="s">
        <v>2625</v>
      </c>
      <c r="B205" s="1" t="s">
        <v>2885</v>
      </c>
      <c r="C205" s="1" t="s">
        <v>3093</v>
      </c>
      <c r="D205" s="1" t="s">
        <v>3351</v>
      </c>
      <c r="E205" s="1" t="s">
        <v>905</v>
      </c>
      <c r="F205" s="5"/>
      <c r="G205" s="5"/>
      <c r="H205" s="1" t="s">
        <v>905</v>
      </c>
      <c r="I205" s="5"/>
      <c r="J205" s="5"/>
      <c r="M205" s="1">
        <v>0.94</v>
      </c>
      <c r="N205" s="1" t="s">
        <v>907</v>
      </c>
    </row>
    <row r="206" spans="1:14" x14ac:dyDescent="0.15">
      <c r="A206" s="1" t="s">
        <v>2626</v>
      </c>
      <c r="B206" s="1" t="s">
        <v>2885</v>
      </c>
      <c r="C206" s="1" t="s">
        <v>3094</v>
      </c>
      <c r="D206" s="1" t="s">
        <v>3351</v>
      </c>
      <c r="E206" s="1" t="s">
        <v>905</v>
      </c>
      <c r="F206" s="5"/>
      <c r="G206" s="5"/>
      <c r="H206" s="1" t="s">
        <v>905</v>
      </c>
      <c r="I206" s="5"/>
      <c r="J206" s="5"/>
      <c r="M206" s="1">
        <v>0.91</v>
      </c>
      <c r="N206" s="1" t="s">
        <v>907</v>
      </c>
    </row>
    <row r="207" spans="1:14" x14ac:dyDescent="0.15">
      <c r="A207" s="1" t="s">
        <v>2627</v>
      </c>
      <c r="B207" s="1" t="s">
        <v>457</v>
      </c>
      <c r="C207" s="1" t="s">
        <v>3095</v>
      </c>
      <c r="D207" s="1" t="s">
        <v>3351</v>
      </c>
      <c r="E207" s="1" t="s">
        <v>905</v>
      </c>
      <c r="F207" s="5">
        <v>3.7099500000000001</v>
      </c>
      <c r="G207" s="5">
        <v>3.9847399999999999</v>
      </c>
      <c r="H207" s="1" t="s">
        <v>905</v>
      </c>
      <c r="I207" s="5">
        <v>8.907</v>
      </c>
      <c r="J207" s="5">
        <v>9.4600000000000009</v>
      </c>
      <c r="K207" s="1">
        <v>0.28100000000000003</v>
      </c>
      <c r="L207" s="1">
        <v>0.30499999999999999</v>
      </c>
      <c r="M207" s="1">
        <v>0.94</v>
      </c>
      <c r="N207" s="1" t="s">
        <v>907</v>
      </c>
    </row>
    <row r="208" spans="1:14" x14ac:dyDescent="0.15">
      <c r="A208" s="1" t="s">
        <v>2628</v>
      </c>
      <c r="B208" s="1" t="s">
        <v>457</v>
      </c>
      <c r="C208" s="1" t="s">
        <v>3096</v>
      </c>
      <c r="D208" s="1" t="s">
        <v>3351</v>
      </c>
      <c r="E208" s="1" t="s">
        <v>905</v>
      </c>
      <c r="F208" s="5">
        <v>3.7186699999999999</v>
      </c>
      <c r="G208" s="5">
        <v>4.0133400000000004</v>
      </c>
      <c r="H208" s="1" t="s">
        <v>905</v>
      </c>
      <c r="I208" s="5">
        <v>8.9079999999999995</v>
      </c>
      <c r="J208" s="5">
        <v>9.452</v>
      </c>
      <c r="K208" s="1">
        <v>0.28199999999999997</v>
      </c>
      <c r="L208" s="1">
        <v>0.308</v>
      </c>
      <c r="M208" s="1">
        <v>0.94</v>
      </c>
      <c r="N208" s="1" t="s">
        <v>907</v>
      </c>
    </row>
    <row r="209" spans="1:14" x14ac:dyDescent="0.15">
      <c r="A209" s="1" t="s">
        <v>2629</v>
      </c>
      <c r="B209" s="1" t="s">
        <v>457</v>
      </c>
      <c r="C209" s="1" t="s">
        <v>3097</v>
      </c>
      <c r="D209" s="1" t="s">
        <v>3351</v>
      </c>
      <c r="E209" s="1" t="s">
        <v>905</v>
      </c>
      <c r="F209" s="5">
        <v>7.9268900000000002</v>
      </c>
      <c r="G209" s="5">
        <v>5.9096399999999996</v>
      </c>
      <c r="H209" s="1" t="s">
        <v>905</v>
      </c>
      <c r="I209" s="5">
        <v>6.5810000000000004</v>
      </c>
      <c r="J209" s="5">
        <v>6.827</v>
      </c>
      <c r="K209" s="1">
        <v>0.95199999999999996</v>
      </c>
      <c r="L209" s="1">
        <v>0.65700000000000003</v>
      </c>
      <c r="M209" s="1">
        <v>0.96</v>
      </c>
      <c r="N209" s="1" t="s">
        <v>907</v>
      </c>
    </row>
    <row r="210" spans="1:14" x14ac:dyDescent="0.15">
      <c r="A210" s="1" t="s">
        <v>2630</v>
      </c>
      <c r="B210" s="1" t="s">
        <v>457</v>
      </c>
      <c r="C210" s="1" t="s">
        <v>3098</v>
      </c>
      <c r="D210" s="1" t="s">
        <v>3351</v>
      </c>
      <c r="E210" s="1" t="s">
        <v>905</v>
      </c>
      <c r="F210" s="5">
        <v>7.7394699999999998</v>
      </c>
      <c r="G210" s="5">
        <v>5.7976200000000002</v>
      </c>
      <c r="H210" s="1" t="s">
        <v>905</v>
      </c>
      <c r="I210" s="5">
        <v>6.5739999999999998</v>
      </c>
      <c r="J210" s="5">
        <v>6.82</v>
      </c>
      <c r="K210" s="1">
        <v>0.92700000000000005</v>
      </c>
      <c r="L210" s="1">
        <v>0.64200000000000002</v>
      </c>
      <c r="M210" s="1">
        <v>0.97</v>
      </c>
      <c r="N210" s="1" t="s">
        <v>907</v>
      </c>
    </row>
    <row r="211" spans="1:14" x14ac:dyDescent="0.15">
      <c r="A211" s="1" t="s">
        <v>2631</v>
      </c>
      <c r="B211" s="1" t="s">
        <v>2886</v>
      </c>
      <c r="C211" s="1" t="s">
        <v>3099</v>
      </c>
      <c r="D211" s="1" t="s">
        <v>3351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1.23</v>
      </c>
      <c r="N211" s="1" t="s">
        <v>907</v>
      </c>
    </row>
    <row r="212" spans="1:14" x14ac:dyDescent="0.15">
      <c r="A212" s="1" t="s">
        <v>2632</v>
      </c>
      <c r="B212" s="1" t="s">
        <v>2886</v>
      </c>
      <c r="C212" s="1" t="s">
        <v>3100</v>
      </c>
      <c r="D212" s="1" t="s">
        <v>3351</v>
      </c>
      <c r="E212" s="1" t="s">
        <v>905</v>
      </c>
      <c r="F212" s="5"/>
      <c r="G212" s="5"/>
      <c r="H212" s="1" t="s">
        <v>905</v>
      </c>
      <c r="I212" s="5"/>
      <c r="J212" s="5"/>
      <c r="M212" s="1">
        <v>0.32</v>
      </c>
      <c r="N212" s="1" t="s">
        <v>907</v>
      </c>
    </row>
    <row r="213" spans="1:14" x14ac:dyDescent="0.15">
      <c r="A213" s="1" t="s">
        <v>2633</v>
      </c>
      <c r="B213" s="1" t="s">
        <v>458</v>
      </c>
      <c r="C213" s="1" t="s">
        <v>3101</v>
      </c>
      <c r="D213" s="1" t="s">
        <v>3351</v>
      </c>
      <c r="E213" s="1" t="s">
        <v>905</v>
      </c>
      <c r="F213" s="5">
        <v>2.89392</v>
      </c>
      <c r="G213" s="5"/>
      <c r="H213" s="1" t="s">
        <v>905</v>
      </c>
      <c r="I213" s="5">
        <v>7.4279999999999999</v>
      </c>
      <c r="J213" s="5"/>
      <c r="K213" s="1">
        <v>0.215</v>
      </c>
      <c r="M213" s="1">
        <v>0.55000000000000004</v>
      </c>
      <c r="N213" s="1" t="s">
        <v>907</v>
      </c>
    </row>
    <row r="214" spans="1:14" x14ac:dyDescent="0.15">
      <c r="A214" s="1" t="s">
        <v>2634</v>
      </c>
      <c r="B214" s="1" t="s">
        <v>458</v>
      </c>
      <c r="C214" s="1" t="s">
        <v>3102</v>
      </c>
      <c r="D214" s="1" t="s">
        <v>3351</v>
      </c>
      <c r="E214" s="1" t="s">
        <v>905</v>
      </c>
      <c r="F214" s="5"/>
      <c r="G214" s="5"/>
      <c r="H214" s="1" t="s">
        <v>905</v>
      </c>
      <c r="I214" s="5"/>
      <c r="J214" s="5"/>
      <c r="M214" s="1">
        <v>0.9</v>
      </c>
      <c r="N214" s="1" t="s">
        <v>907</v>
      </c>
    </row>
    <row r="215" spans="1:14" x14ac:dyDescent="0.15">
      <c r="A215" s="1" t="s">
        <v>2635</v>
      </c>
      <c r="B215" s="1" t="s">
        <v>458</v>
      </c>
      <c r="C215" s="1" t="s">
        <v>3103</v>
      </c>
      <c r="D215" s="1" t="s">
        <v>3351</v>
      </c>
      <c r="E215" s="1" t="s">
        <v>905</v>
      </c>
      <c r="F215" s="5"/>
      <c r="G215" s="5"/>
      <c r="H215" s="1" t="s">
        <v>905</v>
      </c>
      <c r="I215" s="5"/>
      <c r="J215" s="5"/>
      <c r="M215" s="1">
        <v>0.95</v>
      </c>
      <c r="N215" s="1" t="s">
        <v>907</v>
      </c>
    </row>
    <row r="216" spans="1:14" x14ac:dyDescent="0.15">
      <c r="A216" s="1" t="s">
        <v>2636</v>
      </c>
      <c r="B216" s="1" t="s">
        <v>458</v>
      </c>
      <c r="C216" s="1" t="s">
        <v>3104</v>
      </c>
      <c r="D216" s="1" t="s">
        <v>3351</v>
      </c>
      <c r="E216" s="1" t="s">
        <v>905</v>
      </c>
      <c r="F216" s="5"/>
      <c r="G216" s="5"/>
      <c r="H216" s="1" t="s">
        <v>905</v>
      </c>
      <c r="I216" s="5"/>
      <c r="J216" s="5"/>
      <c r="M216" s="1">
        <v>0.84</v>
      </c>
      <c r="N216" s="1" t="s">
        <v>907</v>
      </c>
    </row>
    <row r="217" spans="1:14" x14ac:dyDescent="0.15">
      <c r="A217" s="1" t="s">
        <v>2637</v>
      </c>
      <c r="B217" s="1" t="s">
        <v>458</v>
      </c>
      <c r="C217" s="1" t="s">
        <v>3105</v>
      </c>
      <c r="D217" s="1" t="s">
        <v>3351</v>
      </c>
      <c r="E217" s="1" t="s">
        <v>905</v>
      </c>
      <c r="F217" s="5"/>
      <c r="G217" s="5"/>
      <c r="H217" s="1" t="s">
        <v>905</v>
      </c>
      <c r="I217" s="5"/>
      <c r="J217" s="5"/>
      <c r="M217" s="1">
        <v>0.84</v>
      </c>
      <c r="N217" s="1" t="s">
        <v>907</v>
      </c>
    </row>
    <row r="218" spans="1:14" x14ac:dyDescent="0.15">
      <c r="A218" s="1" t="s">
        <v>2638</v>
      </c>
      <c r="B218" s="1" t="s">
        <v>459</v>
      </c>
      <c r="C218" s="1" t="s">
        <v>3106</v>
      </c>
      <c r="D218" s="1" t="s">
        <v>3351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0.32</v>
      </c>
      <c r="N218" s="1" t="s">
        <v>907</v>
      </c>
    </row>
    <row r="219" spans="1:14" x14ac:dyDescent="0.15">
      <c r="A219" s="1" t="s">
        <v>2639</v>
      </c>
      <c r="B219" s="1" t="s">
        <v>459</v>
      </c>
      <c r="C219" s="1" t="s">
        <v>3107</v>
      </c>
      <c r="D219" s="1" t="s">
        <v>3351</v>
      </c>
      <c r="E219" s="1" t="s">
        <v>3353</v>
      </c>
      <c r="F219" s="5">
        <v>4.7942299999999998</v>
      </c>
      <c r="G219" s="5"/>
      <c r="H219" s="1" t="s">
        <v>3353</v>
      </c>
      <c r="I219" s="5">
        <v>10.864000000000001</v>
      </c>
      <c r="J219" s="5"/>
      <c r="K219" s="1">
        <v>0.38700000000000001</v>
      </c>
      <c r="N219" s="1" t="s">
        <v>907</v>
      </c>
    </row>
    <row r="220" spans="1:14" x14ac:dyDescent="0.15">
      <c r="A220" s="1" t="s">
        <v>2640</v>
      </c>
      <c r="B220" s="1" t="s">
        <v>460</v>
      </c>
      <c r="C220" s="1" t="s">
        <v>3108</v>
      </c>
      <c r="D220" s="1" t="s">
        <v>3351</v>
      </c>
      <c r="E220" s="1" t="s">
        <v>905</v>
      </c>
      <c r="F220" s="5"/>
      <c r="G220" s="5"/>
      <c r="H220" s="1" t="s">
        <v>905</v>
      </c>
      <c r="I220" s="5"/>
      <c r="J220" s="5"/>
      <c r="M220" s="1">
        <v>0.92</v>
      </c>
      <c r="N220" s="1" t="s">
        <v>1724</v>
      </c>
    </row>
    <row r="221" spans="1:14" x14ac:dyDescent="0.15">
      <c r="A221" s="1" t="s">
        <v>2641</v>
      </c>
      <c r="B221" s="1" t="s">
        <v>460</v>
      </c>
      <c r="C221" s="1" t="s">
        <v>3109</v>
      </c>
      <c r="D221" s="1" t="s">
        <v>3351</v>
      </c>
      <c r="E221" s="1" t="s">
        <v>905</v>
      </c>
      <c r="F221" s="5">
        <v>2.8650099999999998</v>
      </c>
      <c r="G221" s="5">
        <v>2.6134900000000001</v>
      </c>
      <c r="H221" s="1" t="s">
        <v>905</v>
      </c>
      <c r="I221" s="5">
        <v>7.9569999999999999</v>
      </c>
      <c r="J221" s="5">
        <v>9.0500000000000007</v>
      </c>
      <c r="K221" s="1">
        <v>0.20100000000000001</v>
      </c>
      <c r="L221" s="1">
        <v>0.16700000000000001</v>
      </c>
      <c r="M221" s="1">
        <v>1.02</v>
      </c>
      <c r="N221" s="1" t="s">
        <v>907</v>
      </c>
    </row>
    <row r="222" spans="1:14" x14ac:dyDescent="0.15">
      <c r="A222" s="1" t="s">
        <v>2642</v>
      </c>
      <c r="B222" s="1" t="s">
        <v>460</v>
      </c>
      <c r="C222" s="1" t="s">
        <v>3110</v>
      </c>
      <c r="D222" s="1" t="s">
        <v>3351</v>
      </c>
      <c r="E222" s="1" t="s">
        <v>905</v>
      </c>
      <c r="F222" s="5">
        <v>2.8480799999999999</v>
      </c>
      <c r="G222" s="5">
        <v>2.5839599999999998</v>
      </c>
      <c r="H222" s="1" t="s">
        <v>905</v>
      </c>
      <c r="I222" s="5">
        <v>7.9569999999999999</v>
      </c>
      <c r="J222" s="5">
        <v>9.0540000000000003</v>
      </c>
      <c r="K222" s="1">
        <v>0.19900000000000001</v>
      </c>
      <c r="L222" s="1">
        <v>0.16400000000000001</v>
      </c>
      <c r="M222" s="1">
        <v>1.03</v>
      </c>
      <c r="N222" s="1" t="s">
        <v>907</v>
      </c>
    </row>
    <row r="223" spans="1:14" x14ac:dyDescent="0.15">
      <c r="A223" s="1" t="s">
        <v>2643</v>
      </c>
      <c r="B223" s="1" t="s">
        <v>462</v>
      </c>
      <c r="C223" s="1" t="s">
        <v>3111</v>
      </c>
      <c r="D223" s="1" t="s">
        <v>3351</v>
      </c>
      <c r="E223" s="1" t="s">
        <v>905</v>
      </c>
      <c r="F223" s="5"/>
      <c r="G223" s="5"/>
      <c r="H223" s="1" t="s">
        <v>905</v>
      </c>
      <c r="I223" s="5"/>
      <c r="J223" s="5"/>
      <c r="M223" s="1">
        <v>1.02</v>
      </c>
      <c r="N223" s="1" t="s">
        <v>907</v>
      </c>
    </row>
    <row r="224" spans="1:14" x14ac:dyDescent="0.15">
      <c r="A224" s="1" t="s">
        <v>2644</v>
      </c>
      <c r="B224" s="1" t="s">
        <v>462</v>
      </c>
      <c r="C224" s="1" t="s">
        <v>3112</v>
      </c>
      <c r="D224" s="1" t="s">
        <v>3351</v>
      </c>
      <c r="E224" s="1" t="s">
        <v>905</v>
      </c>
      <c r="F224" s="5"/>
      <c r="G224" s="5"/>
      <c r="H224" s="1" t="s">
        <v>905</v>
      </c>
      <c r="I224" s="5"/>
      <c r="J224" s="5"/>
      <c r="M224" s="1">
        <v>1.03</v>
      </c>
      <c r="N224" s="1" t="s">
        <v>907</v>
      </c>
    </row>
    <row r="225" spans="1:14" x14ac:dyDescent="0.15">
      <c r="A225" s="1" t="s">
        <v>2645</v>
      </c>
      <c r="B225" s="1" t="s">
        <v>462</v>
      </c>
      <c r="C225" s="1" t="s">
        <v>3113</v>
      </c>
      <c r="D225" s="1" t="s">
        <v>3351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0.97</v>
      </c>
      <c r="N225" s="1" t="s">
        <v>1724</v>
      </c>
    </row>
    <row r="226" spans="1:14" x14ac:dyDescent="0.15">
      <c r="A226" s="1" t="s">
        <v>2646</v>
      </c>
      <c r="B226" s="1" t="s">
        <v>462</v>
      </c>
      <c r="C226" s="1" t="s">
        <v>3114</v>
      </c>
      <c r="D226" s="1" t="s">
        <v>3351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0.97</v>
      </c>
      <c r="N226" s="1" t="s">
        <v>907</v>
      </c>
    </row>
    <row r="227" spans="1:14" x14ac:dyDescent="0.15">
      <c r="A227" s="1" t="s">
        <v>2647</v>
      </c>
      <c r="B227" s="1" t="s">
        <v>461</v>
      </c>
      <c r="C227" s="1" t="s">
        <v>3115</v>
      </c>
      <c r="D227" s="1" t="s">
        <v>3351</v>
      </c>
      <c r="E227" s="1" t="s">
        <v>905</v>
      </c>
      <c r="F227" s="5">
        <v>6.2579099999999999</v>
      </c>
      <c r="G227" s="5">
        <v>4.1130899999999997</v>
      </c>
      <c r="H227" s="1" t="s">
        <v>905</v>
      </c>
      <c r="I227" s="5">
        <v>8.56</v>
      </c>
      <c r="J227" s="5">
        <v>9.4550000000000001</v>
      </c>
      <c r="K227" s="1">
        <v>0.57399999999999995</v>
      </c>
      <c r="L227" s="1">
        <v>0.318</v>
      </c>
      <c r="M227" s="1">
        <v>0.62</v>
      </c>
      <c r="N227" s="1" t="s">
        <v>907</v>
      </c>
    </row>
    <row r="228" spans="1:14" x14ac:dyDescent="0.15">
      <c r="A228" s="1" t="s">
        <v>2648</v>
      </c>
      <c r="B228" s="1" t="s">
        <v>461</v>
      </c>
      <c r="C228" s="1" t="s">
        <v>3116</v>
      </c>
      <c r="D228" s="1" t="s">
        <v>3351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0.51</v>
      </c>
      <c r="N228" s="1" t="s">
        <v>907</v>
      </c>
    </row>
    <row r="229" spans="1:14" x14ac:dyDescent="0.15">
      <c r="A229" s="1" t="s">
        <v>2649</v>
      </c>
      <c r="B229" s="1" t="s">
        <v>461</v>
      </c>
      <c r="C229" s="1" t="s">
        <v>3117</v>
      </c>
      <c r="D229" s="1" t="s">
        <v>3351</v>
      </c>
      <c r="E229" s="1" t="s">
        <v>905</v>
      </c>
      <c r="F229" s="5"/>
      <c r="G229" s="5"/>
      <c r="H229" s="1" t="s">
        <v>905</v>
      </c>
      <c r="I229" s="5"/>
      <c r="J229" s="5"/>
      <c r="N229" s="1" t="s">
        <v>907</v>
      </c>
    </row>
    <row r="230" spans="1:14" x14ac:dyDescent="0.15">
      <c r="A230" s="1" t="s">
        <v>2650</v>
      </c>
      <c r="B230" s="1" t="s">
        <v>461</v>
      </c>
      <c r="C230" s="1" t="s">
        <v>3118</v>
      </c>
      <c r="D230" s="1" t="s">
        <v>3351</v>
      </c>
      <c r="E230" s="1" t="s">
        <v>905</v>
      </c>
      <c r="F230" s="5"/>
      <c r="G230" s="5"/>
      <c r="H230" s="1" t="s">
        <v>905</v>
      </c>
      <c r="I230" s="5"/>
      <c r="J230" s="5"/>
      <c r="M230" s="1">
        <v>0.51</v>
      </c>
      <c r="N230" s="1" t="s">
        <v>907</v>
      </c>
    </row>
    <row r="231" spans="1:14" x14ac:dyDescent="0.15">
      <c r="A231" s="1" t="s">
        <v>2651</v>
      </c>
      <c r="B231" s="1" t="s">
        <v>461</v>
      </c>
      <c r="C231" s="1" t="s">
        <v>3119</v>
      </c>
      <c r="D231" s="1" t="s">
        <v>3351</v>
      </c>
      <c r="E231" s="1" t="s">
        <v>905</v>
      </c>
      <c r="F231" s="5">
        <v>2.8358400000000001</v>
      </c>
      <c r="G231" s="5">
        <v>2.72824</v>
      </c>
      <c r="H231" s="1" t="s">
        <v>905</v>
      </c>
      <c r="I231" s="5">
        <v>10.603</v>
      </c>
      <c r="J231" s="5">
        <v>11.89</v>
      </c>
      <c r="K231" s="1">
        <v>0.17100000000000001</v>
      </c>
      <c r="L231" s="1">
        <v>0.16200000000000001</v>
      </c>
      <c r="M231" s="1">
        <v>0.91</v>
      </c>
      <c r="N231" s="1" t="s">
        <v>907</v>
      </c>
    </row>
    <row r="232" spans="1:14" x14ac:dyDescent="0.15">
      <c r="A232" s="1" t="s">
        <v>2652</v>
      </c>
      <c r="B232" s="1" t="s">
        <v>461</v>
      </c>
      <c r="C232" s="1" t="s">
        <v>3120</v>
      </c>
      <c r="D232" s="1" t="s">
        <v>3351</v>
      </c>
      <c r="E232" s="1" t="s">
        <v>905</v>
      </c>
      <c r="F232" s="5">
        <v>2.9264600000000001</v>
      </c>
      <c r="G232" s="5">
        <v>2.9016999999999999</v>
      </c>
      <c r="H232" s="1" t="s">
        <v>905</v>
      </c>
      <c r="I232" s="5">
        <v>10.606</v>
      </c>
      <c r="J232" s="5">
        <v>11.89</v>
      </c>
      <c r="K232" s="1">
        <v>0.17899999999999999</v>
      </c>
      <c r="L232" s="1">
        <v>0.17699999999999999</v>
      </c>
      <c r="M232" s="1">
        <v>0.8</v>
      </c>
      <c r="N232" s="1" t="s">
        <v>907</v>
      </c>
    </row>
    <row r="233" spans="1:14" x14ac:dyDescent="0.15">
      <c r="A233" s="1" t="s">
        <v>2653</v>
      </c>
      <c r="B233" s="1" t="s">
        <v>461</v>
      </c>
      <c r="C233" s="1" t="s">
        <v>3121</v>
      </c>
      <c r="D233" s="1" t="s">
        <v>3351</v>
      </c>
      <c r="E233" s="1" t="s">
        <v>905</v>
      </c>
      <c r="F233" s="5">
        <v>3.3505699999999998</v>
      </c>
      <c r="G233" s="5">
        <v>2.8439700000000001</v>
      </c>
      <c r="H233" s="1" t="s">
        <v>905</v>
      </c>
      <c r="I233" s="5">
        <v>9.5670000000000002</v>
      </c>
      <c r="J233" s="5">
        <v>10.893000000000001</v>
      </c>
      <c r="K233" s="1">
        <v>0.23100000000000001</v>
      </c>
      <c r="L233" s="1">
        <v>0.17699999999999999</v>
      </c>
      <c r="M233" s="1">
        <v>0.92</v>
      </c>
      <c r="N233" s="1" t="s">
        <v>907</v>
      </c>
    </row>
    <row r="234" spans="1:14" x14ac:dyDescent="0.15">
      <c r="A234" s="1" t="s">
        <v>2654</v>
      </c>
      <c r="B234" s="1" t="s">
        <v>461</v>
      </c>
      <c r="C234" s="1" t="s">
        <v>3122</v>
      </c>
      <c r="D234" s="1" t="s">
        <v>3351</v>
      </c>
      <c r="E234" s="1" t="s">
        <v>905</v>
      </c>
      <c r="F234" s="5">
        <v>1.93075</v>
      </c>
      <c r="G234" s="5">
        <v>2.4718100000000001</v>
      </c>
      <c r="H234" s="1" t="s">
        <v>905</v>
      </c>
      <c r="I234" s="5">
        <v>8.6150000000000002</v>
      </c>
      <c r="J234" s="5">
        <v>9.5299999999999994</v>
      </c>
      <c r="K234" s="1">
        <v>8.5999999999999993E-2</v>
      </c>
      <c r="L234" s="1">
        <v>0.15</v>
      </c>
      <c r="M234" s="1">
        <v>0.92</v>
      </c>
      <c r="N234" s="1" t="s">
        <v>907</v>
      </c>
    </row>
    <row r="235" spans="1:14" x14ac:dyDescent="0.15">
      <c r="A235" s="1" t="s">
        <v>2655</v>
      </c>
      <c r="B235" s="1" t="s">
        <v>461</v>
      </c>
      <c r="C235" s="1" t="s">
        <v>3123</v>
      </c>
      <c r="D235" s="1" t="s">
        <v>3351</v>
      </c>
      <c r="E235" s="1" t="s">
        <v>905</v>
      </c>
      <c r="F235" s="5">
        <v>1.9572499999999999</v>
      </c>
      <c r="G235" s="5">
        <v>2.4561299999999999</v>
      </c>
      <c r="H235" s="1" t="s">
        <v>905</v>
      </c>
      <c r="I235" s="5">
        <v>8.6120000000000001</v>
      </c>
      <c r="J235" s="5">
        <v>9.5280000000000005</v>
      </c>
      <c r="K235" s="1">
        <v>8.8999999999999996E-2</v>
      </c>
      <c r="L235" s="1">
        <v>0.14799999999999999</v>
      </c>
      <c r="M235" s="1">
        <v>0.9</v>
      </c>
      <c r="N235" s="1" t="s">
        <v>907</v>
      </c>
    </row>
    <row r="236" spans="1:14" x14ac:dyDescent="0.15">
      <c r="A236" s="1" t="s">
        <v>2656</v>
      </c>
      <c r="B236" s="1" t="s">
        <v>461</v>
      </c>
      <c r="C236" s="1" t="s">
        <v>3124</v>
      </c>
      <c r="D236" s="1" t="s">
        <v>3351</v>
      </c>
      <c r="E236" s="1" t="s">
        <v>905</v>
      </c>
      <c r="F236" s="5">
        <v>1.98346</v>
      </c>
      <c r="G236" s="5">
        <v>2.4826899999999998</v>
      </c>
      <c r="H236" s="1" t="s">
        <v>905</v>
      </c>
      <c r="I236" s="5">
        <v>8.6150000000000002</v>
      </c>
      <c r="J236" s="5">
        <v>9.532</v>
      </c>
      <c r="K236" s="1">
        <v>9.1999999999999998E-2</v>
      </c>
      <c r="L236" s="1">
        <v>0.151</v>
      </c>
      <c r="M236" s="1">
        <v>0.88</v>
      </c>
      <c r="N236" s="1" t="s">
        <v>907</v>
      </c>
    </row>
    <row r="237" spans="1:14" x14ac:dyDescent="0.15">
      <c r="A237" s="1" t="s">
        <v>2657</v>
      </c>
      <c r="B237" s="1" t="s">
        <v>461</v>
      </c>
      <c r="C237" s="1" t="s">
        <v>3125</v>
      </c>
      <c r="D237" s="1" t="s">
        <v>3351</v>
      </c>
      <c r="E237" s="1" t="s">
        <v>905</v>
      </c>
      <c r="F237" s="5">
        <v>3.36314</v>
      </c>
      <c r="G237" s="5">
        <v>2.8696600000000001</v>
      </c>
      <c r="H237" s="1" t="s">
        <v>905</v>
      </c>
      <c r="I237" s="5">
        <v>9.5809999999999995</v>
      </c>
      <c r="J237" s="5">
        <v>10.911</v>
      </c>
      <c r="K237" s="1">
        <v>0.23200000000000001</v>
      </c>
      <c r="L237" s="1">
        <v>0.17899999999999999</v>
      </c>
      <c r="M237" s="1">
        <v>0.91</v>
      </c>
      <c r="N237" s="1" t="s">
        <v>907</v>
      </c>
    </row>
    <row r="238" spans="1:14" x14ac:dyDescent="0.15">
      <c r="A238" s="1" t="s">
        <v>2658</v>
      </c>
      <c r="B238" s="1" t="s">
        <v>461</v>
      </c>
      <c r="C238" s="1" t="s">
        <v>3126</v>
      </c>
      <c r="D238" s="1" t="s">
        <v>3351</v>
      </c>
      <c r="E238" s="1" t="s">
        <v>905</v>
      </c>
      <c r="F238" s="5">
        <v>1.9558800000000001</v>
      </c>
      <c r="G238" s="5">
        <v>2.4595400000000001</v>
      </c>
      <c r="H238" s="1" t="s">
        <v>905</v>
      </c>
      <c r="I238" s="5">
        <v>8.625</v>
      </c>
      <c r="J238" s="5">
        <v>9.5399999999999991</v>
      </c>
      <c r="K238" s="1">
        <v>8.8999999999999996E-2</v>
      </c>
      <c r="L238" s="1">
        <v>0.14799999999999999</v>
      </c>
      <c r="M238" s="1">
        <v>0.9</v>
      </c>
      <c r="N238" s="1" t="s">
        <v>907</v>
      </c>
    </row>
    <row r="239" spans="1:14" x14ac:dyDescent="0.15">
      <c r="A239" s="1" t="s">
        <v>2659</v>
      </c>
      <c r="B239" s="1" t="s">
        <v>1666</v>
      </c>
      <c r="C239" s="1" t="s">
        <v>3127</v>
      </c>
      <c r="D239" s="1" t="s">
        <v>3351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1.07</v>
      </c>
      <c r="N239" s="1" t="s">
        <v>907</v>
      </c>
    </row>
    <row r="240" spans="1:14" x14ac:dyDescent="0.15">
      <c r="A240" s="1" t="s">
        <v>2660</v>
      </c>
      <c r="B240" s="1" t="s">
        <v>462</v>
      </c>
      <c r="C240" s="1" t="s">
        <v>3128</v>
      </c>
      <c r="D240" s="1" t="s">
        <v>3351</v>
      </c>
      <c r="E240" s="1" t="s">
        <v>905</v>
      </c>
      <c r="F240" s="5"/>
      <c r="G240" s="5"/>
      <c r="H240" s="1" t="s">
        <v>905</v>
      </c>
      <c r="I240" s="5"/>
      <c r="J240" s="5"/>
      <c r="M240" s="1">
        <v>0.89</v>
      </c>
      <c r="N240" s="1" t="s">
        <v>907</v>
      </c>
    </row>
    <row r="241" spans="1:14" x14ac:dyDescent="0.15">
      <c r="A241" s="1" t="s">
        <v>2661</v>
      </c>
      <c r="B241" s="1" t="s">
        <v>462</v>
      </c>
      <c r="C241" s="1" t="s">
        <v>3129</v>
      </c>
      <c r="D241" s="1" t="s">
        <v>3351</v>
      </c>
      <c r="E241" s="1" t="s">
        <v>905</v>
      </c>
      <c r="F241" s="5"/>
      <c r="G241" s="5"/>
      <c r="H241" s="1" t="s">
        <v>905</v>
      </c>
      <c r="I241" s="5"/>
      <c r="J241" s="5"/>
      <c r="M241" s="1">
        <v>0.88</v>
      </c>
      <c r="N241" s="1" t="s">
        <v>907</v>
      </c>
    </row>
    <row r="242" spans="1:14" x14ac:dyDescent="0.15">
      <c r="A242" s="1" t="s">
        <v>2662</v>
      </c>
      <c r="B242" s="1" t="s">
        <v>462</v>
      </c>
      <c r="C242" s="1" t="s">
        <v>3130</v>
      </c>
      <c r="D242" s="1" t="s">
        <v>3351</v>
      </c>
      <c r="E242" s="1" t="s">
        <v>905</v>
      </c>
      <c r="F242" s="5">
        <v>5.0472000000000001</v>
      </c>
      <c r="G242" s="5"/>
      <c r="H242" s="1" t="s">
        <v>905</v>
      </c>
      <c r="I242" s="5">
        <v>8.2650000000000006</v>
      </c>
      <c r="J242" s="5"/>
      <c r="K242" s="1">
        <v>0.45300000000000001</v>
      </c>
      <c r="M242" s="1">
        <v>0.45</v>
      </c>
      <c r="N242" s="1" t="s">
        <v>907</v>
      </c>
    </row>
    <row r="243" spans="1:14" x14ac:dyDescent="0.15">
      <c r="A243" s="1" t="s">
        <v>2663</v>
      </c>
      <c r="B243" s="1" t="s">
        <v>462</v>
      </c>
      <c r="C243" s="1" t="s">
        <v>3131</v>
      </c>
      <c r="D243" s="1" t="s">
        <v>3351</v>
      </c>
      <c r="E243" s="1" t="s">
        <v>905</v>
      </c>
      <c r="F243" s="5">
        <v>5.0410700000000004</v>
      </c>
      <c r="G243" s="5"/>
      <c r="H243" s="1" t="s">
        <v>905</v>
      </c>
      <c r="I243" s="5">
        <v>8.2629999999999999</v>
      </c>
      <c r="J243" s="5"/>
      <c r="K243" s="1">
        <v>0.45200000000000001</v>
      </c>
      <c r="M243" s="1">
        <v>0.45</v>
      </c>
      <c r="N243" s="1" t="s">
        <v>907</v>
      </c>
    </row>
    <row r="244" spans="1:14" x14ac:dyDescent="0.15">
      <c r="A244" s="1" t="s">
        <v>2664</v>
      </c>
      <c r="B244" s="1" t="s">
        <v>443</v>
      </c>
      <c r="C244" s="1" t="s">
        <v>3132</v>
      </c>
      <c r="D244" s="1" t="s">
        <v>3351</v>
      </c>
      <c r="E244" s="1" t="s">
        <v>905</v>
      </c>
      <c r="F244" s="5">
        <v>1.89473</v>
      </c>
      <c r="G244" s="5">
        <v>2.6623700000000001</v>
      </c>
      <c r="H244" s="1" t="s">
        <v>905</v>
      </c>
      <c r="I244" s="5">
        <v>7.3730000000000002</v>
      </c>
      <c r="J244" s="5">
        <v>6.859</v>
      </c>
      <c r="K244" s="1">
        <v>8.3000000000000004E-2</v>
      </c>
      <c r="L244" s="1">
        <v>0.20300000000000001</v>
      </c>
      <c r="M244" s="1">
        <v>0.98</v>
      </c>
      <c r="N244" s="1" t="s">
        <v>907</v>
      </c>
    </row>
    <row r="245" spans="1:14" x14ac:dyDescent="0.15">
      <c r="A245" s="1" t="s">
        <v>2665</v>
      </c>
      <c r="B245" s="1" t="s">
        <v>2887</v>
      </c>
      <c r="C245" s="1" t="s">
        <v>3133</v>
      </c>
      <c r="D245" s="1" t="s">
        <v>3351</v>
      </c>
      <c r="E245" s="1" t="s">
        <v>905</v>
      </c>
      <c r="F245" s="5">
        <v>6.68635</v>
      </c>
      <c r="G245" s="5">
        <v>4.8173899999999996</v>
      </c>
      <c r="H245" s="1" t="s">
        <v>905</v>
      </c>
      <c r="I245" s="5">
        <v>9.8670000000000009</v>
      </c>
      <c r="J245" s="5">
        <v>10.563000000000001</v>
      </c>
      <c r="K245" s="1">
        <v>0.54500000000000004</v>
      </c>
      <c r="L245" s="1">
        <v>0.35699999999999998</v>
      </c>
      <c r="M245" s="1">
        <v>0.39</v>
      </c>
      <c r="N245" s="1" t="s">
        <v>907</v>
      </c>
    </row>
    <row r="246" spans="1:14" x14ac:dyDescent="0.15">
      <c r="A246" s="1" t="s">
        <v>2666</v>
      </c>
      <c r="B246" s="1" t="s">
        <v>1463</v>
      </c>
      <c r="C246" s="1" t="s">
        <v>3134</v>
      </c>
      <c r="D246" s="1" t="s">
        <v>3351</v>
      </c>
      <c r="E246" s="1" t="s">
        <v>905</v>
      </c>
      <c r="F246" s="5"/>
      <c r="G246" s="5"/>
      <c r="H246" s="1" t="s">
        <v>905</v>
      </c>
      <c r="I246" s="5"/>
      <c r="J246" s="5"/>
      <c r="M246" s="1">
        <v>0.73</v>
      </c>
      <c r="N246" s="1" t="s">
        <v>907</v>
      </c>
    </row>
    <row r="247" spans="1:14" x14ac:dyDescent="0.15">
      <c r="A247" s="1" t="s">
        <v>2667</v>
      </c>
      <c r="B247" s="1" t="s">
        <v>1463</v>
      </c>
      <c r="C247" s="1" t="s">
        <v>3135</v>
      </c>
      <c r="D247" s="1" t="s">
        <v>3351</v>
      </c>
      <c r="E247" s="1" t="s">
        <v>905</v>
      </c>
      <c r="F247" s="5"/>
      <c r="G247" s="5"/>
      <c r="H247" s="1" t="s">
        <v>905</v>
      </c>
      <c r="I247" s="5"/>
      <c r="J247" s="5"/>
      <c r="M247" s="1">
        <v>0.73</v>
      </c>
      <c r="N247" s="1" t="s">
        <v>907</v>
      </c>
    </row>
    <row r="248" spans="1:14" x14ac:dyDescent="0.15">
      <c r="A248" s="1" t="s">
        <v>2668</v>
      </c>
      <c r="B248" s="1" t="s">
        <v>1463</v>
      </c>
      <c r="C248" s="1" t="s">
        <v>3136</v>
      </c>
      <c r="D248" s="1" t="s">
        <v>3351</v>
      </c>
      <c r="E248" s="1" t="s">
        <v>905</v>
      </c>
      <c r="F248" s="5"/>
      <c r="G248" s="5"/>
      <c r="H248" s="1" t="s">
        <v>905</v>
      </c>
      <c r="I248" s="5"/>
      <c r="J248" s="5"/>
      <c r="M248" s="1">
        <v>0.73</v>
      </c>
      <c r="N248" s="1" t="s">
        <v>907</v>
      </c>
    </row>
    <row r="249" spans="1:14" x14ac:dyDescent="0.15">
      <c r="A249" s="1" t="s">
        <v>2669</v>
      </c>
      <c r="B249" s="1" t="s">
        <v>1463</v>
      </c>
      <c r="C249" s="1" t="s">
        <v>3137</v>
      </c>
      <c r="D249" s="1" t="s">
        <v>3351</v>
      </c>
      <c r="F249" s="5"/>
      <c r="G249" s="5"/>
      <c r="I249" s="5"/>
      <c r="J249" s="5"/>
      <c r="M249" s="1">
        <v>0.73</v>
      </c>
      <c r="N249" s="1" t="s">
        <v>907</v>
      </c>
    </row>
    <row r="250" spans="1:14" x14ac:dyDescent="0.15">
      <c r="A250" s="1" t="s">
        <v>2670</v>
      </c>
      <c r="B250" s="1" t="s">
        <v>1463</v>
      </c>
      <c r="C250" s="1" t="s">
        <v>3138</v>
      </c>
      <c r="D250" s="1" t="s">
        <v>3351</v>
      </c>
      <c r="F250" s="5"/>
      <c r="G250" s="5"/>
      <c r="I250" s="5"/>
      <c r="J250" s="5"/>
      <c r="N250" s="1" t="s">
        <v>907</v>
      </c>
    </row>
    <row r="251" spans="1:14" x14ac:dyDescent="0.15">
      <c r="A251" s="1" t="s">
        <v>2671</v>
      </c>
      <c r="B251" s="1" t="s">
        <v>1113</v>
      </c>
      <c r="C251" s="1" t="s">
        <v>3139</v>
      </c>
      <c r="D251" s="1" t="s">
        <v>3351</v>
      </c>
      <c r="E251" s="1" t="s">
        <v>905</v>
      </c>
      <c r="F251" s="5">
        <v>5.8918400000000002</v>
      </c>
      <c r="G251" s="5">
        <v>3.6278999999999999</v>
      </c>
      <c r="H251" s="1" t="s">
        <v>905</v>
      </c>
      <c r="I251" s="5">
        <v>7.5839999999999996</v>
      </c>
      <c r="J251" s="5">
        <v>9.8179999999999996</v>
      </c>
      <c r="K251" s="1">
        <v>0.58499999999999996</v>
      </c>
      <c r="L251" s="1">
        <v>0.26200000000000001</v>
      </c>
      <c r="M251" s="1">
        <v>1.1499999999999999</v>
      </c>
      <c r="N251" s="1" t="s">
        <v>907</v>
      </c>
    </row>
    <row r="252" spans="1:14" x14ac:dyDescent="0.15">
      <c r="A252" s="1" t="s">
        <v>2672</v>
      </c>
      <c r="B252" s="1" t="s">
        <v>445</v>
      </c>
      <c r="C252" s="1" t="s">
        <v>3140</v>
      </c>
      <c r="D252" s="1" t="s">
        <v>3351</v>
      </c>
      <c r="E252" s="1" t="s">
        <v>905</v>
      </c>
      <c r="F252" s="5">
        <v>2.85188</v>
      </c>
      <c r="G252" s="5">
        <v>4.0814599999999999</v>
      </c>
      <c r="H252" s="1" t="s">
        <v>905</v>
      </c>
      <c r="I252" s="5">
        <v>9.0749999999999993</v>
      </c>
      <c r="J252" s="5">
        <v>9.3789999999999996</v>
      </c>
      <c r="K252" s="1">
        <v>0.186</v>
      </c>
      <c r="L252" s="1">
        <v>0.317</v>
      </c>
      <c r="M252" s="1">
        <v>0.61</v>
      </c>
      <c r="N252" s="1" t="s">
        <v>907</v>
      </c>
    </row>
    <row r="253" spans="1:14" x14ac:dyDescent="0.15">
      <c r="A253" s="1" t="s">
        <v>2673</v>
      </c>
      <c r="B253" s="1" t="s">
        <v>445</v>
      </c>
      <c r="C253" s="1" t="s">
        <v>3141</v>
      </c>
      <c r="D253" s="1" t="s">
        <v>3351</v>
      </c>
      <c r="E253" s="1" t="s">
        <v>905</v>
      </c>
      <c r="F253" s="5">
        <v>2.8820999999999999</v>
      </c>
      <c r="G253" s="5">
        <v>4.1019699999999997</v>
      </c>
      <c r="H253" s="1" t="s">
        <v>905</v>
      </c>
      <c r="I253" s="5">
        <v>9.077</v>
      </c>
      <c r="J253" s="5">
        <v>9.3789999999999996</v>
      </c>
      <c r="K253" s="1">
        <v>0.189</v>
      </c>
      <c r="L253" s="1">
        <v>0.31900000000000001</v>
      </c>
      <c r="M253" s="1">
        <v>0.57999999999999996</v>
      </c>
      <c r="N253" s="1" t="s">
        <v>907</v>
      </c>
    </row>
    <row r="254" spans="1:14" x14ac:dyDescent="0.15">
      <c r="A254" s="1" t="s">
        <v>2674</v>
      </c>
      <c r="B254" s="1" t="s">
        <v>445</v>
      </c>
      <c r="C254" s="1" t="s">
        <v>3142</v>
      </c>
      <c r="D254" s="1" t="s">
        <v>3351</v>
      </c>
      <c r="E254" s="1" t="s">
        <v>905</v>
      </c>
      <c r="F254" s="5">
        <v>2.86612</v>
      </c>
      <c r="G254" s="5"/>
      <c r="H254" s="1" t="s">
        <v>905</v>
      </c>
      <c r="I254" s="5">
        <v>9.0779999999999994</v>
      </c>
      <c r="J254" s="5"/>
      <c r="K254" s="1">
        <v>0.188</v>
      </c>
      <c r="M254" s="1">
        <v>0.63</v>
      </c>
      <c r="N254" s="1" t="s">
        <v>907</v>
      </c>
    </row>
    <row r="255" spans="1:14" x14ac:dyDescent="0.15">
      <c r="A255" s="1" t="s">
        <v>2675</v>
      </c>
      <c r="B255" s="1" t="s">
        <v>445</v>
      </c>
      <c r="C255" s="1" t="s">
        <v>3143</v>
      </c>
      <c r="D255" s="1" t="s">
        <v>3351</v>
      </c>
      <c r="E255" s="1" t="s">
        <v>905</v>
      </c>
      <c r="F255" s="5">
        <v>2.72112</v>
      </c>
      <c r="G255" s="5">
        <v>3.93608</v>
      </c>
      <c r="H255" s="1" t="s">
        <v>905</v>
      </c>
      <c r="I255" s="5">
        <v>9.0749999999999993</v>
      </c>
      <c r="J255" s="5">
        <v>9.3800000000000008</v>
      </c>
      <c r="K255" s="1">
        <v>0.17199999999999999</v>
      </c>
      <c r="L255" s="1">
        <v>0.30199999999999999</v>
      </c>
      <c r="M255" s="1">
        <v>0.73</v>
      </c>
      <c r="N255" s="1" t="s">
        <v>907</v>
      </c>
    </row>
    <row r="256" spans="1:14" x14ac:dyDescent="0.15">
      <c r="A256" s="1" t="s">
        <v>2676</v>
      </c>
      <c r="B256" s="1" t="s">
        <v>445</v>
      </c>
      <c r="C256" s="1" t="s">
        <v>3144</v>
      </c>
      <c r="D256" s="1" t="s">
        <v>3351</v>
      </c>
      <c r="E256" s="1" t="s">
        <v>905</v>
      </c>
      <c r="F256" s="5">
        <v>2.7464599999999999</v>
      </c>
      <c r="G256" s="5">
        <v>3.92998</v>
      </c>
      <c r="H256" s="1" t="s">
        <v>905</v>
      </c>
      <c r="I256" s="5">
        <v>9.0779999999999994</v>
      </c>
      <c r="J256" s="5">
        <v>9.3829999999999991</v>
      </c>
      <c r="K256" s="1">
        <v>0.17499999999999999</v>
      </c>
      <c r="L256" s="1">
        <v>0.30099999999999999</v>
      </c>
      <c r="M256" s="1">
        <v>0.74</v>
      </c>
      <c r="N256" s="1" t="s">
        <v>907</v>
      </c>
    </row>
    <row r="257" spans="1:14" x14ac:dyDescent="0.15">
      <c r="A257" s="1" t="s">
        <v>2677</v>
      </c>
      <c r="B257" s="1" t="s">
        <v>445</v>
      </c>
      <c r="C257" s="1" t="s">
        <v>3145</v>
      </c>
      <c r="D257" s="1" t="s">
        <v>3351</v>
      </c>
      <c r="E257" s="1" t="s">
        <v>905</v>
      </c>
      <c r="F257" s="5"/>
      <c r="G257" s="5"/>
      <c r="H257" s="1" t="s">
        <v>905</v>
      </c>
      <c r="I257" s="5"/>
      <c r="J257" s="5"/>
      <c r="M257" s="1">
        <v>2.3199999999999998</v>
      </c>
      <c r="N257" s="1" t="s">
        <v>907</v>
      </c>
    </row>
    <row r="258" spans="1:14" x14ac:dyDescent="0.15">
      <c r="A258" s="1" t="s">
        <v>2678</v>
      </c>
      <c r="B258" s="1" t="s">
        <v>445</v>
      </c>
      <c r="C258" s="1" t="s">
        <v>3146</v>
      </c>
      <c r="D258" s="1" t="s">
        <v>3351</v>
      </c>
      <c r="E258" s="1" t="s">
        <v>905</v>
      </c>
      <c r="F258" s="5"/>
      <c r="G258" s="5"/>
      <c r="H258" s="1" t="s">
        <v>905</v>
      </c>
      <c r="I258" s="5"/>
      <c r="J258" s="5"/>
      <c r="M258" s="1">
        <v>0.98</v>
      </c>
      <c r="N258" s="1" t="s">
        <v>907</v>
      </c>
    </row>
    <row r="259" spans="1:14" x14ac:dyDescent="0.15">
      <c r="A259" s="1" t="s">
        <v>2679</v>
      </c>
      <c r="B259" s="1" t="s">
        <v>445</v>
      </c>
      <c r="C259" s="1" t="s">
        <v>3147</v>
      </c>
      <c r="D259" s="1" t="s">
        <v>3351</v>
      </c>
      <c r="E259" s="1" t="s">
        <v>905</v>
      </c>
      <c r="F259" s="5"/>
      <c r="G259" s="5"/>
      <c r="H259" s="1" t="s">
        <v>905</v>
      </c>
      <c r="I259" s="5"/>
      <c r="J259" s="5"/>
      <c r="M259" s="1">
        <v>0.93</v>
      </c>
      <c r="N259" s="1" t="s">
        <v>907</v>
      </c>
    </row>
    <row r="260" spans="1:14" x14ac:dyDescent="0.15">
      <c r="A260" s="1" t="s">
        <v>2680</v>
      </c>
      <c r="B260" s="1" t="s">
        <v>445</v>
      </c>
      <c r="C260" s="1" t="s">
        <v>3148</v>
      </c>
      <c r="D260" s="1" t="s">
        <v>3351</v>
      </c>
      <c r="E260" s="1" t="s">
        <v>905</v>
      </c>
      <c r="F260" s="5"/>
      <c r="G260" s="5"/>
      <c r="H260" s="1" t="s">
        <v>905</v>
      </c>
      <c r="I260" s="5"/>
      <c r="J260" s="5"/>
      <c r="M260" s="1">
        <v>0.94</v>
      </c>
      <c r="N260" s="1" t="s">
        <v>907</v>
      </c>
    </row>
    <row r="261" spans="1:14" x14ac:dyDescent="0.15">
      <c r="A261" s="1" t="s">
        <v>2681</v>
      </c>
      <c r="B261" s="1" t="s">
        <v>445</v>
      </c>
      <c r="C261" s="1" t="s">
        <v>3149</v>
      </c>
      <c r="D261" s="1" t="s">
        <v>3351</v>
      </c>
      <c r="E261" s="1" t="s">
        <v>905</v>
      </c>
      <c r="F261" s="5"/>
      <c r="G261" s="5"/>
      <c r="H261" s="1" t="s">
        <v>905</v>
      </c>
      <c r="I261" s="5"/>
      <c r="J261" s="5"/>
      <c r="M261" s="1">
        <v>1.21</v>
      </c>
      <c r="N261" s="1" t="s">
        <v>907</v>
      </c>
    </row>
    <row r="262" spans="1:14" x14ac:dyDescent="0.15">
      <c r="A262" s="1" t="s">
        <v>2682</v>
      </c>
      <c r="B262" s="1" t="s">
        <v>445</v>
      </c>
      <c r="C262" s="1" t="s">
        <v>3150</v>
      </c>
      <c r="D262" s="1" t="s">
        <v>3351</v>
      </c>
      <c r="E262" s="1" t="s">
        <v>905</v>
      </c>
      <c r="F262" s="5"/>
      <c r="G262" s="5"/>
      <c r="H262" s="1" t="s">
        <v>905</v>
      </c>
      <c r="I262" s="5"/>
      <c r="J262" s="5"/>
      <c r="M262" s="1">
        <v>2.3199999999999998</v>
      </c>
      <c r="N262" s="1" t="s">
        <v>907</v>
      </c>
    </row>
    <row r="263" spans="1:14" x14ac:dyDescent="0.15">
      <c r="A263" s="1" t="s">
        <v>2683</v>
      </c>
      <c r="B263" s="1" t="s">
        <v>2888</v>
      </c>
      <c r="C263" s="1" t="s">
        <v>3151</v>
      </c>
      <c r="D263" s="1" t="s">
        <v>3351</v>
      </c>
      <c r="E263" s="1" t="s">
        <v>905</v>
      </c>
      <c r="F263" s="5"/>
      <c r="G263" s="5"/>
      <c r="I263" s="5"/>
      <c r="J263" s="5"/>
      <c r="N263" s="1" t="s">
        <v>1724</v>
      </c>
    </row>
    <row r="264" spans="1:14" x14ac:dyDescent="0.15">
      <c r="A264" s="1" t="s">
        <v>2684</v>
      </c>
      <c r="B264" s="1" t="s">
        <v>445</v>
      </c>
      <c r="C264" s="1" t="s">
        <v>3152</v>
      </c>
      <c r="D264" s="1" t="s">
        <v>3351</v>
      </c>
      <c r="E264" s="1" t="s">
        <v>905</v>
      </c>
      <c r="F264" s="5">
        <v>3.10372</v>
      </c>
      <c r="G264" s="5">
        <v>5.0774100000000004</v>
      </c>
      <c r="H264" s="1" t="s">
        <v>905</v>
      </c>
      <c r="I264" s="5">
        <v>8.3580000000000005</v>
      </c>
      <c r="J264" s="5">
        <v>8.0779999999999994</v>
      </c>
      <c r="K264" s="1">
        <v>0.224</v>
      </c>
      <c r="L264" s="1">
        <v>0.47199999999999998</v>
      </c>
      <c r="M264" s="1">
        <v>0.94</v>
      </c>
      <c r="N264" s="1" t="s">
        <v>907</v>
      </c>
    </row>
    <row r="265" spans="1:14" x14ac:dyDescent="0.15">
      <c r="A265" s="1" t="s">
        <v>2685</v>
      </c>
      <c r="B265" s="1" t="s">
        <v>445</v>
      </c>
      <c r="C265" s="1" t="s">
        <v>3153</v>
      </c>
      <c r="D265" s="1" t="s">
        <v>3351</v>
      </c>
      <c r="E265" s="1" t="s">
        <v>905</v>
      </c>
      <c r="F265" s="5">
        <v>3.11361</v>
      </c>
      <c r="G265" s="5">
        <v>5.0830000000000002</v>
      </c>
      <c r="H265" s="1" t="s">
        <v>905</v>
      </c>
      <c r="I265" s="5">
        <v>8.3580000000000005</v>
      </c>
      <c r="J265" s="5">
        <v>8.077</v>
      </c>
      <c r="K265" s="1">
        <v>0.22500000000000001</v>
      </c>
      <c r="L265" s="1">
        <v>0.47299999999999998</v>
      </c>
      <c r="M265" s="1">
        <v>0.94</v>
      </c>
      <c r="N265" s="1" t="s">
        <v>907</v>
      </c>
    </row>
    <row r="266" spans="1:14" x14ac:dyDescent="0.15">
      <c r="A266" s="1" t="s">
        <v>2686</v>
      </c>
      <c r="B266" s="1" t="s">
        <v>445</v>
      </c>
      <c r="C266" s="1" t="s">
        <v>3154</v>
      </c>
      <c r="D266" s="1" t="s">
        <v>3351</v>
      </c>
      <c r="E266" s="1" t="s">
        <v>905</v>
      </c>
      <c r="F266" s="5">
        <v>2.8413599999999999</v>
      </c>
      <c r="G266" s="5">
        <v>4.80708</v>
      </c>
      <c r="H266" s="1" t="s">
        <v>905</v>
      </c>
      <c r="I266" s="5">
        <v>8.3559999999999999</v>
      </c>
      <c r="J266" s="5">
        <v>8.077</v>
      </c>
      <c r="K266" s="1">
        <v>0.19400000000000001</v>
      </c>
      <c r="L266" s="1">
        <v>0.44</v>
      </c>
      <c r="M266" s="1">
        <v>1.19</v>
      </c>
      <c r="N266" s="1" t="s">
        <v>907</v>
      </c>
    </row>
    <row r="267" spans="1:14" x14ac:dyDescent="0.15">
      <c r="A267" s="1" t="s">
        <v>2687</v>
      </c>
      <c r="B267" s="1" t="s">
        <v>445</v>
      </c>
      <c r="C267" s="1" t="s">
        <v>3155</v>
      </c>
      <c r="D267" s="1" t="s">
        <v>3351</v>
      </c>
      <c r="E267" s="1" t="s">
        <v>905</v>
      </c>
      <c r="F267" s="5"/>
      <c r="G267" s="5"/>
      <c r="I267" s="5"/>
      <c r="J267" s="5"/>
      <c r="N267" s="1" t="s">
        <v>907</v>
      </c>
    </row>
    <row r="268" spans="1:14" x14ac:dyDescent="0.15">
      <c r="A268" s="1" t="s">
        <v>2688</v>
      </c>
      <c r="B268" s="1" t="s">
        <v>445</v>
      </c>
      <c r="C268" s="1" t="s">
        <v>3156</v>
      </c>
      <c r="D268" s="1" t="s">
        <v>3351</v>
      </c>
      <c r="E268" s="1" t="s">
        <v>905</v>
      </c>
      <c r="F268" s="5"/>
      <c r="G268" s="5"/>
      <c r="I268" s="5"/>
      <c r="J268" s="5"/>
      <c r="N268" s="1" t="s">
        <v>907</v>
      </c>
    </row>
    <row r="269" spans="1:14" x14ac:dyDescent="0.15">
      <c r="A269" s="1" t="s">
        <v>2689</v>
      </c>
      <c r="B269" s="1" t="s">
        <v>445</v>
      </c>
      <c r="C269" s="1" t="s">
        <v>3157</v>
      </c>
      <c r="D269" s="1" t="s">
        <v>3351</v>
      </c>
      <c r="E269" s="1" t="s">
        <v>905</v>
      </c>
      <c r="F269" s="5">
        <v>0.99000999999999995</v>
      </c>
      <c r="G269" s="5">
        <v>2.5678800000000002</v>
      </c>
      <c r="H269" s="1" t="s">
        <v>905</v>
      </c>
      <c r="I269" s="5">
        <v>9.7240000000000002</v>
      </c>
      <c r="J269" s="5">
        <v>8.9760000000000009</v>
      </c>
      <c r="K269" s="1">
        <v>-8.9999999999999993E-3</v>
      </c>
      <c r="L269" s="1">
        <v>0.16300000000000001</v>
      </c>
      <c r="M269" s="1">
        <v>0.94</v>
      </c>
      <c r="N269" s="1" t="s">
        <v>907</v>
      </c>
    </row>
    <row r="270" spans="1:14" x14ac:dyDescent="0.15">
      <c r="A270" s="1" t="s">
        <v>2690</v>
      </c>
      <c r="B270" s="1" t="s">
        <v>445</v>
      </c>
      <c r="C270" s="1" t="s">
        <v>3158</v>
      </c>
      <c r="D270" s="1" t="s">
        <v>3351</v>
      </c>
      <c r="E270" s="1" t="s">
        <v>905</v>
      </c>
      <c r="F270" s="5">
        <v>1.0229600000000001</v>
      </c>
      <c r="G270" s="5">
        <v>2.5933199999999998</v>
      </c>
      <c r="H270" s="1" t="s">
        <v>905</v>
      </c>
      <c r="I270" s="5">
        <v>9.7240000000000002</v>
      </c>
      <c r="J270" s="5">
        <v>8.9749999999999996</v>
      </c>
      <c r="K270" s="1">
        <v>-6.0000000000000001E-3</v>
      </c>
      <c r="L270" s="1">
        <v>0.16600000000000001</v>
      </c>
      <c r="M270" s="1">
        <v>0.9</v>
      </c>
      <c r="N270" s="1" t="s">
        <v>907</v>
      </c>
    </row>
    <row r="271" spans="1:14" x14ac:dyDescent="0.15">
      <c r="A271" s="1" t="s">
        <v>2691</v>
      </c>
      <c r="B271" s="1" t="s">
        <v>445</v>
      </c>
      <c r="C271" s="1" t="s">
        <v>3159</v>
      </c>
      <c r="D271" s="1" t="s">
        <v>3351</v>
      </c>
      <c r="E271" s="1" t="s">
        <v>905</v>
      </c>
      <c r="F271" s="5">
        <v>1.0294099999999999</v>
      </c>
      <c r="G271" s="5">
        <v>2.60589</v>
      </c>
      <c r="H271" s="1" t="s">
        <v>905</v>
      </c>
      <c r="I271" s="5">
        <v>9.7240000000000002</v>
      </c>
      <c r="J271" s="5">
        <v>8.9749999999999996</v>
      </c>
      <c r="K271" s="1">
        <v>-5.0000000000000001E-3</v>
      </c>
      <c r="L271" s="1">
        <v>0.16700000000000001</v>
      </c>
      <c r="M271" s="1">
        <v>0.9</v>
      </c>
      <c r="N271" s="1" t="s">
        <v>907</v>
      </c>
    </row>
    <row r="272" spans="1:14" x14ac:dyDescent="0.15">
      <c r="A272" s="1" t="s">
        <v>2692</v>
      </c>
      <c r="B272" s="1" t="s">
        <v>445</v>
      </c>
      <c r="C272" s="1" t="s">
        <v>3160</v>
      </c>
      <c r="D272" s="1" t="s">
        <v>3351</v>
      </c>
      <c r="E272" s="1" t="s">
        <v>905</v>
      </c>
      <c r="F272" s="5">
        <v>0.70204999999999995</v>
      </c>
      <c r="G272" s="5">
        <v>2.2771699999999999</v>
      </c>
      <c r="H272" s="1" t="s">
        <v>905</v>
      </c>
      <c r="I272" s="5">
        <v>9.7210000000000001</v>
      </c>
      <c r="J272" s="5">
        <v>8.9740000000000002</v>
      </c>
      <c r="K272" s="1">
        <v>-3.9E-2</v>
      </c>
      <c r="L272" s="1">
        <v>0.13100000000000001</v>
      </c>
      <c r="M272" s="1">
        <v>1.24</v>
      </c>
      <c r="N272" s="1" t="s">
        <v>907</v>
      </c>
    </row>
    <row r="273" spans="1:14" x14ac:dyDescent="0.15">
      <c r="A273" s="1" t="s">
        <v>2693</v>
      </c>
      <c r="B273" s="1" t="s">
        <v>445</v>
      </c>
      <c r="C273" s="1" t="s">
        <v>3161</v>
      </c>
      <c r="D273" s="1" t="s">
        <v>3351</v>
      </c>
      <c r="E273" s="1" t="s">
        <v>905</v>
      </c>
      <c r="F273" s="5">
        <v>0.70913000000000004</v>
      </c>
      <c r="G273" s="5">
        <v>2.2795200000000002</v>
      </c>
      <c r="H273" s="1" t="s">
        <v>905</v>
      </c>
      <c r="I273" s="5">
        <v>9.7219999999999995</v>
      </c>
      <c r="J273" s="5">
        <v>8.9740000000000002</v>
      </c>
      <c r="K273" s="1">
        <v>-3.7999999999999999E-2</v>
      </c>
      <c r="L273" s="1">
        <v>0.13200000000000001</v>
      </c>
      <c r="M273" s="1">
        <v>1.24</v>
      </c>
      <c r="N273" s="1" t="s">
        <v>907</v>
      </c>
    </row>
    <row r="274" spans="1:14" x14ac:dyDescent="0.15">
      <c r="A274" s="1" t="s">
        <v>2694</v>
      </c>
      <c r="B274" s="1" t="s">
        <v>445</v>
      </c>
      <c r="C274" s="1" t="s">
        <v>3162</v>
      </c>
      <c r="D274" s="1" t="s">
        <v>3351</v>
      </c>
      <c r="E274" s="1" t="s">
        <v>905</v>
      </c>
      <c r="F274" s="5">
        <v>0.94533999999999996</v>
      </c>
      <c r="G274" s="5"/>
      <c r="H274" s="1" t="s">
        <v>905</v>
      </c>
      <c r="I274" s="5">
        <v>9.7219999999999995</v>
      </c>
      <c r="J274" s="5"/>
      <c r="K274" s="1">
        <v>-1.4E-2</v>
      </c>
      <c r="M274" s="1">
        <v>0.99</v>
      </c>
      <c r="N274" s="1" t="s">
        <v>907</v>
      </c>
    </row>
    <row r="275" spans="1:14" x14ac:dyDescent="0.15">
      <c r="A275" s="1" t="s">
        <v>2695</v>
      </c>
      <c r="B275" s="1" t="s">
        <v>445</v>
      </c>
      <c r="C275" s="1" t="s">
        <v>3163</v>
      </c>
      <c r="D275" s="1" t="s">
        <v>3351</v>
      </c>
      <c r="E275" s="1" t="s">
        <v>905</v>
      </c>
      <c r="F275" s="5">
        <v>1.0963099999999999</v>
      </c>
      <c r="G275" s="5"/>
      <c r="H275" s="1" t="s">
        <v>905</v>
      </c>
      <c r="I275" s="5">
        <v>9.7370000000000001</v>
      </c>
      <c r="J275" s="5"/>
      <c r="K275" s="1">
        <v>2E-3</v>
      </c>
      <c r="M275" s="1">
        <v>0.97</v>
      </c>
      <c r="N275" s="1" t="s">
        <v>907</v>
      </c>
    </row>
    <row r="276" spans="1:14" x14ac:dyDescent="0.15">
      <c r="A276" s="1" t="s">
        <v>2696</v>
      </c>
      <c r="B276" s="1" t="s">
        <v>445</v>
      </c>
      <c r="C276" s="1" t="s">
        <v>3164</v>
      </c>
      <c r="D276" s="1" t="s">
        <v>3351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1.01</v>
      </c>
      <c r="N276" s="1" t="s">
        <v>907</v>
      </c>
    </row>
    <row r="277" spans="1:14" x14ac:dyDescent="0.15">
      <c r="A277" s="1" t="s">
        <v>2697</v>
      </c>
      <c r="B277" s="1" t="s">
        <v>445</v>
      </c>
      <c r="C277" s="1" t="s">
        <v>3165</v>
      </c>
      <c r="D277" s="1" t="s">
        <v>3351</v>
      </c>
      <c r="E277" s="1" t="s">
        <v>905</v>
      </c>
      <c r="F277" s="5"/>
      <c r="G277" s="5"/>
      <c r="H277" s="1" t="s">
        <v>905</v>
      </c>
      <c r="I277" s="5"/>
      <c r="J277" s="5"/>
      <c r="M277" s="1">
        <v>0.96</v>
      </c>
      <c r="N277" s="1" t="s">
        <v>907</v>
      </c>
    </row>
    <row r="278" spans="1:14" x14ac:dyDescent="0.15">
      <c r="A278" s="1" t="s">
        <v>2698</v>
      </c>
      <c r="B278" s="1" t="s">
        <v>445</v>
      </c>
      <c r="C278" s="1" t="s">
        <v>3166</v>
      </c>
      <c r="D278" s="1" t="s">
        <v>3351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0.97</v>
      </c>
      <c r="N278" s="1" t="s">
        <v>907</v>
      </c>
    </row>
    <row r="279" spans="1:14" x14ac:dyDescent="0.15">
      <c r="A279" s="1" t="s">
        <v>2699</v>
      </c>
      <c r="B279" s="1" t="s">
        <v>445</v>
      </c>
      <c r="C279" s="1" t="s">
        <v>3167</v>
      </c>
      <c r="D279" s="1" t="s">
        <v>3351</v>
      </c>
      <c r="E279" s="1" t="s">
        <v>905</v>
      </c>
      <c r="F279" s="5"/>
      <c r="G279" s="5"/>
      <c r="H279" s="1" t="s">
        <v>905</v>
      </c>
      <c r="I279" s="5"/>
      <c r="J279" s="5"/>
      <c r="M279" s="1">
        <v>1.3</v>
      </c>
      <c r="N279" s="1" t="s">
        <v>907</v>
      </c>
    </row>
    <row r="280" spans="1:14" x14ac:dyDescent="0.15">
      <c r="A280" s="1" t="s">
        <v>2700</v>
      </c>
      <c r="B280" s="1" t="s">
        <v>445</v>
      </c>
      <c r="C280" s="1" t="s">
        <v>3168</v>
      </c>
      <c r="D280" s="1" t="s">
        <v>3351</v>
      </c>
      <c r="E280" s="1" t="s">
        <v>905</v>
      </c>
      <c r="F280" s="5"/>
      <c r="G280" s="5"/>
      <c r="H280" s="1" t="s">
        <v>905</v>
      </c>
      <c r="I280" s="5"/>
      <c r="J280" s="5"/>
      <c r="M280" s="1">
        <v>1.3</v>
      </c>
      <c r="N280" s="1" t="s">
        <v>907</v>
      </c>
    </row>
    <row r="281" spans="1:14" x14ac:dyDescent="0.15">
      <c r="A281" s="1" t="s">
        <v>2701</v>
      </c>
      <c r="B281" s="1" t="s">
        <v>445</v>
      </c>
      <c r="C281" s="1" t="s">
        <v>3169</v>
      </c>
      <c r="D281" s="1" t="s">
        <v>3351</v>
      </c>
      <c r="E281" s="1" t="s">
        <v>905</v>
      </c>
      <c r="F281" s="5"/>
      <c r="G281" s="5"/>
      <c r="H281" s="1" t="s">
        <v>905</v>
      </c>
      <c r="I281" s="5"/>
      <c r="J281" s="5"/>
      <c r="M281" s="1">
        <v>1.1000000000000001</v>
      </c>
      <c r="N281" s="1" t="s">
        <v>907</v>
      </c>
    </row>
    <row r="282" spans="1:14" x14ac:dyDescent="0.15">
      <c r="A282" s="1" t="s">
        <v>2702</v>
      </c>
      <c r="B282" s="1" t="s">
        <v>445</v>
      </c>
      <c r="C282" s="1" t="s">
        <v>3170</v>
      </c>
      <c r="D282" s="1" t="s">
        <v>3351</v>
      </c>
      <c r="E282" s="1" t="s">
        <v>905</v>
      </c>
      <c r="F282" s="5"/>
      <c r="G282" s="5"/>
      <c r="H282" s="1" t="s">
        <v>905</v>
      </c>
      <c r="I282" s="5"/>
      <c r="J282" s="5"/>
      <c r="M282" s="1">
        <v>1.06</v>
      </c>
      <c r="N282" s="1" t="s">
        <v>907</v>
      </c>
    </row>
    <row r="283" spans="1:14" x14ac:dyDescent="0.15">
      <c r="A283" s="1" t="s">
        <v>2703</v>
      </c>
      <c r="B283" s="1" t="s">
        <v>445</v>
      </c>
      <c r="C283" s="1" t="s">
        <v>3171</v>
      </c>
      <c r="D283" s="1" t="s">
        <v>3351</v>
      </c>
      <c r="E283" s="1" t="s">
        <v>905</v>
      </c>
      <c r="F283" s="5"/>
      <c r="G283" s="5"/>
      <c r="H283" s="1" t="s">
        <v>905</v>
      </c>
      <c r="I283" s="5"/>
      <c r="J283" s="5"/>
      <c r="M283" s="1">
        <v>2.48</v>
      </c>
      <c r="N283" s="1" t="s">
        <v>907</v>
      </c>
    </row>
    <row r="284" spans="1:14" x14ac:dyDescent="0.15">
      <c r="A284" s="1" t="s">
        <v>2704</v>
      </c>
      <c r="B284" s="1" t="s">
        <v>445</v>
      </c>
      <c r="C284" s="1" t="s">
        <v>3172</v>
      </c>
      <c r="D284" s="1" t="s">
        <v>3351</v>
      </c>
      <c r="E284" s="1" t="s">
        <v>905</v>
      </c>
      <c r="F284" s="5"/>
      <c r="G284" s="5"/>
      <c r="H284" s="1" t="s">
        <v>905</v>
      </c>
      <c r="I284" s="5"/>
      <c r="J284" s="5"/>
      <c r="M284" s="1">
        <v>1.08</v>
      </c>
      <c r="N284" s="1" t="s">
        <v>907</v>
      </c>
    </row>
    <row r="285" spans="1:14" x14ac:dyDescent="0.15">
      <c r="A285" s="1" t="s">
        <v>2705</v>
      </c>
      <c r="B285" s="1" t="s">
        <v>445</v>
      </c>
      <c r="C285" s="1" t="s">
        <v>3173</v>
      </c>
      <c r="D285" s="1" t="s">
        <v>3351</v>
      </c>
      <c r="E285" s="1" t="s">
        <v>905</v>
      </c>
      <c r="F285" s="5"/>
      <c r="G285" s="5"/>
      <c r="H285" s="1" t="s">
        <v>905</v>
      </c>
      <c r="I285" s="5"/>
      <c r="J285" s="5"/>
      <c r="M285" s="1">
        <v>1.04</v>
      </c>
      <c r="N285" s="1" t="s">
        <v>907</v>
      </c>
    </row>
    <row r="286" spans="1:14" x14ac:dyDescent="0.15">
      <c r="A286" s="1" t="s">
        <v>2706</v>
      </c>
      <c r="B286" s="1" t="s">
        <v>445</v>
      </c>
      <c r="C286" s="1" t="s">
        <v>3174</v>
      </c>
      <c r="D286" s="1" t="s">
        <v>3351</v>
      </c>
      <c r="E286" s="1" t="s">
        <v>905</v>
      </c>
      <c r="F286" s="5"/>
      <c r="G286" s="5"/>
      <c r="H286" s="1" t="s">
        <v>905</v>
      </c>
      <c r="I286" s="5"/>
      <c r="J286" s="5"/>
      <c r="M286" s="1">
        <v>1.03</v>
      </c>
      <c r="N286" s="1" t="s">
        <v>907</v>
      </c>
    </row>
    <row r="287" spans="1:14" x14ac:dyDescent="0.15">
      <c r="A287" s="1" t="s">
        <v>2707</v>
      </c>
      <c r="B287" s="1" t="s">
        <v>445</v>
      </c>
      <c r="C287" s="1" t="s">
        <v>3175</v>
      </c>
      <c r="D287" s="1" t="s">
        <v>3351</v>
      </c>
      <c r="E287" s="1" t="s">
        <v>905</v>
      </c>
      <c r="F287" s="5"/>
      <c r="G287" s="5"/>
      <c r="H287" s="1" t="s">
        <v>905</v>
      </c>
      <c r="I287" s="5"/>
      <c r="J287" s="5"/>
      <c r="M287" s="1">
        <v>1.32</v>
      </c>
      <c r="N287" s="1" t="s">
        <v>907</v>
      </c>
    </row>
    <row r="288" spans="1:14" x14ac:dyDescent="0.15">
      <c r="A288" s="1" t="s">
        <v>2708</v>
      </c>
      <c r="B288" s="1" t="s">
        <v>445</v>
      </c>
      <c r="C288" s="1" t="s">
        <v>3176</v>
      </c>
      <c r="D288" s="1" t="s">
        <v>3351</v>
      </c>
      <c r="E288" s="1" t="s">
        <v>905</v>
      </c>
      <c r="F288" s="5"/>
      <c r="G288" s="5"/>
      <c r="H288" s="1" t="s">
        <v>905</v>
      </c>
      <c r="I288" s="5"/>
      <c r="J288" s="5"/>
      <c r="M288" s="1">
        <v>1.18</v>
      </c>
      <c r="N288" s="1" t="s">
        <v>907</v>
      </c>
    </row>
    <row r="289" spans="1:14" x14ac:dyDescent="0.15">
      <c r="A289" s="1" t="s">
        <v>2709</v>
      </c>
      <c r="B289" s="1" t="s">
        <v>445</v>
      </c>
      <c r="C289" s="1" t="s">
        <v>3177</v>
      </c>
      <c r="D289" s="1" t="s">
        <v>3351</v>
      </c>
      <c r="E289" s="1" t="s">
        <v>905</v>
      </c>
      <c r="F289" s="5"/>
      <c r="G289" s="5"/>
      <c r="H289" s="1" t="s">
        <v>905</v>
      </c>
      <c r="I289" s="5"/>
      <c r="J289" s="5"/>
      <c r="M289" s="1">
        <v>0.79</v>
      </c>
      <c r="N289" s="1" t="s">
        <v>907</v>
      </c>
    </row>
    <row r="290" spans="1:14" x14ac:dyDescent="0.15">
      <c r="A290" s="1" t="s">
        <v>2710</v>
      </c>
      <c r="B290" s="1" t="s">
        <v>445</v>
      </c>
      <c r="C290" s="1" t="s">
        <v>3178</v>
      </c>
      <c r="D290" s="1" t="s">
        <v>3351</v>
      </c>
      <c r="E290" s="1" t="s">
        <v>905</v>
      </c>
      <c r="F290" s="5"/>
      <c r="G290" s="5"/>
      <c r="H290" s="1" t="s">
        <v>905</v>
      </c>
      <c r="I290" s="5"/>
      <c r="J290" s="5"/>
      <c r="M290" s="1">
        <v>0.75</v>
      </c>
      <c r="N290" s="1" t="s">
        <v>907</v>
      </c>
    </row>
    <row r="291" spans="1:14" x14ac:dyDescent="0.15">
      <c r="A291" s="1" t="s">
        <v>2711</v>
      </c>
      <c r="B291" s="1" t="s">
        <v>445</v>
      </c>
      <c r="C291" s="1" t="s">
        <v>3179</v>
      </c>
      <c r="D291" s="1" t="s">
        <v>3351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0.74</v>
      </c>
      <c r="N291" s="1" t="s">
        <v>907</v>
      </c>
    </row>
    <row r="292" spans="1:14" x14ac:dyDescent="0.15">
      <c r="A292" s="1" t="s">
        <v>2712</v>
      </c>
      <c r="B292" s="1" t="s">
        <v>445</v>
      </c>
      <c r="C292" s="1" t="s">
        <v>3180</v>
      </c>
      <c r="D292" s="1" t="s">
        <v>3351</v>
      </c>
      <c r="E292" s="1" t="s">
        <v>905</v>
      </c>
      <c r="F292" s="5"/>
      <c r="G292" s="5"/>
      <c r="H292" s="1" t="s">
        <v>905</v>
      </c>
      <c r="I292" s="5"/>
      <c r="J292" s="5"/>
      <c r="M292" s="1">
        <v>0.94</v>
      </c>
      <c r="N292" s="1" t="s">
        <v>907</v>
      </c>
    </row>
    <row r="293" spans="1:14" x14ac:dyDescent="0.15">
      <c r="A293" s="1" t="s">
        <v>2713</v>
      </c>
      <c r="B293" s="1" t="s">
        <v>445</v>
      </c>
      <c r="C293" s="1" t="s">
        <v>3181</v>
      </c>
      <c r="D293" s="1" t="s">
        <v>3351</v>
      </c>
      <c r="E293" s="1" t="s">
        <v>905</v>
      </c>
      <c r="F293" s="5"/>
      <c r="G293" s="5"/>
      <c r="H293" s="1" t="s">
        <v>905</v>
      </c>
      <c r="I293" s="5"/>
      <c r="J293" s="5"/>
      <c r="M293" s="1">
        <v>0.95</v>
      </c>
      <c r="N293" s="1" t="s">
        <v>907</v>
      </c>
    </row>
    <row r="294" spans="1:14" x14ac:dyDescent="0.15">
      <c r="A294" s="1" t="s">
        <v>2714</v>
      </c>
      <c r="B294" s="1" t="s">
        <v>445</v>
      </c>
      <c r="C294" s="1" t="s">
        <v>3182</v>
      </c>
      <c r="D294" s="1" t="s">
        <v>3351</v>
      </c>
      <c r="E294" s="1" t="s">
        <v>905</v>
      </c>
      <c r="F294" s="5">
        <v>4.0339499999999999</v>
      </c>
      <c r="G294" s="5"/>
      <c r="H294" s="1" t="s">
        <v>905</v>
      </c>
      <c r="I294" s="5">
        <v>9.9290000000000003</v>
      </c>
      <c r="J294" s="5"/>
      <c r="K294" s="1">
        <v>0.29399999999999998</v>
      </c>
      <c r="M294" s="1">
        <v>0.62</v>
      </c>
      <c r="N294" s="1" t="s">
        <v>907</v>
      </c>
    </row>
    <row r="295" spans="1:14" x14ac:dyDescent="0.15">
      <c r="A295" s="1" t="s">
        <v>2715</v>
      </c>
      <c r="B295" s="1" t="s">
        <v>445</v>
      </c>
      <c r="C295" s="1" t="s">
        <v>3183</v>
      </c>
      <c r="D295" s="1" t="s">
        <v>3351</v>
      </c>
      <c r="E295" s="1" t="s">
        <v>905</v>
      </c>
      <c r="F295" s="5">
        <v>3.5887899999999999</v>
      </c>
      <c r="G295" s="5">
        <v>3.6720299999999999</v>
      </c>
      <c r="H295" s="1" t="s">
        <v>905</v>
      </c>
      <c r="I295" s="5">
        <v>6.29</v>
      </c>
      <c r="J295" s="5">
        <v>6.11</v>
      </c>
      <c r="K295" s="1">
        <v>0.34799999999999998</v>
      </c>
      <c r="L295" s="1">
        <v>0.38</v>
      </c>
      <c r="M295" s="1">
        <v>0.91</v>
      </c>
      <c r="N295" s="1" t="s">
        <v>1724</v>
      </c>
    </row>
    <row r="296" spans="1:14" x14ac:dyDescent="0.15">
      <c r="A296" s="1" t="s">
        <v>2716</v>
      </c>
      <c r="B296" s="1" t="s">
        <v>445</v>
      </c>
      <c r="C296" s="1" t="s">
        <v>3184</v>
      </c>
      <c r="D296" s="1" t="s">
        <v>3351</v>
      </c>
      <c r="E296" s="1" t="s">
        <v>905</v>
      </c>
      <c r="F296" s="5">
        <v>3.5867300000000002</v>
      </c>
      <c r="G296" s="5">
        <v>3.66567</v>
      </c>
      <c r="H296" s="1" t="s">
        <v>905</v>
      </c>
      <c r="I296" s="5">
        <v>6.2910000000000004</v>
      </c>
      <c r="J296" s="5">
        <v>6.11</v>
      </c>
      <c r="K296" s="1">
        <v>0.34799999999999998</v>
      </c>
      <c r="L296" s="1">
        <v>0.379</v>
      </c>
      <c r="M296" s="1">
        <v>0.91</v>
      </c>
      <c r="N296" s="1" t="s">
        <v>1724</v>
      </c>
    </row>
    <row r="297" spans="1:14" x14ac:dyDescent="0.15">
      <c r="A297" s="1" t="s">
        <v>2717</v>
      </c>
      <c r="B297" s="1" t="s">
        <v>445</v>
      </c>
      <c r="C297" s="1" t="s">
        <v>3185</v>
      </c>
      <c r="D297" s="1" t="s">
        <v>3351</v>
      </c>
      <c r="E297" s="1" t="s">
        <v>905</v>
      </c>
      <c r="F297" s="5">
        <v>3.4579900000000001</v>
      </c>
      <c r="G297" s="5">
        <v>3.5413299999999999</v>
      </c>
      <c r="H297" s="1" t="s">
        <v>905</v>
      </c>
      <c r="I297" s="5">
        <v>6.29</v>
      </c>
      <c r="J297" s="5">
        <v>6.109</v>
      </c>
      <c r="K297" s="1">
        <v>0.32800000000000001</v>
      </c>
      <c r="L297" s="1">
        <v>0.35899999999999999</v>
      </c>
      <c r="M297" s="1">
        <v>1.03</v>
      </c>
      <c r="N297" s="1" t="s">
        <v>1724</v>
      </c>
    </row>
    <row r="298" spans="1:14" x14ac:dyDescent="0.15">
      <c r="A298" s="1" t="s">
        <v>2718</v>
      </c>
      <c r="B298" s="1" t="s">
        <v>464</v>
      </c>
      <c r="C298" s="1" t="s">
        <v>3186</v>
      </c>
      <c r="D298" s="1" t="s">
        <v>3351</v>
      </c>
      <c r="E298" s="1" t="s">
        <v>905</v>
      </c>
      <c r="F298" s="5">
        <v>3.8878699999999999</v>
      </c>
      <c r="G298" s="5">
        <v>4.9352299999999998</v>
      </c>
      <c r="H298" s="1" t="s">
        <v>905</v>
      </c>
      <c r="I298" s="5">
        <v>9.06</v>
      </c>
      <c r="J298" s="5">
        <v>9.4689999999999994</v>
      </c>
      <c r="K298" s="1">
        <v>0.29799999999999999</v>
      </c>
      <c r="L298" s="1">
        <v>0.40100000000000002</v>
      </c>
      <c r="M298" s="1">
        <v>1.22</v>
      </c>
      <c r="N298" s="1" t="s">
        <v>907</v>
      </c>
    </row>
    <row r="299" spans="1:14" x14ac:dyDescent="0.15">
      <c r="A299" s="1" t="s">
        <v>2719</v>
      </c>
      <c r="B299" s="1" t="s">
        <v>464</v>
      </c>
      <c r="C299" s="1" t="s">
        <v>3187</v>
      </c>
      <c r="D299" s="1" t="s">
        <v>3351</v>
      </c>
      <c r="E299" s="1" t="s">
        <v>905</v>
      </c>
      <c r="F299" s="5">
        <v>3.99973</v>
      </c>
      <c r="G299" s="5">
        <v>5.0118499999999999</v>
      </c>
      <c r="H299" s="1" t="s">
        <v>905</v>
      </c>
      <c r="I299" s="5">
        <v>9.0760000000000005</v>
      </c>
      <c r="J299" s="5">
        <v>9.4779999999999998</v>
      </c>
      <c r="K299" s="1">
        <v>0.309</v>
      </c>
      <c r="L299" s="1">
        <v>0.40899999999999997</v>
      </c>
      <c r="M299" s="1">
        <v>1.1100000000000001</v>
      </c>
      <c r="N299" s="1" t="s">
        <v>907</v>
      </c>
    </row>
    <row r="300" spans="1:14" x14ac:dyDescent="0.15">
      <c r="A300" s="1" t="s">
        <v>2720</v>
      </c>
      <c r="B300" s="1" t="s">
        <v>1961</v>
      </c>
      <c r="C300" s="1" t="s">
        <v>3188</v>
      </c>
      <c r="D300" s="1" t="s">
        <v>3351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1.05</v>
      </c>
      <c r="N300" s="1" t="s">
        <v>907</v>
      </c>
    </row>
    <row r="301" spans="1:14" x14ac:dyDescent="0.15">
      <c r="A301" s="1" t="s">
        <v>2721</v>
      </c>
      <c r="B301" s="1" t="s">
        <v>1961</v>
      </c>
      <c r="C301" s="1" t="s">
        <v>3189</v>
      </c>
      <c r="D301" s="1" t="s">
        <v>3351</v>
      </c>
      <c r="E301" s="1" t="s">
        <v>905</v>
      </c>
      <c r="F301" s="5"/>
      <c r="G301" s="5"/>
      <c r="H301" s="1" t="s">
        <v>905</v>
      </c>
      <c r="I301" s="5"/>
      <c r="J301" s="5"/>
      <c r="M301" s="1">
        <v>1.05</v>
      </c>
      <c r="N301" s="1" t="s">
        <v>907</v>
      </c>
    </row>
    <row r="302" spans="1:14" x14ac:dyDescent="0.15">
      <c r="A302" s="1" t="s">
        <v>2722</v>
      </c>
      <c r="B302" s="1" t="s">
        <v>464</v>
      </c>
      <c r="C302" s="1" t="s">
        <v>3190</v>
      </c>
      <c r="D302" s="1" t="s">
        <v>3351</v>
      </c>
      <c r="E302" s="1" t="s">
        <v>905</v>
      </c>
      <c r="F302" s="5">
        <v>4.3630899999999997</v>
      </c>
      <c r="G302" s="5">
        <v>6.1981799999999998</v>
      </c>
      <c r="H302" s="1" t="s">
        <v>905</v>
      </c>
      <c r="I302" s="5">
        <v>9.4489999999999998</v>
      </c>
      <c r="J302" s="5">
        <v>9.2840000000000007</v>
      </c>
      <c r="K302" s="1">
        <v>0.33800000000000002</v>
      </c>
      <c r="L302" s="1">
        <v>0.53700000000000003</v>
      </c>
      <c r="M302" s="1">
        <v>1.05</v>
      </c>
      <c r="N302" s="1" t="s">
        <v>907</v>
      </c>
    </row>
    <row r="303" spans="1:14" x14ac:dyDescent="0.15">
      <c r="A303" s="1" t="s">
        <v>2723</v>
      </c>
      <c r="B303" s="1" t="s">
        <v>464</v>
      </c>
      <c r="C303" s="1" t="s">
        <v>3191</v>
      </c>
      <c r="D303" s="1" t="s">
        <v>3351</v>
      </c>
      <c r="E303" s="1" t="s">
        <v>905</v>
      </c>
      <c r="F303" s="5">
        <v>4.3645399999999999</v>
      </c>
      <c r="G303" s="5">
        <v>6.6905400000000004</v>
      </c>
      <c r="H303" s="1" t="s">
        <v>905</v>
      </c>
      <c r="I303" s="5">
        <v>10.949</v>
      </c>
      <c r="J303" s="5">
        <v>11.284000000000001</v>
      </c>
      <c r="K303" s="1">
        <v>0.30499999999999999</v>
      </c>
      <c r="L303" s="1">
        <v>0.5</v>
      </c>
      <c r="M303" s="1">
        <v>1.07</v>
      </c>
      <c r="N303" s="1" t="s">
        <v>907</v>
      </c>
    </row>
    <row r="304" spans="1:14" x14ac:dyDescent="0.15">
      <c r="A304" s="1" t="s">
        <v>2724</v>
      </c>
      <c r="B304" s="1" t="s">
        <v>464</v>
      </c>
      <c r="C304" s="1" t="s">
        <v>3192</v>
      </c>
      <c r="D304" s="1" t="s">
        <v>3351</v>
      </c>
      <c r="E304" s="1" t="s">
        <v>905</v>
      </c>
      <c r="F304" s="5">
        <v>4.3897899999999996</v>
      </c>
      <c r="G304" s="5">
        <v>6.7149700000000001</v>
      </c>
      <c r="H304" s="1" t="s">
        <v>905</v>
      </c>
      <c r="I304" s="5">
        <v>10.95</v>
      </c>
      <c r="J304" s="5">
        <v>11.285</v>
      </c>
      <c r="K304" s="1">
        <v>0.308</v>
      </c>
      <c r="L304" s="1">
        <v>0.502</v>
      </c>
      <c r="M304" s="1">
        <v>1.05</v>
      </c>
      <c r="N304" s="1" t="s">
        <v>907</v>
      </c>
    </row>
    <row r="305" spans="1:14" x14ac:dyDescent="0.15">
      <c r="A305" s="1" t="s">
        <v>2725</v>
      </c>
      <c r="B305" s="1" t="s">
        <v>464</v>
      </c>
      <c r="C305" s="1" t="s">
        <v>3193</v>
      </c>
      <c r="D305" s="1" t="s">
        <v>3351</v>
      </c>
      <c r="E305" s="1" t="s">
        <v>905</v>
      </c>
      <c r="F305" s="5">
        <v>4.3440200000000004</v>
      </c>
      <c r="G305" s="5">
        <v>6.56982</v>
      </c>
      <c r="H305" s="1" t="s">
        <v>905</v>
      </c>
      <c r="I305" s="5">
        <v>10.956</v>
      </c>
      <c r="J305" s="5">
        <v>11.324999999999999</v>
      </c>
      <c r="K305" s="1">
        <v>0.30299999999999999</v>
      </c>
      <c r="L305" s="1">
        <v>0.48899999999999999</v>
      </c>
      <c r="M305" s="1">
        <v>1.0900000000000001</v>
      </c>
      <c r="N305" s="1" t="s">
        <v>907</v>
      </c>
    </row>
    <row r="306" spans="1:14" x14ac:dyDescent="0.15">
      <c r="A306" s="1" t="s">
        <v>2726</v>
      </c>
      <c r="B306" s="1" t="s">
        <v>464</v>
      </c>
      <c r="C306" s="1" t="s">
        <v>3194</v>
      </c>
      <c r="D306" s="1" t="s">
        <v>3351</v>
      </c>
      <c r="E306" s="1" t="s">
        <v>905</v>
      </c>
      <c r="F306" s="5">
        <v>4.5717499999999998</v>
      </c>
      <c r="G306" s="5">
        <v>6.6953399999999998</v>
      </c>
      <c r="H306" s="1" t="s">
        <v>905</v>
      </c>
      <c r="I306" s="5">
        <v>10.974</v>
      </c>
      <c r="J306" s="5">
        <v>11.316000000000001</v>
      </c>
      <c r="K306" s="1">
        <v>0.32300000000000001</v>
      </c>
      <c r="L306" s="1">
        <v>0.5</v>
      </c>
      <c r="M306" s="1">
        <v>1.05</v>
      </c>
      <c r="N306" s="1" t="s">
        <v>907</v>
      </c>
    </row>
    <row r="307" spans="1:14" x14ac:dyDescent="0.15">
      <c r="A307" s="1" t="s">
        <v>2727</v>
      </c>
      <c r="B307" s="1" t="s">
        <v>464</v>
      </c>
      <c r="C307" s="1" t="s">
        <v>3195</v>
      </c>
      <c r="D307" s="1" t="s">
        <v>3351</v>
      </c>
      <c r="E307" s="1" t="s">
        <v>905</v>
      </c>
      <c r="F307" s="5">
        <v>4.8028899999999997</v>
      </c>
      <c r="G307" s="5">
        <v>5.2650699999999997</v>
      </c>
      <c r="H307" s="1" t="s">
        <v>905</v>
      </c>
      <c r="I307" s="5">
        <v>9.7189999999999994</v>
      </c>
      <c r="J307" s="5">
        <v>10.760999999999999</v>
      </c>
      <c r="K307" s="1">
        <v>0.375</v>
      </c>
      <c r="L307" s="1">
        <v>0.39500000000000002</v>
      </c>
      <c r="M307" s="1">
        <v>1.18</v>
      </c>
      <c r="N307" s="1" t="s">
        <v>907</v>
      </c>
    </row>
    <row r="308" spans="1:14" x14ac:dyDescent="0.15">
      <c r="A308" s="1" t="s">
        <v>2728</v>
      </c>
      <c r="B308" s="1" t="s">
        <v>464</v>
      </c>
      <c r="C308" s="1" t="s">
        <v>3196</v>
      </c>
      <c r="D308" s="1" t="s">
        <v>3351</v>
      </c>
      <c r="E308" s="1" t="s">
        <v>905</v>
      </c>
      <c r="F308" s="5">
        <v>4.923</v>
      </c>
      <c r="G308" s="5">
        <v>5.3353200000000003</v>
      </c>
      <c r="H308" s="1" t="s">
        <v>905</v>
      </c>
      <c r="I308" s="5">
        <v>9.734</v>
      </c>
      <c r="J308" s="5">
        <v>10.768000000000001</v>
      </c>
      <c r="K308" s="1">
        <v>0.38600000000000001</v>
      </c>
      <c r="L308" s="1">
        <v>0.40100000000000002</v>
      </c>
      <c r="M308" s="1">
        <v>1.1599999999999999</v>
      </c>
      <c r="N308" s="1" t="s">
        <v>907</v>
      </c>
    </row>
    <row r="309" spans="1:14" x14ac:dyDescent="0.15">
      <c r="A309" s="1" t="s">
        <v>2729</v>
      </c>
      <c r="B309" s="1" t="s">
        <v>464</v>
      </c>
      <c r="C309" s="1" t="s">
        <v>3197</v>
      </c>
      <c r="D309" s="1" t="s">
        <v>3351</v>
      </c>
      <c r="E309" s="1" t="s">
        <v>905</v>
      </c>
      <c r="F309" s="5">
        <v>3.1450200000000001</v>
      </c>
      <c r="G309" s="5">
        <v>4.21258</v>
      </c>
      <c r="H309" s="1" t="s">
        <v>905</v>
      </c>
      <c r="I309" s="5">
        <v>8.891</v>
      </c>
      <c r="J309" s="5">
        <v>9.4269999999999996</v>
      </c>
      <c r="K309" s="1">
        <v>0.22</v>
      </c>
      <c r="L309" s="1">
        <v>0.32900000000000001</v>
      </c>
      <c r="M309" s="1">
        <v>1.27</v>
      </c>
      <c r="N309" s="1" t="s">
        <v>907</v>
      </c>
    </row>
    <row r="310" spans="1:14" x14ac:dyDescent="0.15">
      <c r="A310" s="1" t="s">
        <v>2730</v>
      </c>
      <c r="B310" s="1" t="s">
        <v>464</v>
      </c>
      <c r="C310" s="1" t="s">
        <v>3198</v>
      </c>
      <c r="D310" s="1" t="s">
        <v>3351</v>
      </c>
      <c r="E310" s="1" t="s">
        <v>905</v>
      </c>
      <c r="F310" s="5">
        <v>3.1987800000000002</v>
      </c>
      <c r="G310" s="5">
        <v>4.1902900000000001</v>
      </c>
      <c r="H310" s="1" t="s">
        <v>905</v>
      </c>
      <c r="I310" s="5">
        <v>8.9090000000000007</v>
      </c>
      <c r="J310" s="5">
        <v>9.4359999999999999</v>
      </c>
      <c r="K310" s="1">
        <v>0.22600000000000001</v>
      </c>
      <c r="L310" s="1">
        <v>0.32600000000000001</v>
      </c>
      <c r="M310" s="1">
        <v>1.3</v>
      </c>
      <c r="N310" s="1" t="s">
        <v>907</v>
      </c>
    </row>
    <row r="311" spans="1:14" x14ac:dyDescent="0.15">
      <c r="A311" s="1" t="s">
        <v>2731</v>
      </c>
      <c r="B311" s="1" t="s">
        <v>464</v>
      </c>
      <c r="C311" s="1" t="s">
        <v>3199</v>
      </c>
      <c r="D311" s="1" t="s">
        <v>3351</v>
      </c>
      <c r="E311" s="1" t="s">
        <v>905</v>
      </c>
      <c r="F311" s="5">
        <v>2.96495</v>
      </c>
      <c r="G311" s="5">
        <v>4.1832900000000004</v>
      </c>
      <c r="H311" s="1" t="s">
        <v>905</v>
      </c>
      <c r="I311" s="5">
        <v>9.0289999999999999</v>
      </c>
      <c r="J311" s="5">
        <v>9.5079999999999991</v>
      </c>
      <c r="K311" s="1">
        <v>0.19900000000000001</v>
      </c>
      <c r="L311" s="1">
        <v>0.32400000000000001</v>
      </c>
      <c r="M311" s="1">
        <v>1.29</v>
      </c>
      <c r="N311" s="1" t="s">
        <v>907</v>
      </c>
    </row>
    <row r="312" spans="1:14" x14ac:dyDescent="0.15">
      <c r="A312" s="1" t="s">
        <v>2732</v>
      </c>
      <c r="B312" s="1" t="s">
        <v>464</v>
      </c>
      <c r="C312" s="1" t="s">
        <v>3200</v>
      </c>
      <c r="D312" s="1" t="s">
        <v>3351</v>
      </c>
      <c r="E312" s="1" t="s">
        <v>905</v>
      </c>
      <c r="F312" s="5">
        <v>2.96997</v>
      </c>
      <c r="G312" s="5">
        <v>4.1925299999999996</v>
      </c>
      <c r="H312" s="1" t="s">
        <v>905</v>
      </c>
      <c r="I312" s="5">
        <v>9.0299999999999994</v>
      </c>
      <c r="J312" s="5">
        <v>9.5060000000000002</v>
      </c>
      <c r="K312" s="1">
        <v>0.19900000000000001</v>
      </c>
      <c r="L312" s="1">
        <v>0.32500000000000001</v>
      </c>
      <c r="M312" s="1">
        <v>1.27</v>
      </c>
      <c r="N312" s="1" t="s">
        <v>907</v>
      </c>
    </row>
    <row r="313" spans="1:14" x14ac:dyDescent="0.15">
      <c r="A313" s="1" t="s">
        <v>2733</v>
      </c>
      <c r="B313" s="1" t="s">
        <v>464</v>
      </c>
      <c r="C313" s="1" t="s">
        <v>3201</v>
      </c>
      <c r="D313" s="1" t="s">
        <v>3351</v>
      </c>
      <c r="E313" s="1" t="s">
        <v>905</v>
      </c>
      <c r="F313" s="5">
        <v>7.11686</v>
      </c>
      <c r="G313" s="5">
        <v>5.6543400000000004</v>
      </c>
      <c r="H313" s="1" t="s">
        <v>905</v>
      </c>
      <c r="I313" s="5">
        <v>10.792999999999999</v>
      </c>
      <c r="J313" s="5">
        <v>11.663</v>
      </c>
      <c r="K313" s="1">
        <v>0.55000000000000004</v>
      </c>
      <c r="L313" s="1">
        <v>0.40400000000000003</v>
      </c>
      <c r="M313" s="1">
        <v>1.1399999999999999</v>
      </c>
      <c r="N313" s="1" t="s">
        <v>907</v>
      </c>
    </row>
    <row r="314" spans="1:14" x14ac:dyDescent="0.15">
      <c r="A314" s="1" t="s">
        <v>2734</v>
      </c>
      <c r="B314" s="1" t="s">
        <v>464</v>
      </c>
      <c r="C314" s="1" t="s">
        <v>3202</v>
      </c>
      <c r="D314" s="1" t="s">
        <v>3351</v>
      </c>
      <c r="E314" s="1" t="s">
        <v>905</v>
      </c>
      <c r="F314" s="5">
        <v>7.2700500000000003</v>
      </c>
      <c r="G314" s="5">
        <v>5.7462200000000001</v>
      </c>
      <c r="H314" s="1" t="s">
        <v>905</v>
      </c>
      <c r="I314" s="5">
        <v>10.811</v>
      </c>
      <c r="J314" s="5">
        <v>11.673999999999999</v>
      </c>
      <c r="K314" s="1">
        <v>0.56200000000000006</v>
      </c>
      <c r="L314" s="1">
        <v>0.41099999999999998</v>
      </c>
      <c r="M314" s="1">
        <v>1.1399999999999999</v>
      </c>
      <c r="N314" s="1" t="s">
        <v>907</v>
      </c>
    </row>
    <row r="315" spans="1:14" x14ac:dyDescent="0.15">
      <c r="A315" s="1" t="s">
        <v>2735</v>
      </c>
      <c r="B315" s="1" t="s">
        <v>1961</v>
      </c>
      <c r="C315" s="1" t="s">
        <v>3203</v>
      </c>
      <c r="D315" s="1" t="s">
        <v>3351</v>
      </c>
      <c r="E315" s="1" t="s">
        <v>905</v>
      </c>
      <c r="F315" s="5">
        <v>3.8578700000000001</v>
      </c>
      <c r="G315" s="5">
        <v>5.5966100000000001</v>
      </c>
      <c r="H315" s="1" t="s">
        <v>905</v>
      </c>
      <c r="I315" s="5">
        <v>10.824999999999999</v>
      </c>
      <c r="J315" s="5">
        <v>11.756</v>
      </c>
      <c r="K315" s="1">
        <v>0.26200000000000001</v>
      </c>
      <c r="L315" s="1">
        <v>0.39700000000000002</v>
      </c>
      <c r="M315" s="1">
        <v>1.1399999999999999</v>
      </c>
      <c r="N315" s="1" t="s">
        <v>907</v>
      </c>
    </row>
    <row r="316" spans="1:14" x14ac:dyDescent="0.15">
      <c r="A316" s="1" t="s">
        <v>2736</v>
      </c>
      <c r="B316" s="1" t="s">
        <v>1961</v>
      </c>
      <c r="C316" s="1" t="s">
        <v>3204</v>
      </c>
      <c r="D316" s="1" t="s">
        <v>3351</v>
      </c>
      <c r="E316" s="1" t="s">
        <v>905</v>
      </c>
      <c r="F316" s="5">
        <v>4.09544</v>
      </c>
      <c r="G316" s="5">
        <v>5.7489499999999998</v>
      </c>
      <c r="H316" s="1" t="s">
        <v>905</v>
      </c>
      <c r="I316" s="5">
        <v>10.837</v>
      </c>
      <c r="J316" s="5">
        <v>11.762</v>
      </c>
      <c r="K316" s="1">
        <v>0.28299999999999997</v>
      </c>
      <c r="L316" s="1">
        <v>0.40899999999999997</v>
      </c>
      <c r="M316" s="1">
        <v>1.1299999999999999</v>
      </c>
      <c r="N316" s="1" t="s">
        <v>907</v>
      </c>
    </row>
    <row r="317" spans="1:14" x14ac:dyDescent="0.15">
      <c r="A317" s="1" t="s">
        <v>2737</v>
      </c>
      <c r="B317" s="1" t="s">
        <v>464</v>
      </c>
      <c r="C317" s="1" t="s">
        <v>3205</v>
      </c>
      <c r="D317" s="1" t="s">
        <v>3351</v>
      </c>
      <c r="E317" s="1" t="s">
        <v>905</v>
      </c>
      <c r="F317" s="5">
        <v>3.9287399999999999</v>
      </c>
      <c r="G317" s="5">
        <v>7.0554699999999997</v>
      </c>
      <c r="H317" s="1" t="s">
        <v>905</v>
      </c>
      <c r="I317" s="5">
        <v>11.343</v>
      </c>
      <c r="J317" s="5">
        <v>11.856999999999999</v>
      </c>
      <c r="K317" s="1">
        <v>0.26</v>
      </c>
      <c r="L317" s="1">
        <v>0.50900000000000001</v>
      </c>
      <c r="M317" s="1">
        <v>0.91</v>
      </c>
      <c r="N317" s="1" t="s">
        <v>907</v>
      </c>
    </row>
    <row r="318" spans="1:14" x14ac:dyDescent="0.15">
      <c r="A318" s="1" t="s">
        <v>2738</v>
      </c>
      <c r="B318" s="1" t="s">
        <v>464</v>
      </c>
      <c r="C318" s="1" t="s">
        <v>3206</v>
      </c>
      <c r="D318" s="1" t="s">
        <v>3351</v>
      </c>
      <c r="E318" s="1" t="s">
        <v>905</v>
      </c>
      <c r="F318" s="5">
        <v>4.1900500000000003</v>
      </c>
      <c r="G318" s="5">
        <v>7.2287499999999998</v>
      </c>
      <c r="H318" s="1" t="s">
        <v>905</v>
      </c>
      <c r="I318" s="5">
        <v>11.337999999999999</v>
      </c>
      <c r="J318" s="5">
        <v>11.851000000000001</v>
      </c>
      <c r="K318" s="1">
        <v>0.28199999999999997</v>
      </c>
      <c r="L318" s="1">
        <v>0.52300000000000002</v>
      </c>
      <c r="M318" s="1">
        <v>0.9</v>
      </c>
      <c r="N318" s="1" t="s">
        <v>907</v>
      </c>
    </row>
    <row r="319" spans="1:14" x14ac:dyDescent="0.15">
      <c r="A319" s="1" t="s">
        <v>2739</v>
      </c>
      <c r="B319" s="1" t="s">
        <v>464</v>
      </c>
      <c r="C319" s="1" t="s">
        <v>3207</v>
      </c>
      <c r="D319" s="1" t="s">
        <v>3351</v>
      </c>
      <c r="E319" s="1" t="s">
        <v>905</v>
      </c>
      <c r="F319" s="5">
        <v>3.80633</v>
      </c>
      <c r="G319" s="5">
        <v>6.9136600000000001</v>
      </c>
      <c r="H319" s="1" t="s">
        <v>905</v>
      </c>
      <c r="I319" s="5">
        <v>11.340999999999999</v>
      </c>
      <c r="J319" s="5">
        <v>11.871</v>
      </c>
      <c r="K319" s="1">
        <v>0.249</v>
      </c>
      <c r="L319" s="1">
        <v>0.498</v>
      </c>
      <c r="M319" s="1">
        <v>1.1299999999999999</v>
      </c>
      <c r="N319" s="1" t="s">
        <v>907</v>
      </c>
    </row>
    <row r="320" spans="1:14" x14ac:dyDescent="0.15">
      <c r="A320" s="1" t="s">
        <v>2740</v>
      </c>
      <c r="B320" s="1" t="s">
        <v>464</v>
      </c>
      <c r="C320" s="1" t="s">
        <v>3208</v>
      </c>
      <c r="D320" s="1" t="s">
        <v>3351</v>
      </c>
      <c r="E320" s="1" t="s">
        <v>905</v>
      </c>
      <c r="F320" s="5">
        <v>3.9310100000000001</v>
      </c>
      <c r="G320" s="5">
        <v>6.9908599999999996</v>
      </c>
      <c r="H320" s="1" t="s">
        <v>905</v>
      </c>
      <c r="I320" s="5">
        <v>11.339</v>
      </c>
      <c r="J320" s="5">
        <v>11.863</v>
      </c>
      <c r="K320" s="1">
        <v>0.26</v>
      </c>
      <c r="L320" s="1">
        <v>0.504</v>
      </c>
      <c r="M320" s="1">
        <v>1.1399999999999999</v>
      </c>
      <c r="N320" s="1" t="s">
        <v>907</v>
      </c>
    </row>
    <row r="321" spans="1:14" x14ac:dyDescent="0.15">
      <c r="A321" s="1" t="s">
        <v>2741</v>
      </c>
      <c r="B321" s="1" t="s">
        <v>453</v>
      </c>
      <c r="C321" s="1" t="s">
        <v>3209</v>
      </c>
      <c r="D321" s="1" t="s">
        <v>3351</v>
      </c>
      <c r="E321" s="1" t="s">
        <v>905</v>
      </c>
      <c r="F321" s="5">
        <v>0.56183000000000005</v>
      </c>
      <c r="G321" s="5">
        <v>3.3189099999999998</v>
      </c>
      <c r="H321" s="1" t="s">
        <v>905</v>
      </c>
      <c r="I321" s="5">
        <v>8.3780000000000001</v>
      </c>
      <c r="J321" s="5">
        <v>8.6460000000000008</v>
      </c>
      <c r="K321" s="1">
        <v>-7.5999999999999998E-2</v>
      </c>
      <c r="L321" s="1">
        <v>0.251</v>
      </c>
      <c r="M321" s="1">
        <v>1.24</v>
      </c>
      <c r="N321" s="1" t="s">
        <v>907</v>
      </c>
    </row>
    <row r="322" spans="1:14" x14ac:dyDescent="0.15">
      <c r="A322" s="1" t="s">
        <v>2742</v>
      </c>
      <c r="B322" s="1" t="s">
        <v>453</v>
      </c>
      <c r="C322" s="1" t="s">
        <v>3210</v>
      </c>
      <c r="D322" s="1" t="s">
        <v>3351</v>
      </c>
      <c r="E322" s="1" t="s">
        <v>905</v>
      </c>
      <c r="F322" s="5">
        <v>2.07416</v>
      </c>
      <c r="G322" s="5">
        <v>3.18024</v>
      </c>
      <c r="H322" s="1" t="s">
        <v>905</v>
      </c>
      <c r="I322" s="5">
        <v>8.1059999999999999</v>
      </c>
      <c r="J322" s="5">
        <v>8.3179999999999996</v>
      </c>
      <c r="K322" s="1">
        <v>0.104</v>
      </c>
      <c r="L322" s="1">
        <v>0.24099999999999999</v>
      </c>
      <c r="M322" s="1">
        <v>1.1399999999999999</v>
      </c>
      <c r="N322" s="1" t="s">
        <v>907</v>
      </c>
    </row>
    <row r="323" spans="1:14" x14ac:dyDescent="0.15">
      <c r="A323" s="1" t="s">
        <v>2743</v>
      </c>
      <c r="B323" s="1" t="s">
        <v>453</v>
      </c>
      <c r="C323" s="1" t="s">
        <v>3211</v>
      </c>
      <c r="D323" s="1" t="s">
        <v>3351</v>
      </c>
      <c r="E323" s="1" t="s">
        <v>905</v>
      </c>
      <c r="F323" s="5">
        <v>0.61329</v>
      </c>
      <c r="G323" s="5">
        <v>3.4483899999999998</v>
      </c>
      <c r="H323" s="1" t="s">
        <v>905</v>
      </c>
      <c r="I323" s="5">
        <v>8.3970000000000002</v>
      </c>
      <c r="J323" s="5">
        <v>8.73</v>
      </c>
      <c r="K323" s="1">
        <v>-6.9000000000000006E-2</v>
      </c>
      <c r="L323" s="1">
        <v>0.26300000000000001</v>
      </c>
      <c r="M323" s="1">
        <v>1.26</v>
      </c>
      <c r="N323" s="1" t="s">
        <v>907</v>
      </c>
    </row>
    <row r="324" spans="1:14" x14ac:dyDescent="0.15">
      <c r="A324" s="1" t="s">
        <v>2744</v>
      </c>
      <c r="B324" s="1" t="s">
        <v>453</v>
      </c>
      <c r="C324" s="1" t="s">
        <v>3212</v>
      </c>
      <c r="D324" s="1" t="s">
        <v>3351</v>
      </c>
      <c r="F324" s="5"/>
      <c r="G324" s="5"/>
      <c r="I324" s="5"/>
      <c r="J324" s="5"/>
      <c r="M324" s="1">
        <v>1.26</v>
      </c>
      <c r="N324" s="1" t="s">
        <v>907</v>
      </c>
    </row>
    <row r="325" spans="1:14" x14ac:dyDescent="0.15">
      <c r="A325" s="1" t="s">
        <v>2745</v>
      </c>
      <c r="B325" s="1" t="s">
        <v>453</v>
      </c>
      <c r="C325" s="1" t="s">
        <v>3213</v>
      </c>
      <c r="D325" s="1" t="s">
        <v>3351</v>
      </c>
      <c r="E325" s="1" t="s">
        <v>905</v>
      </c>
      <c r="F325" s="5">
        <v>0.83987999999999996</v>
      </c>
      <c r="G325" s="5">
        <v>3.5730900000000001</v>
      </c>
      <c r="H325" s="1" t="s">
        <v>905</v>
      </c>
      <c r="I325" s="5">
        <v>8.9540000000000006</v>
      </c>
      <c r="J325" s="5">
        <v>9.2929999999999993</v>
      </c>
      <c r="K325" s="1">
        <v>-3.5000000000000003E-2</v>
      </c>
      <c r="L325" s="1">
        <v>0.26600000000000001</v>
      </c>
      <c r="M325" s="1">
        <v>0.98</v>
      </c>
      <c r="N325" s="1" t="s">
        <v>907</v>
      </c>
    </row>
    <row r="326" spans="1:14" x14ac:dyDescent="0.15">
      <c r="A326" s="1" t="s">
        <v>2746</v>
      </c>
      <c r="B326" s="1" t="s">
        <v>453</v>
      </c>
      <c r="C326" s="1" t="s">
        <v>3214</v>
      </c>
      <c r="D326" s="1" t="s">
        <v>3351</v>
      </c>
      <c r="F326" s="5"/>
      <c r="G326" s="5"/>
      <c r="I326" s="5"/>
      <c r="J326" s="5"/>
      <c r="M326" s="1">
        <v>0.95</v>
      </c>
      <c r="N326" s="1" t="s">
        <v>907</v>
      </c>
    </row>
    <row r="327" spans="1:14" x14ac:dyDescent="0.15">
      <c r="A327" s="1" t="s">
        <v>2747</v>
      </c>
      <c r="B327" s="1" t="s">
        <v>465</v>
      </c>
      <c r="C327" s="1" t="s">
        <v>3215</v>
      </c>
      <c r="D327" s="1" t="s">
        <v>3351</v>
      </c>
      <c r="E327" s="1" t="s">
        <v>905</v>
      </c>
      <c r="F327" s="5">
        <v>2.81812</v>
      </c>
      <c r="G327" s="5">
        <v>3.8747799999999999</v>
      </c>
      <c r="H327" s="1" t="s">
        <v>905</v>
      </c>
      <c r="I327" s="5">
        <v>8.49</v>
      </c>
      <c r="J327" s="5">
        <v>8.5449999999999999</v>
      </c>
      <c r="K327" s="1">
        <v>0.189</v>
      </c>
      <c r="L327" s="1">
        <v>0.316</v>
      </c>
      <c r="M327" s="1">
        <v>0.49</v>
      </c>
      <c r="N327" s="1" t="s">
        <v>907</v>
      </c>
    </row>
    <row r="328" spans="1:14" x14ac:dyDescent="0.15">
      <c r="A328" s="1" t="s">
        <v>2748</v>
      </c>
      <c r="B328" s="1" t="s">
        <v>465</v>
      </c>
      <c r="C328" s="1" t="s">
        <v>3216</v>
      </c>
      <c r="D328" s="1" t="s">
        <v>3351</v>
      </c>
      <c r="E328" s="1" t="s">
        <v>905</v>
      </c>
      <c r="F328" s="5">
        <v>3.7424300000000001</v>
      </c>
      <c r="G328" s="5">
        <v>4.2624300000000002</v>
      </c>
      <c r="H328" s="1" t="s">
        <v>905</v>
      </c>
      <c r="I328" s="5">
        <v>9.08</v>
      </c>
      <c r="J328" s="5">
        <v>9.3279999999999994</v>
      </c>
      <c r="K328" s="1">
        <v>0.28199999999999997</v>
      </c>
      <c r="L328" s="1">
        <v>0.33700000000000002</v>
      </c>
      <c r="M328" s="1">
        <v>0.55000000000000004</v>
      </c>
      <c r="N328" s="1" t="s">
        <v>907</v>
      </c>
    </row>
    <row r="329" spans="1:14" x14ac:dyDescent="0.15">
      <c r="A329" s="1" t="s">
        <v>2749</v>
      </c>
      <c r="B329" s="1" t="s">
        <v>466</v>
      </c>
      <c r="C329" s="1" t="s">
        <v>3217</v>
      </c>
      <c r="D329" s="1" t="s">
        <v>3351</v>
      </c>
      <c r="E329" s="1" t="s">
        <v>905</v>
      </c>
      <c r="F329" s="5">
        <v>3.23089</v>
      </c>
      <c r="G329" s="5">
        <v>3.9034499999999999</v>
      </c>
      <c r="H329" s="1" t="s">
        <v>905</v>
      </c>
      <c r="I329" s="5">
        <v>9.0510000000000002</v>
      </c>
      <c r="J329" s="5">
        <v>9.9429999999999996</v>
      </c>
      <c r="K329" s="1">
        <v>0.22600000000000001</v>
      </c>
      <c r="L329" s="1">
        <v>0.28699999999999998</v>
      </c>
      <c r="M329" s="1">
        <v>1.27</v>
      </c>
      <c r="N329" s="1" t="s">
        <v>907</v>
      </c>
    </row>
    <row r="330" spans="1:14" x14ac:dyDescent="0.15">
      <c r="A330" s="1" t="s">
        <v>2750</v>
      </c>
      <c r="B330" s="1" t="s">
        <v>466</v>
      </c>
      <c r="C330" s="1" t="s">
        <v>3218</v>
      </c>
      <c r="D330" s="1" t="s">
        <v>3351</v>
      </c>
      <c r="E330" s="1" t="s">
        <v>905</v>
      </c>
      <c r="F330" s="5">
        <v>3.2225100000000002</v>
      </c>
      <c r="G330" s="5">
        <v>3.8758499999999998</v>
      </c>
      <c r="H330" s="1" t="s">
        <v>905</v>
      </c>
      <c r="I330" s="5">
        <v>9.0289999999999999</v>
      </c>
      <c r="J330" s="5">
        <v>9.9429999999999996</v>
      </c>
      <c r="K330" s="1">
        <v>0.22600000000000001</v>
      </c>
      <c r="L330" s="1">
        <v>0.28399999999999997</v>
      </c>
      <c r="M330" s="1">
        <v>1.28</v>
      </c>
      <c r="N330" s="1" t="s">
        <v>907</v>
      </c>
    </row>
    <row r="331" spans="1:14" x14ac:dyDescent="0.15">
      <c r="A331" s="1" t="s">
        <v>2751</v>
      </c>
      <c r="B331" s="1" t="s">
        <v>466</v>
      </c>
      <c r="C331" s="1" t="s">
        <v>3219</v>
      </c>
      <c r="D331" s="1" t="s">
        <v>3351</v>
      </c>
      <c r="E331" s="1" t="s">
        <v>905</v>
      </c>
      <c r="F331" s="5">
        <v>5.6151</v>
      </c>
      <c r="G331" s="5">
        <v>5.0164999999999997</v>
      </c>
      <c r="H331" s="1" t="s">
        <v>905</v>
      </c>
      <c r="I331" s="5">
        <v>9.4860000000000007</v>
      </c>
      <c r="J331" s="5">
        <v>10.585000000000001</v>
      </c>
      <c r="K331" s="1">
        <v>0.46300000000000002</v>
      </c>
      <c r="L331" s="1">
        <v>0.377</v>
      </c>
      <c r="M331" s="1">
        <v>1.55</v>
      </c>
      <c r="N331" s="1" t="s">
        <v>907</v>
      </c>
    </row>
    <row r="332" spans="1:14" x14ac:dyDescent="0.15">
      <c r="A332" s="1" t="s">
        <v>2752</v>
      </c>
      <c r="B332" s="1" t="s">
        <v>1116</v>
      </c>
      <c r="C332" s="1" t="s">
        <v>3220</v>
      </c>
      <c r="D332" s="1" t="s">
        <v>3351</v>
      </c>
      <c r="E332" s="1" t="s">
        <v>905</v>
      </c>
      <c r="F332" s="5">
        <v>3.4845700000000002</v>
      </c>
      <c r="G332" s="5"/>
      <c r="H332" s="1" t="s">
        <v>905</v>
      </c>
      <c r="I332" s="5">
        <v>8.2509999999999994</v>
      </c>
      <c r="J332" s="5"/>
      <c r="K332" s="1">
        <v>0.27</v>
      </c>
      <c r="M332" s="1">
        <v>1.38</v>
      </c>
      <c r="N332" s="1" t="s">
        <v>907</v>
      </c>
    </row>
    <row r="333" spans="1:14" x14ac:dyDescent="0.15">
      <c r="A333" s="1" t="s">
        <v>2753</v>
      </c>
      <c r="B333" s="1" t="s">
        <v>1116</v>
      </c>
      <c r="C333" s="1" t="s">
        <v>3221</v>
      </c>
      <c r="D333" s="1" t="s">
        <v>3351</v>
      </c>
      <c r="E333" s="1" t="s">
        <v>905</v>
      </c>
      <c r="F333" s="5">
        <v>3.4831300000000001</v>
      </c>
      <c r="G333" s="5"/>
      <c r="H333" s="1" t="s">
        <v>905</v>
      </c>
      <c r="I333" s="5">
        <v>8.2509999999999994</v>
      </c>
      <c r="J333" s="5"/>
      <c r="K333" s="1">
        <v>0.27</v>
      </c>
      <c r="M333" s="1">
        <v>1.38</v>
      </c>
      <c r="N333" s="1" t="s">
        <v>907</v>
      </c>
    </row>
    <row r="334" spans="1:14" x14ac:dyDescent="0.15">
      <c r="A334" s="1" t="s">
        <v>2754</v>
      </c>
      <c r="B334" s="1" t="s">
        <v>468</v>
      </c>
      <c r="C334" s="1" t="s">
        <v>3222</v>
      </c>
      <c r="D334" s="1" t="s">
        <v>3351</v>
      </c>
      <c r="E334" s="1" t="s">
        <v>905</v>
      </c>
      <c r="F334" s="5">
        <v>3.61625</v>
      </c>
      <c r="G334" s="5">
        <v>2.92259</v>
      </c>
      <c r="H334" s="1" t="s">
        <v>905</v>
      </c>
      <c r="I334" s="5">
        <v>7.9480000000000004</v>
      </c>
      <c r="J334" s="5">
        <v>9.2810000000000006</v>
      </c>
      <c r="K334" s="1">
        <v>0.29299999999999998</v>
      </c>
      <c r="L334" s="1">
        <v>0.19800000000000001</v>
      </c>
      <c r="M334" s="1">
        <v>1.04</v>
      </c>
      <c r="N334" s="1" t="s">
        <v>907</v>
      </c>
    </row>
    <row r="335" spans="1:14" x14ac:dyDescent="0.15">
      <c r="A335" s="1" t="s">
        <v>2755</v>
      </c>
      <c r="B335" s="1" t="s">
        <v>468</v>
      </c>
      <c r="C335" s="1" t="s">
        <v>3223</v>
      </c>
      <c r="D335" s="1" t="s">
        <v>3351</v>
      </c>
      <c r="E335" s="1" t="s">
        <v>905</v>
      </c>
      <c r="F335" s="5">
        <v>3.05152</v>
      </c>
      <c r="G335" s="5">
        <v>4.0145400000000002</v>
      </c>
      <c r="H335" s="1" t="s">
        <v>905</v>
      </c>
      <c r="I335" s="5">
        <v>11.795999999999999</v>
      </c>
      <c r="J335" s="5">
        <v>11.138</v>
      </c>
      <c r="K335" s="1">
        <v>0.183</v>
      </c>
      <c r="L335" s="1">
        <v>0.27700000000000002</v>
      </c>
      <c r="M335" s="1">
        <v>1.05</v>
      </c>
      <c r="N335" s="1" t="s">
        <v>907</v>
      </c>
    </row>
    <row r="336" spans="1:14" x14ac:dyDescent="0.15">
      <c r="A336" s="1" t="s">
        <v>2756</v>
      </c>
      <c r="B336" s="1" t="s">
        <v>468</v>
      </c>
      <c r="C336" s="1" t="s">
        <v>3224</v>
      </c>
      <c r="D336" s="1" t="s">
        <v>3351</v>
      </c>
      <c r="E336" s="1" t="s">
        <v>905</v>
      </c>
      <c r="F336" s="5">
        <v>3.3528799999999999</v>
      </c>
      <c r="G336" s="5"/>
      <c r="H336" s="1" t="s">
        <v>905</v>
      </c>
      <c r="I336" s="5">
        <v>11.795999999999999</v>
      </c>
      <c r="J336" s="5"/>
      <c r="K336" s="1">
        <v>0.20799999999999999</v>
      </c>
      <c r="M336" s="1">
        <v>0.76</v>
      </c>
      <c r="N336" s="1" t="s">
        <v>907</v>
      </c>
    </row>
    <row r="337" spans="1:14" x14ac:dyDescent="0.15">
      <c r="A337" s="1" t="s">
        <v>2757</v>
      </c>
      <c r="B337" s="1" t="s">
        <v>2219</v>
      </c>
      <c r="C337" s="1" t="s">
        <v>3225</v>
      </c>
      <c r="D337" s="1" t="s">
        <v>3351</v>
      </c>
      <c r="E337" s="1" t="s">
        <v>905</v>
      </c>
      <c r="F337" s="5"/>
      <c r="G337" s="5"/>
      <c r="I337" s="5"/>
      <c r="J337" s="5"/>
      <c r="N337" s="1" t="s">
        <v>907</v>
      </c>
    </row>
    <row r="338" spans="1:14" x14ac:dyDescent="0.15">
      <c r="A338" s="1" t="s">
        <v>2758</v>
      </c>
      <c r="B338" s="1" t="s">
        <v>468</v>
      </c>
      <c r="C338" s="1" t="s">
        <v>3226</v>
      </c>
      <c r="D338" s="1" t="s">
        <v>3351</v>
      </c>
      <c r="E338" s="1" t="s">
        <v>905</v>
      </c>
      <c r="F338" s="5">
        <v>2.3871699999999998</v>
      </c>
      <c r="G338" s="5">
        <v>3.6569600000000002</v>
      </c>
      <c r="H338" s="1" t="s">
        <v>905</v>
      </c>
      <c r="I338" s="5">
        <v>8.2889999999999997</v>
      </c>
      <c r="J338" s="5">
        <v>8.6549999999999994</v>
      </c>
      <c r="K338" s="1">
        <v>0.14099999999999999</v>
      </c>
      <c r="L338" s="1">
        <v>0.28799999999999998</v>
      </c>
      <c r="M338" s="1">
        <v>1.25</v>
      </c>
      <c r="N338" s="1" t="s">
        <v>907</v>
      </c>
    </row>
    <row r="339" spans="1:14" x14ac:dyDescent="0.15">
      <c r="A339" s="1" t="s">
        <v>2759</v>
      </c>
      <c r="B339" s="1" t="s">
        <v>468</v>
      </c>
      <c r="C339" s="1" t="s">
        <v>3227</v>
      </c>
      <c r="D339" s="1" t="s">
        <v>3351</v>
      </c>
      <c r="E339" s="1" t="s">
        <v>905</v>
      </c>
      <c r="F339" s="5">
        <v>2.73847</v>
      </c>
      <c r="G339" s="5"/>
      <c r="H339" s="1" t="s">
        <v>905</v>
      </c>
      <c r="I339" s="5">
        <v>8.2810000000000006</v>
      </c>
      <c r="J339" s="5"/>
      <c r="K339" s="1">
        <v>0.182</v>
      </c>
      <c r="M339" s="1">
        <v>0.92</v>
      </c>
      <c r="N339" s="1" t="s">
        <v>907</v>
      </c>
    </row>
    <row r="340" spans="1:14" x14ac:dyDescent="0.15">
      <c r="A340" s="1" t="s">
        <v>2760</v>
      </c>
      <c r="B340" s="1" t="s">
        <v>466</v>
      </c>
      <c r="C340" s="1" t="s">
        <v>3228</v>
      </c>
      <c r="D340" s="1" t="s">
        <v>3351</v>
      </c>
      <c r="E340" s="1" t="s">
        <v>905</v>
      </c>
      <c r="F340" s="5"/>
      <c r="G340" s="5"/>
      <c r="H340" s="1" t="s">
        <v>905</v>
      </c>
      <c r="I340" s="5"/>
      <c r="J340" s="5"/>
    </row>
    <row r="341" spans="1:14" x14ac:dyDescent="0.15">
      <c r="A341" s="1" t="s">
        <v>2761</v>
      </c>
      <c r="B341" s="1" t="s">
        <v>466</v>
      </c>
      <c r="C341" s="1" t="s">
        <v>3229</v>
      </c>
      <c r="D341" s="1" t="s">
        <v>3351</v>
      </c>
      <c r="E341" s="1" t="s">
        <v>905</v>
      </c>
      <c r="F341" s="5"/>
      <c r="G341" s="5"/>
      <c r="H341" s="1" t="s">
        <v>905</v>
      </c>
      <c r="I341" s="5"/>
      <c r="J341" s="5"/>
    </row>
    <row r="342" spans="1:14" x14ac:dyDescent="0.15">
      <c r="A342" s="1" t="s">
        <v>2762</v>
      </c>
      <c r="B342" s="1" t="s">
        <v>466</v>
      </c>
      <c r="C342" s="1" t="s">
        <v>3230</v>
      </c>
      <c r="D342" s="1" t="s">
        <v>3351</v>
      </c>
      <c r="E342" s="1" t="s">
        <v>905</v>
      </c>
      <c r="F342" s="5"/>
      <c r="G342" s="5"/>
      <c r="H342" s="1" t="s">
        <v>905</v>
      </c>
      <c r="I342" s="5"/>
      <c r="J342" s="5"/>
    </row>
    <row r="343" spans="1:14" x14ac:dyDescent="0.15">
      <c r="A343" s="1" t="s">
        <v>2763</v>
      </c>
      <c r="B343" s="1" t="s">
        <v>1791</v>
      </c>
      <c r="C343" s="1" t="s">
        <v>3231</v>
      </c>
      <c r="D343" s="1" t="s">
        <v>3351</v>
      </c>
      <c r="E343" s="1" t="s">
        <v>905</v>
      </c>
      <c r="F343" s="5">
        <v>16.138490000000001</v>
      </c>
      <c r="G343" s="5"/>
      <c r="H343" s="1" t="s">
        <v>905</v>
      </c>
      <c r="I343" s="5">
        <v>11.917999999999999</v>
      </c>
      <c r="J343" s="5"/>
      <c r="K343" s="1">
        <v>1.1830000000000001</v>
      </c>
      <c r="M343" s="1">
        <v>1.28</v>
      </c>
      <c r="N343" s="1" t="s">
        <v>906</v>
      </c>
    </row>
    <row r="344" spans="1:14" x14ac:dyDescent="0.15">
      <c r="A344" s="1" t="s">
        <v>2764</v>
      </c>
      <c r="B344" s="1" t="s">
        <v>1791</v>
      </c>
      <c r="C344" s="1" t="s">
        <v>3232</v>
      </c>
      <c r="D344" s="1" t="s">
        <v>3351</v>
      </c>
      <c r="E344" s="1" t="s">
        <v>905</v>
      </c>
      <c r="F344" s="5">
        <v>16.323740000000001</v>
      </c>
      <c r="G344" s="5"/>
      <c r="H344" s="1" t="s">
        <v>905</v>
      </c>
      <c r="I344" s="5">
        <v>11.916</v>
      </c>
      <c r="J344" s="5"/>
      <c r="K344" s="1">
        <v>1.196</v>
      </c>
      <c r="M344" s="1">
        <v>1.1100000000000001</v>
      </c>
      <c r="N344" s="1" t="s">
        <v>906</v>
      </c>
    </row>
    <row r="345" spans="1:14" x14ac:dyDescent="0.15">
      <c r="A345" s="1" t="s">
        <v>2765</v>
      </c>
      <c r="B345" s="1" t="s">
        <v>474</v>
      </c>
      <c r="C345" s="1" t="s">
        <v>3233</v>
      </c>
      <c r="D345" s="1" t="s">
        <v>3351</v>
      </c>
      <c r="E345" s="1" t="s">
        <v>905</v>
      </c>
      <c r="F345" s="5">
        <v>2.7152500000000002</v>
      </c>
      <c r="G345" s="5"/>
      <c r="H345" s="1" t="s">
        <v>905</v>
      </c>
      <c r="I345" s="5">
        <v>9.1349999999999998</v>
      </c>
      <c r="J345" s="5"/>
      <c r="K345" s="1">
        <v>0.17</v>
      </c>
      <c r="M345" s="1">
        <v>0.97</v>
      </c>
      <c r="N345" s="1" t="s">
        <v>907</v>
      </c>
    </row>
    <row r="346" spans="1:14" x14ac:dyDescent="0.15">
      <c r="A346" s="1" t="s">
        <v>2766</v>
      </c>
      <c r="B346" s="1" t="s">
        <v>1463</v>
      </c>
      <c r="C346" s="1" t="s">
        <v>3234</v>
      </c>
      <c r="D346" s="1" t="s">
        <v>3351</v>
      </c>
      <c r="E346" s="1" t="s">
        <v>905</v>
      </c>
      <c r="F346" s="5">
        <v>2.19326</v>
      </c>
      <c r="G346" s="5">
        <v>2.4342800000000002</v>
      </c>
      <c r="H346" s="1" t="s">
        <v>905</v>
      </c>
      <c r="I346" s="5">
        <v>5.758</v>
      </c>
      <c r="J346" s="5">
        <v>6.7590000000000003</v>
      </c>
      <c r="K346" s="1">
        <v>0.13700000000000001</v>
      </c>
      <c r="L346" s="1">
        <v>0.17100000000000001</v>
      </c>
      <c r="M346" s="1">
        <v>0.72</v>
      </c>
      <c r="N346" s="1" t="s">
        <v>1724</v>
      </c>
    </row>
    <row r="347" spans="1:14" x14ac:dyDescent="0.15">
      <c r="A347" s="1" t="s">
        <v>2767</v>
      </c>
      <c r="B347" s="1" t="s">
        <v>1463</v>
      </c>
      <c r="C347" s="1" t="s">
        <v>3235</v>
      </c>
      <c r="D347" s="1" t="s">
        <v>3351</v>
      </c>
      <c r="E347" s="1" t="s">
        <v>905</v>
      </c>
      <c r="F347" s="5">
        <v>0.83643999999999996</v>
      </c>
      <c r="G347" s="5"/>
      <c r="H347" s="1" t="s">
        <v>905</v>
      </c>
      <c r="I347" s="5">
        <v>5.766</v>
      </c>
      <c r="J347" s="5"/>
      <c r="K347" s="1">
        <v>-9.2999999999999999E-2</v>
      </c>
      <c r="M347" s="1">
        <v>1.35</v>
      </c>
      <c r="N347" s="1" t="s">
        <v>1724</v>
      </c>
    </row>
    <row r="348" spans="1:14" x14ac:dyDescent="0.15">
      <c r="A348" s="1" t="s">
        <v>2768</v>
      </c>
      <c r="B348" s="1" t="s">
        <v>1463</v>
      </c>
      <c r="C348" s="1" t="s">
        <v>3236</v>
      </c>
      <c r="D348" s="1" t="s">
        <v>3351</v>
      </c>
      <c r="E348" s="1" t="s">
        <v>905</v>
      </c>
      <c r="F348" s="5">
        <v>3.1916500000000001</v>
      </c>
      <c r="G348" s="5">
        <v>1.0395300000000001</v>
      </c>
      <c r="H348" s="1" t="s">
        <v>905</v>
      </c>
      <c r="I348" s="5">
        <v>7.3209999999999997</v>
      </c>
      <c r="J348" s="5">
        <v>8.4420000000000002</v>
      </c>
      <c r="K348" s="1">
        <v>0.255</v>
      </c>
      <c r="L348" s="1">
        <v>-8.9999999999999993E-3</v>
      </c>
      <c r="M348" s="1">
        <v>1.27</v>
      </c>
      <c r="N348" s="1" t="s">
        <v>907</v>
      </c>
    </row>
    <row r="349" spans="1:14" x14ac:dyDescent="0.15">
      <c r="A349" s="1" t="s">
        <v>2769</v>
      </c>
      <c r="B349" s="1" t="s">
        <v>1463</v>
      </c>
      <c r="C349" s="1" t="s">
        <v>3237</v>
      </c>
      <c r="D349" s="1" t="s">
        <v>3351</v>
      </c>
      <c r="E349" s="1" t="s">
        <v>905</v>
      </c>
      <c r="F349" s="5">
        <v>5.1991399999999999</v>
      </c>
      <c r="G349" s="5">
        <v>3.88713</v>
      </c>
      <c r="H349" s="1" t="s">
        <v>905</v>
      </c>
      <c r="I349" s="5">
        <v>7.3490000000000002</v>
      </c>
      <c r="J349" s="5">
        <v>8.3490000000000002</v>
      </c>
      <c r="K349" s="1">
        <v>0.51500000000000001</v>
      </c>
      <c r="L349" s="1">
        <v>0.32200000000000001</v>
      </c>
      <c r="M349" s="1">
        <v>0.71</v>
      </c>
      <c r="N349" s="1" t="s">
        <v>907</v>
      </c>
    </row>
    <row r="350" spans="1:14" x14ac:dyDescent="0.15">
      <c r="A350" s="1" t="s">
        <v>2770</v>
      </c>
      <c r="B350" s="1" t="s">
        <v>1463</v>
      </c>
      <c r="C350" s="1" t="s">
        <v>3238</v>
      </c>
      <c r="D350" s="1" t="s">
        <v>3351</v>
      </c>
      <c r="E350" s="1" t="s">
        <v>905</v>
      </c>
      <c r="F350" s="5">
        <v>7.0544799999999999</v>
      </c>
      <c r="G350" s="5"/>
      <c r="H350" s="1" t="s">
        <v>905</v>
      </c>
      <c r="I350" s="5">
        <v>10.141</v>
      </c>
      <c r="J350" s="5"/>
      <c r="K350" s="1">
        <v>0.56299999999999994</v>
      </c>
      <c r="M350" s="1">
        <v>1.0900000000000001</v>
      </c>
      <c r="N350" s="1" t="s">
        <v>907</v>
      </c>
    </row>
    <row r="351" spans="1:14" x14ac:dyDescent="0.15">
      <c r="A351" s="1" t="s">
        <v>2771</v>
      </c>
      <c r="B351" s="1" t="s">
        <v>1463</v>
      </c>
      <c r="C351" s="1" t="s">
        <v>3239</v>
      </c>
      <c r="D351" s="1" t="s">
        <v>3351</v>
      </c>
      <c r="F351" s="5"/>
      <c r="G351" s="5"/>
      <c r="I351" s="5"/>
      <c r="J351" s="5"/>
      <c r="M351" s="1">
        <v>1.26</v>
      </c>
      <c r="N351" s="1" t="s">
        <v>907</v>
      </c>
    </row>
    <row r="352" spans="1:14" x14ac:dyDescent="0.15">
      <c r="A352" s="1" t="s">
        <v>2772</v>
      </c>
      <c r="B352" s="1" t="s">
        <v>1463</v>
      </c>
      <c r="C352" s="1" t="s">
        <v>3240</v>
      </c>
      <c r="D352" s="1" t="s">
        <v>3351</v>
      </c>
      <c r="E352" s="1" t="s">
        <v>905</v>
      </c>
      <c r="F352" s="5">
        <v>7.1982499999999998</v>
      </c>
      <c r="G352" s="5">
        <v>2.5586799999999998</v>
      </c>
      <c r="H352" s="1" t="s">
        <v>905</v>
      </c>
      <c r="I352" s="5">
        <v>10.14</v>
      </c>
      <c r="J352" s="5">
        <v>13.615</v>
      </c>
      <c r="K352" s="1">
        <v>0.57599999999999996</v>
      </c>
      <c r="L352" s="1">
        <v>0.14899999999999999</v>
      </c>
      <c r="M352" s="1">
        <v>0.98</v>
      </c>
      <c r="N352" s="1" t="s">
        <v>907</v>
      </c>
    </row>
    <row r="353" spans="1:14" x14ac:dyDescent="0.15">
      <c r="A353" s="1" t="s">
        <v>2773</v>
      </c>
      <c r="B353" s="1" t="s">
        <v>1463</v>
      </c>
      <c r="C353" s="1" t="s">
        <v>3241</v>
      </c>
      <c r="D353" s="1" t="s">
        <v>3351</v>
      </c>
      <c r="E353" s="1" t="s">
        <v>905</v>
      </c>
      <c r="F353" s="5">
        <v>7.3103499999999997</v>
      </c>
      <c r="G353" s="5">
        <v>2.66757</v>
      </c>
      <c r="H353" s="1" t="s">
        <v>905</v>
      </c>
      <c r="I353" s="5">
        <v>10.143000000000001</v>
      </c>
      <c r="J353" s="5">
        <v>13.617000000000001</v>
      </c>
      <c r="K353" s="1">
        <v>0.58599999999999997</v>
      </c>
      <c r="L353" s="1">
        <v>0.157</v>
      </c>
      <c r="M353" s="1">
        <v>0.86</v>
      </c>
      <c r="N353" s="1" t="s">
        <v>907</v>
      </c>
    </row>
    <row r="354" spans="1:14" x14ac:dyDescent="0.15">
      <c r="A354" s="1" t="s">
        <v>2774</v>
      </c>
      <c r="B354" s="1" t="s">
        <v>472</v>
      </c>
      <c r="C354" s="1" t="s">
        <v>3242</v>
      </c>
      <c r="D354" s="1" t="s">
        <v>3351</v>
      </c>
      <c r="E354" s="1" t="s">
        <v>905</v>
      </c>
      <c r="F354" s="5">
        <v>1.2324900000000001</v>
      </c>
      <c r="G354" s="5"/>
      <c r="H354" s="1" t="s">
        <v>905</v>
      </c>
      <c r="I354" s="5">
        <v>10.118</v>
      </c>
      <c r="J354" s="5"/>
      <c r="K354" s="1">
        <v>1.7999999999999999E-2</v>
      </c>
      <c r="M354" s="1">
        <v>1.1200000000000001</v>
      </c>
      <c r="N354" s="1" t="s">
        <v>906</v>
      </c>
    </row>
    <row r="355" spans="1:14" x14ac:dyDescent="0.15">
      <c r="A355" s="1" t="s">
        <v>2775</v>
      </c>
      <c r="B355" s="1" t="s">
        <v>472</v>
      </c>
      <c r="C355" s="1" t="s">
        <v>3243</v>
      </c>
      <c r="D355" s="1" t="s">
        <v>3351</v>
      </c>
      <c r="E355" s="1" t="s">
        <v>905</v>
      </c>
      <c r="F355" s="5">
        <v>1.31229</v>
      </c>
      <c r="G355" s="5"/>
      <c r="H355" s="1" t="s">
        <v>905</v>
      </c>
      <c r="I355" s="5">
        <v>10.119999999999999</v>
      </c>
      <c r="J355" s="5"/>
      <c r="K355" s="1">
        <v>2.5999999999999999E-2</v>
      </c>
      <c r="M355" s="1">
        <v>1.06</v>
      </c>
      <c r="N355" s="1" t="s">
        <v>906</v>
      </c>
    </row>
    <row r="356" spans="1:14" x14ac:dyDescent="0.15">
      <c r="A356" s="1" t="s">
        <v>2776</v>
      </c>
      <c r="B356" s="1" t="s">
        <v>472</v>
      </c>
      <c r="C356" s="1" t="s">
        <v>3244</v>
      </c>
      <c r="D356" s="1" t="s">
        <v>3351</v>
      </c>
      <c r="E356" s="1" t="s">
        <v>905</v>
      </c>
      <c r="F356" s="5">
        <v>4.2500099999999996</v>
      </c>
      <c r="G356" s="5">
        <v>5.1703700000000001</v>
      </c>
      <c r="H356" s="1" t="s">
        <v>905</v>
      </c>
      <c r="I356" s="5">
        <v>9.1839999999999993</v>
      </c>
      <c r="J356" s="5">
        <v>9.18</v>
      </c>
      <c r="K356" s="1">
        <v>0.33300000000000002</v>
      </c>
      <c r="L356" s="1">
        <v>0.435</v>
      </c>
      <c r="M356" s="1">
        <v>1.02</v>
      </c>
      <c r="N356" s="1" t="s">
        <v>907</v>
      </c>
    </row>
    <row r="357" spans="1:14" x14ac:dyDescent="0.15">
      <c r="A357" s="1" t="s">
        <v>2777</v>
      </c>
      <c r="B357" s="1" t="s">
        <v>472</v>
      </c>
      <c r="C357" s="1" t="s">
        <v>3245</v>
      </c>
      <c r="D357" s="1" t="s">
        <v>3351</v>
      </c>
      <c r="E357" s="1" t="s">
        <v>905</v>
      </c>
      <c r="F357" s="5"/>
      <c r="G357" s="5"/>
      <c r="H357" s="1" t="s">
        <v>905</v>
      </c>
      <c r="I357" s="5"/>
      <c r="J357" s="5"/>
      <c r="M357" s="1">
        <v>1.05</v>
      </c>
      <c r="N357" s="1" t="s">
        <v>907</v>
      </c>
    </row>
    <row r="358" spans="1:14" x14ac:dyDescent="0.15">
      <c r="A358" s="1" t="s">
        <v>2778</v>
      </c>
      <c r="B358" s="1" t="s">
        <v>472</v>
      </c>
      <c r="C358" s="1" t="s">
        <v>3246</v>
      </c>
      <c r="D358" s="1" t="s">
        <v>3351</v>
      </c>
      <c r="E358" s="1" t="s">
        <v>905</v>
      </c>
      <c r="F358" s="5"/>
      <c r="G358" s="5"/>
      <c r="H358" s="1" t="s">
        <v>905</v>
      </c>
      <c r="I358" s="5"/>
      <c r="J358" s="5"/>
      <c r="M358" s="1">
        <v>1.02</v>
      </c>
      <c r="N358" s="1" t="s">
        <v>907</v>
      </c>
    </row>
    <row r="359" spans="1:14" x14ac:dyDescent="0.15">
      <c r="A359" s="1" t="s">
        <v>2779</v>
      </c>
      <c r="B359" s="1" t="s">
        <v>472</v>
      </c>
      <c r="C359" s="1" t="s">
        <v>3247</v>
      </c>
      <c r="D359" s="1" t="s">
        <v>3351</v>
      </c>
      <c r="E359" s="1" t="s">
        <v>905</v>
      </c>
      <c r="F359" s="5">
        <v>3.0604300000000002</v>
      </c>
      <c r="G359" s="5"/>
      <c r="H359" s="1" t="s">
        <v>905</v>
      </c>
      <c r="I359" s="5">
        <v>9.7249999999999996</v>
      </c>
      <c r="J359" s="5"/>
      <c r="K359" s="1">
        <v>0.2</v>
      </c>
      <c r="M359" s="1">
        <v>0.85</v>
      </c>
      <c r="N359" s="1" t="s">
        <v>907</v>
      </c>
    </row>
    <row r="360" spans="1:14" x14ac:dyDescent="0.15">
      <c r="A360" s="1" t="s">
        <v>2780</v>
      </c>
      <c r="B360" s="1" t="s">
        <v>472</v>
      </c>
      <c r="C360" s="1" t="s">
        <v>3248</v>
      </c>
      <c r="D360" s="1" t="s">
        <v>3351</v>
      </c>
      <c r="E360" s="1" t="s">
        <v>905</v>
      </c>
      <c r="F360" s="5"/>
      <c r="G360" s="5"/>
      <c r="H360" s="1" t="s">
        <v>905</v>
      </c>
      <c r="I360" s="5"/>
      <c r="J360" s="5"/>
      <c r="M360" s="1">
        <v>0.82</v>
      </c>
      <c r="N360" s="1" t="s">
        <v>907</v>
      </c>
    </row>
    <row r="361" spans="1:14" x14ac:dyDescent="0.15">
      <c r="A361" s="1" t="s">
        <v>2781</v>
      </c>
      <c r="B361" s="1" t="s">
        <v>472</v>
      </c>
      <c r="C361" s="1" t="s">
        <v>3249</v>
      </c>
      <c r="D361" s="1" t="s">
        <v>3351</v>
      </c>
      <c r="E361" s="1" t="s">
        <v>905</v>
      </c>
      <c r="F361" s="5"/>
      <c r="G361" s="5"/>
      <c r="H361" s="1" t="s">
        <v>905</v>
      </c>
      <c r="I361" s="5"/>
      <c r="J361" s="5"/>
      <c r="M361" s="1">
        <v>1.04</v>
      </c>
      <c r="N361" s="1" t="s">
        <v>907</v>
      </c>
    </row>
    <row r="362" spans="1:14" x14ac:dyDescent="0.15">
      <c r="A362" s="1" t="s">
        <v>2782</v>
      </c>
      <c r="B362" s="1" t="s">
        <v>472</v>
      </c>
      <c r="C362" s="1" t="s">
        <v>3250</v>
      </c>
      <c r="D362" s="1" t="s">
        <v>3351</v>
      </c>
      <c r="E362" s="1" t="s">
        <v>905</v>
      </c>
      <c r="F362" s="5">
        <v>4.4873000000000003</v>
      </c>
      <c r="G362" s="5">
        <v>5.0648600000000004</v>
      </c>
      <c r="H362" s="1" t="s">
        <v>905</v>
      </c>
      <c r="I362" s="5">
        <v>9.4169999999999998</v>
      </c>
      <c r="J362" s="5">
        <v>9.9600000000000009</v>
      </c>
      <c r="K362" s="1">
        <v>0.35099999999999998</v>
      </c>
      <c r="L362" s="1">
        <v>0.39800000000000002</v>
      </c>
      <c r="M362" s="1">
        <v>0.97</v>
      </c>
      <c r="N362" s="1" t="s">
        <v>907</v>
      </c>
    </row>
    <row r="363" spans="1:14" x14ac:dyDescent="0.15">
      <c r="A363" s="1" t="s">
        <v>2783</v>
      </c>
      <c r="B363" s="1" t="s">
        <v>472</v>
      </c>
      <c r="C363" s="1" t="s">
        <v>3251</v>
      </c>
      <c r="D363" s="1" t="s">
        <v>3351</v>
      </c>
      <c r="E363" s="1" t="s">
        <v>905</v>
      </c>
      <c r="F363" s="5">
        <v>4.4868600000000001</v>
      </c>
      <c r="G363" s="5">
        <v>5.0629</v>
      </c>
      <c r="H363" s="1" t="s">
        <v>905</v>
      </c>
      <c r="I363" s="5">
        <v>9.4169999999999998</v>
      </c>
      <c r="J363" s="5">
        <v>9.9600000000000009</v>
      </c>
      <c r="K363" s="1">
        <v>0.35099999999999998</v>
      </c>
      <c r="L363" s="1">
        <v>0.39800000000000002</v>
      </c>
      <c r="M363" s="1">
        <v>0.97</v>
      </c>
      <c r="N363" s="1" t="s">
        <v>907</v>
      </c>
    </row>
    <row r="364" spans="1:14" x14ac:dyDescent="0.15">
      <c r="A364" s="1" t="s">
        <v>2784</v>
      </c>
      <c r="B364" s="1" t="s">
        <v>472</v>
      </c>
      <c r="C364" s="1" t="s">
        <v>3252</v>
      </c>
      <c r="D364" s="1" t="s">
        <v>3351</v>
      </c>
      <c r="E364" s="1" t="s">
        <v>905</v>
      </c>
      <c r="F364" s="5">
        <v>4.9435700000000002</v>
      </c>
      <c r="G364" s="5">
        <v>4.6468600000000002</v>
      </c>
      <c r="H364" s="1" t="s">
        <v>905</v>
      </c>
      <c r="I364" s="5">
        <v>9.2319999999999993</v>
      </c>
      <c r="J364" s="5">
        <v>9.9420000000000002</v>
      </c>
      <c r="K364" s="1">
        <v>0.40300000000000002</v>
      </c>
      <c r="L364" s="1">
        <v>0.35899999999999999</v>
      </c>
      <c r="M364" s="1">
        <v>1.18</v>
      </c>
      <c r="N364" s="1" t="s">
        <v>907</v>
      </c>
    </row>
    <row r="365" spans="1:14" x14ac:dyDescent="0.15">
      <c r="A365" s="1" t="s">
        <v>2785</v>
      </c>
      <c r="B365" s="1" t="s">
        <v>472</v>
      </c>
      <c r="C365" s="1" t="s">
        <v>3253</v>
      </c>
      <c r="D365" s="1" t="s">
        <v>3351</v>
      </c>
      <c r="E365" s="1" t="s">
        <v>905</v>
      </c>
      <c r="F365" s="5"/>
      <c r="G365" s="5"/>
      <c r="H365" s="1" t="s">
        <v>905</v>
      </c>
      <c r="I365" s="5"/>
      <c r="J365" s="5"/>
      <c r="M365" s="1">
        <v>0.91</v>
      </c>
      <c r="N365" s="1" t="s">
        <v>907</v>
      </c>
    </row>
    <row r="366" spans="1:14" x14ac:dyDescent="0.15">
      <c r="A366" s="1" t="s">
        <v>2786</v>
      </c>
      <c r="B366" s="1" t="s">
        <v>449</v>
      </c>
      <c r="C366" s="1" t="s">
        <v>3254</v>
      </c>
      <c r="D366" s="1" t="s">
        <v>3351</v>
      </c>
      <c r="E366" s="1" t="s">
        <v>905</v>
      </c>
      <c r="F366" s="5">
        <v>4.1625300000000003</v>
      </c>
      <c r="G366" s="5">
        <v>3.8745400000000001</v>
      </c>
      <c r="H366" s="1" t="s">
        <v>905</v>
      </c>
      <c r="I366" s="5">
        <v>8.609</v>
      </c>
      <c r="J366" s="5">
        <v>9.2899999999999991</v>
      </c>
      <c r="K366" s="1">
        <v>0.33800000000000002</v>
      </c>
      <c r="L366" s="1">
        <v>0.29699999999999999</v>
      </c>
      <c r="M366" s="1">
        <v>0.93</v>
      </c>
      <c r="N366" s="1" t="s">
        <v>907</v>
      </c>
    </row>
    <row r="367" spans="1:14" x14ac:dyDescent="0.15">
      <c r="A367" s="1" t="s">
        <v>2787</v>
      </c>
      <c r="B367" s="1" t="s">
        <v>449</v>
      </c>
      <c r="C367" s="1" t="s">
        <v>3255</v>
      </c>
      <c r="D367" s="1" t="s">
        <v>3351</v>
      </c>
      <c r="E367" s="1" t="s">
        <v>905</v>
      </c>
      <c r="F367" s="5">
        <v>4.1682699999999997</v>
      </c>
      <c r="G367" s="5">
        <v>3.86761</v>
      </c>
      <c r="H367" s="1" t="s">
        <v>905</v>
      </c>
      <c r="I367" s="5">
        <v>8.61</v>
      </c>
      <c r="J367" s="5">
        <v>9.2899999999999991</v>
      </c>
      <c r="K367" s="1">
        <v>0.33900000000000002</v>
      </c>
      <c r="L367" s="1">
        <v>0.29699999999999999</v>
      </c>
      <c r="M367" s="1">
        <v>0.92</v>
      </c>
      <c r="N367" s="1" t="s">
        <v>907</v>
      </c>
    </row>
    <row r="368" spans="1:14" x14ac:dyDescent="0.15">
      <c r="A368" s="1" t="s">
        <v>2788</v>
      </c>
      <c r="B368" s="1" t="s">
        <v>449</v>
      </c>
      <c r="C368" s="1" t="s">
        <v>3256</v>
      </c>
      <c r="D368" s="1" t="s">
        <v>3351</v>
      </c>
      <c r="E368" s="1" t="s">
        <v>905</v>
      </c>
      <c r="F368" s="5">
        <v>4.1615000000000002</v>
      </c>
      <c r="G368" s="5">
        <v>3.8648799999999999</v>
      </c>
      <c r="H368" s="1" t="s">
        <v>905</v>
      </c>
      <c r="I368" s="5">
        <v>8.609</v>
      </c>
      <c r="J368" s="5">
        <v>9.2889999999999997</v>
      </c>
      <c r="K368" s="1">
        <v>0.33800000000000002</v>
      </c>
      <c r="L368" s="1">
        <v>0.29599999999999999</v>
      </c>
      <c r="M368" s="1">
        <v>0.93</v>
      </c>
      <c r="N368" s="1" t="s">
        <v>907</v>
      </c>
    </row>
    <row r="369" spans="1:14" x14ac:dyDescent="0.15">
      <c r="A369" s="1" t="s">
        <v>2789</v>
      </c>
      <c r="B369" s="1" t="s">
        <v>473</v>
      </c>
      <c r="C369" s="1" t="s">
        <v>3257</v>
      </c>
      <c r="D369" s="1" t="s">
        <v>3351</v>
      </c>
      <c r="E369" s="1" t="s">
        <v>905</v>
      </c>
      <c r="F369" s="5">
        <v>2.3826700000000001</v>
      </c>
      <c r="G369" s="5">
        <v>2.4670000000000001</v>
      </c>
      <c r="H369" s="1" t="s">
        <v>905</v>
      </c>
      <c r="I369" s="5">
        <v>8.5579999999999998</v>
      </c>
      <c r="J369" s="5">
        <v>8.9659999999999993</v>
      </c>
      <c r="K369" s="1">
        <v>0.13800000000000001</v>
      </c>
      <c r="L369" s="1">
        <v>0.153</v>
      </c>
      <c r="M369" s="1">
        <v>1.3</v>
      </c>
      <c r="N369" s="1" t="s">
        <v>907</v>
      </c>
    </row>
    <row r="370" spans="1:14" x14ac:dyDescent="0.15">
      <c r="A370" s="1" t="s">
        <v>2790</v>
      </c>
      <c r="B370" s="1" t="s">
        <v>473</v>
      </c>
      <c r="C370" s="1" t="s">
        <v>3258</v>
      </c>
      <c r="D370" s="1" t="s">
        <v>3351</v>
      </c>
      <c r="E370" s="1" t="s">
        <v>905</v>
      </c>
      <c r="F370" s="5">
        <v>2.4211399999999998</v>
      </c>
      <c r="G370" s="5">
        <v>2.4992800000000002</v>
      </c>
      <c r="H370" s="1" t="s">
        <v>905</v>
      </c>
      <c r="I370" s="5">
        <v>8.5579999999999998</v>
      </c>
      <c r="J370" s="5">
        <v>8.9659999999999993</v>
      </c>
      <c r="K370" s="1">
        <v>0.14199999999999999</v>
      </c>
      <c r="L370" s="1">
        <v>0.156</v>
      </c>
      <c r="M370" s="1">
        <v>1.26</v>
      </c>
      <c r="N370" s="1" t="s">
        <v>907</v>
      </c>
    </row>
    <row r="371" spans="1:14" x14ac:dyDescent="0.15">
      <c r="A371" s="1" t="s">
        <v>2791</v>
      </c>
      <c r="B371" s="1" t="s">
        <v>473</v>
      </c>
      <c r="C371" s="1" t="s">
        <v>3259</v>
      </c>
      <c r="D371" s="1" t="s">
        <v>3351</v>
      </c>
      <c r="E371" s="1" t="s">
        <v>905</v>
      </c>
      <c r="F371" s="5">
        <v>2.7948499999999998</v>
      </c>
      <c r="G371" s="5">
        <v>2.8933300000000002</v>
      </c>
      <c r="H371" s="1" t="s">
        <v>905</v>
      </c>
      <c r="I371" s="5">
        <v>8.5830000000000002</v>
      </c>
      <c r="J371" s="5">
        <v>8.9589999999999996</v>
      </c>
      <c r="K371" s="1">
        <v>0.185</v>
      </c>
      <c r="L371" s="1">
        <v>0.19900000000000001</v>
      </c>
      <c r="M371" s="1">
        <v>1.18</v>
      </c>
      <c r="N371" s="1" t="s">
        <v>907</v>
      </c>
    </row>
    <row r="372" spans="1:14" x14ac:dyDescent="0.15">
      <c r="A372" s="1" t="s">
        <v>2792</v>
      </c>
      <c r="B372" s="1" t="s">
        <v>473</v>
      </c>
      <c r="C372" s="1" t="s">
        <v>3260</v>
      </c>
      <c r="D372" s="1" t="s">
        <v>3351</v>
      </c>
      <c r="E372" s="1" t="s">
        <v>905</v>
      </c>
      <c r="F372" s="5">
        <v>2.7897400000000001</v>
      </c>
      <c r="G372" s="5">
        <v>3.2509600000000001</v>
      </c>
      <c r="H372" s="1" t="s">
        <v>905</v>
      </c>
      <c r="I372" s="5">
        <v>8.5830000000000002</v>
      </c>
      <c r="J372" s="5">
        <v>8.9559999999999995</v>
      </c>
      <c r="K372" s="1">
        <v>0.184</v>
      </c>
      <c r="L372" s="1">
        <v>0.23799999999999999</v>
      </c>
      <c r="M372" s="1">
        <v>1.18</v>
      </c>
      <c r="N372" s="1" t="s">
        <v>907</v>
      </c>
    </row>
    <row r="373" spans="1:14" x14ac:dyDescent="0.15">
      <c r="A373" s="1" t="s">
        <v>2793</v>
      </c>
      <c r="B373" s="1" t="s">
        <v>473</v>
      </c>
      <c r="C373" s="1" t="s">
        <v>3261</v>
      </c>
      <c r="D373" s="1" t="s">
        <v>3351</v>
      </c>
      <c r="E373" s="1" t="s">
        <v>905</v>
      </c>
      <c r="F373" s="5">
        <v>2.8237399999999999</v>
      </c>
      <c r="G373" s="5">
        <v>2.9221699999999999</v>
      </c>
      <c r="H373" s="1" t="s">
        <v>905</v>
      </c>
      <c r="I373" s="5">
        <v>8.5830000000000002</v>
      </c>
      <c r="J373" s="5">
        <v>8.9600000000000009</v>
      </c>
      <c r="K373" s="1">
        <v>0.188</v>
      </c>
      <c r="L373" s="1">
        <v>0.20200000000000001</v>
      </c>
      <c r="M373" s="1">
        <v>1.1499999999999999</v>
      </c>
      <c r="N373" s="1" t="s">
        <v>907</v>
      </c>
    </row>
    <row r="374" spans="1:14" x14ac:dyDescent="0.15">
      <c r="A374" s="1" t="s">
        <v>2794</v>
      </c>
      <c r="B374" s="1" t="s">
        <v>473</v>
      </c>
      <c r="C374" s="1" t="s">
        <v>3262</v>
      </c>
      <c r="D374" s="1" t="s">
        <v>3351</v>
      </c>
      <c r="E374" s="1" t="s">
        <v>905</v>
      </c>
      <c r="F374" s="5">
        <v>2.9654699999999998</v>
      </c>
      <c r="G374" s="5">
        <v>2.4429699999999999</v>
      </c>
      <c r="H374" s="1" t="s">
        <v>905</v>
      </c>
      <c r="I374" s="5">
        <v>8.6440000000000001</v>
      </c>
      <c r="J374" s="5">
        <v>9.4</v>
      </c>
      <c r="K374" s="1">
        <v>0.20300000000000001</v>
      </c>
      <c r="L374" s="1">
        <v>0.14699999999999999</v>
      </c>
      <c r="M374" s="1">
        <v>1.0900000000000001</v>
      </c>
      <c r="N374" s="1" t="s">
        <v>907</v>
      </c>
    </row>
    <row r="375" spans="1:14" x14ac:dyDescent="0.15">
      <c r="A375" s="1" t="s">
        <v>2795</v>
      </c>
      <c r="B375" s="1" t="s">
        <v>473</v>
      </c>
      <c r="C375" s="1" t="s">
        <v>3263</v>
      </c>
      <c r="D375" s="1" t="s">
        <v>3351</v>
      </c>
      <c r="E375" s="1" t="s">
        <v>905</v>
      </c>
      <c r="F375" s="5">
        <v>2.9811899999999998</v>
      </c>
      <c r="G375" s="5">
        <v>2.4579800000000001</v>
      </c>
      <c r="H375" s="1" t="s">
        <v>905</v>
      </c>
      <c r="I375" s="5">
        <v>8.6440000000000001</v>
      </c>
      <c r="J375" s="5">
        <v>9.4</v>
      </c>
      <c r="K375" s="1">
        <v>0.20499999999999999</v>
      </c>
      <c r="L375" s="1">
        <v>0.14899999999999999</v>
      </c>
      <c r="M375" s="1">
        <v>1.07</v>
      </c>
      <c r="N375" s="1" t="s">
        <v>907</v>
      </c>
    </row>
    <row r="376" spans="1:14" x14ac:dyDescent="0.15">
      <c r="A376" s="1" t="s">
        <v>2796</v>
      </c>
      <c r="B376" s="1" t="s">
        <v>473</v>
      </c>
      <c r="C376" s="1" t="s">
        <v>3264</v>
      </c>
      <c r="D376" s="1" t="s">
        <v>3351</v>
      </c>
      <c r="E376" s="1" t="s">
        <v>905</v>
      </c>
      <c r="F376" s="5">
        <v>2.9609700000000001</v>
      </c>
      <c r="G376" s="5">
        <v>2.4425500000000002</v>
      </c>
      <c r="H376" s="1" t="s">
        <v>905</v>
      </c>
      <c r="I376" s="5">
        <v>8.6449999999999996</v>
      </c>
      <c r="J376" s="5">
        <v>9.4009999999999998</v>
      </c>
      <c r="K376" s="1">
        <v>0.20300000000000001</v>
      </c>
      <c r="L376" s="1">
        <v>0.14699999999999999</v>
      </c>
      <c r="M376" s="1">
        <v>1.0900000000000001</v>
      </c>
      <c r="N376" s="1" t="s">
        <v>907</v>
      </c>
    </row>
    <row r="377" spans="1:14" x14ac:dyDescent="0.15">
      <c r="A377" s="1" t="s">
        <v>2797</v>
      </c>
      <c r="B377" s="1" t="s">
        <v>473</v>
      </c>
      <c r="C377" s="1" t="s">
        <v>3265</v>
      </c>
      <c r="D377" s="1" t="s">
        <v>3351</v>
      </c>
      <c r="E377" s="1" t="s">
        <v>905</v>
      </c>
      <c r="F377" s="5">
        <v>3.5518999999999998</v>
      </c>
      <c r="G377" s="5">
        <v>2.9659</v>
      </c>
      <c r="H377" s="1" t="s">
        <v>905</v>
      </c>
      <c r="I377" s="5">
        <v>8.6859999999999999</v>
      </c>
      <c r="J377" s="5">
        <v>9.34</v>
      </c>
      <c r="K377" s="1">
        <v>0.26800000000000002</v>
      </c>
      <c r="L377" s="1">
        <v>0.20200000000000001</v>
      </c>
      <c r="M377" s="1">
        <v>1.04</v>
      </c>
      <c r="N377" s="1" t="s">
        <v>907</v>
      </c>
    </row>
    <row r="378" spans="1:14" x14ac:dyDescent="0.15">
      <c r="A378" s="1" t="s">
        <v>2798</v>
      </c>
      <c r="B378" s="1" t="s">
        <v>473</v>
      </c>
      <c r="C378" s="1" t="s">
        <v>3266</v>
      </c>
      <c r="D378" s="1" t="s">
        <v>3351</v>
      </c>
      <c r="E378" s="1" t="s">
        <v>905</v>
      </c>
      <c r="F378" s="5">
        <v>3.5557699999999999</v>
      </c>
      <c r="G378" s="5">
        <v>2.9673400000000001</v>
      </c>
      <c r="H378" s="1" t="s">
        <v>905</v>
      </c>
      <c r="I378" s="5">
        <v>8.6850000000000005</v>
      </c>
      <c r="J378" s="5">
        <v>9.3390000000000004</v>
      </c>
      <c r="K378" s="1">
        <v>0.26900000000000002</v>
      </c>
      <c r="L378" s="1">
        <v>0.20200000000000001</v>
      </c>
      <c r="M378" s="1">
        <v>0.17</v>
      </c>
      <c r="N378" s="1" t="s">
        <v>907</v>
      </c>
    </row>
    <row r="379" spans="1:14" x14ac:dyDescent="0.15">
      <c r="A379" s="1" t="s">
        <v>2799</v>
      </c>
      <c r="B379" s="1" t="s">
        <v>473</v>
      </c>
      <c r="C379" s="1" t="s">
        <v>3267</v>
      </c>
      <c r="D379" s="1" t="s">
        <v>3351</v>
      </c>
      <c r="E379" s="1" t="s">
        <v>905</v>
      </c>
      <c r="F379" s="5">
        <v>1.33178</v>
      </c>
      <c r="G379" s="5">
        <v>1.6865399999999999</v>
      </c>
      <c r="H379" s="1" t="s">
        <v>905</v>
      </c>
      <c r="I379" s="5">
        <v>7.3449999999999998</v>
      </c>
      <c r="J379" s="5">
        <v>7.9249999999999998</v>
      </c>
      <c r="K379" s="1">
        <v>7.0000000000000001E-3</v>
      </c>
      <c r="L379" s="1">
        <v>6.5000000000000002E-2</v>
      </c>
      <c r="M379" s="1">
        <v>1.1200000000000001</v>
      </c>
      <c r="N379" s="1" t="s">
        <v>907</v>
      </c>
    </row>
    <row r="380" spans="1:14" x14ac:dyDescent="0.15">
      <c r="A380" s="1" t="s">
        <v>2800</v>
      </c>
      <c r="B380" s="1" t="s">
        <v>473</v>
      </c>
      <c r="C380" s="1" t="s">
        <v>3268</v>
      </c>
      <c r="D380" s="1" t="s">
        <v>3351</v>
      </c>
      <c r="E380" s="1" t="s">
        <v>905</v>
      </c>
      <c r="F380" s="5">
        <v>1.35331</v>
      </c>
      <c r="G380" s="5">
        <v>1.71119</v>
      </c>
      <c r="H380" s="1" t="s">
        <v>905</v>
      </c>
      <c r="I380" s="5">
        <v>7.3460000000000001</v>
      </c>
      <c r="J380" s="5">
        <v>7.9249999999999998</v>
      </c>
      <c r="K380" s="1">
        <v>0.01</v>
      </c>
      <c r="L380" s="1">
        <v>6.8000000000000005E-2</v>
      </c>
      <c r="M380" s="1">
        <v>1.1000000000000001</v>
      </c>
      <c r="N380" s="1" t="s">
        <v>907</v>
      </c>
    </row>
    <row r="381" spans="1:14" x14ac:dyDescent="0.15">
      <c r="A381" s="1" t="s">
        <v>2801</v>
      </c>
      <c r="B381" s="1" t="s">
        <v>473</v>
      </c>
      <c r="C381" s="1" t="s">
        <v>3269</v>
      </c>
      <c r="D381" s="1" t="s">
        <v>3351</v>
      </c>
      <c r="E381" s="1" t="s">
        <v>905</v>
      </c>
      <c r="F381" s="5">
        <v>1.32992</v>
      </c>
      <c r="G381" s="5">
        <v>1.68313</v>
      </c>
      <c r="H381" s="1" t="s">
        <v>905</v>
      </c>
      <c r="I381" s="5">
        <v>7.3449999999999998</v>
      </c>
      <c r="J381" s="5">
        <v>7.9249999999999998</v>
      </c>
      <c r="K381" s="1">
        <v>7.0000000000000001E-3</v>
      </c>
      <c r="L381" s="1">
        <v>6.5000000000000002E-2</v>
      </c>
      <c r="M381" s="1">
        <v>1.1200000000000001</v>
      </c>
      <c r="N381" s="1" t="s">
        <v>907</v>
      </c>
    </row>
    <row r="382" spans="1:14" x14ac:dyDescent="0.15">
      <c r="A382" s="1" t="s">
        <v>2802</v>
      </c>
      <c r="B382" s="1" t="s">
        <v>473</v>
      </c>
      <c r="C382" s="1" t="s">
        <v>3270</v>
      </c>
      <c r="D382" s="1" t="s">
        <v>3351</v>
      </c>
      <c r="E382" s="1" t="s">
        <v>905</v>
      </c>
      <c r="F382" s="5">
        <v>1.3435900000000001</v>
      </c>
      <c r="G382" s="5">
        <v>1.6994400000000001</v>
      </c>
      <c r="H382" s="1" t="s">
        <v>905</v>
      </c>
      <c r="I382" s="5">
        <v>7.3449999999999998</v>
      </c>
      <c r="J382" s="5">
        <v>7.9260000000000002</v>
      </c>
      <c r="K382" s="1">
        <v>8.9999999999999993E-3</v>
      </c>
      <c r="L382" s="1">
        <v>6.7000000000000004E-2</v>
      </c>
      <c r="M382" s="1">
        <v>1.07</v>
      </c>
      <c r="N382" s="1" t="s">
        <v>907</v>
      </c>
    </row>
    <row r="383" spans="1:14" x14ac:dyDescent="0.15">
      <c r="A383" s="1" t="s">
        <v>2803</v>
      </c>
      <c r="B383" s="1" t="s">
        <v>473</v>
      </c>
      <c r="C383" s="1" t="s">
        <v>3271</v>
      </c>
      <c r="D383" s="1" t="s">
        <v>3351</v>
      </c>
      <c r="E383" s="1" t="s">
        <v>905</v>
      </c>
      <c r="F383" s="5">
        <v>2.37703</v>
      </c>
      <c r="G383" s="5">
        <v>2.3739499999999998</v>
      </c>
      <c r="H383" s="1" t="s">
        <v>905</v>
      </c>
      <c r="I383" s="5">
        <v>7.4589999999999996</v>
      </c>
      <c r="J383" s="5">
        <v>8.0009999999999994</v>
      </c>
      <c r="K383" s="1">
        <v>0.14599999999999999</v>
      </c>
      <c r="L383" s="1">
        <v>0.14899999999999999</v>
      </c>
      <c r="M383" s="1">
        <v>1.0900000000000001</v>
      </c>
      <c r="N383" s="1" t="s">
        <v>907</v>
      </c>
    </row>
    <row r="384" spans="1:14" x14ac:dyDescent="0.15">
      <c r="A384" s="1" t="s">
        <v>2804</v>
      </c>
      <c r="B384" s="1" t="s">
        <v>473</v>
      </c>
      <c r="C384" s="1" t="s">
        <v>3272</v>
      </c>
      <c r="D384" s="1" t="s">
        <v>3351</v>
      </c>
      <c r="E384" s="1" t="s">
        <v>905</v>
      </c>
      <c r="F384" s="5">
        <v>2.4095</v>
      </c>
      <c r="G384" s="5">
        <v>2.4032100000000001</v>
      </c>
      <c r="H384" s="1" t="s">
        <v>905</v>
      </c>
      <c r="I384" s="5">
        <v>7.46</v>
      </c>
      <c r="J384" s="5">
        <v>8.0009999999999994</v>
      </c>
      <c r="K384" s="1">
        <v>0.15</v>
      </c>
      <c r="L384" s="1">
        <v>0.153</v>
      </c>
      <c r="M384" s="1">
        <v>1.06</v>
      </c>
      <c r="N384" s="1" t="s">
        <v>907</v>
      </c>
    </row>
    <row r="385" spans="1:14" x14ac:dyDescent="0.15">
      <c r="A385" s="1" t="s">
        <v>2805</v>
      </c>
      <c r="B385" s="1" t="s">
        <v>473</v>
      </c>
      <c r="C385" s="1" t="s">
        <v>3273</v>
      </c>
      <c r="D385" s="1" t="s">
        <v>3351</v>
      </c>
      <c r="E385" s="1" t="s">
        <v>905</v>
      </c>
      <c r="F385" s="5">
        <v>2.40259</v>
      </c>
      <c r="G385" s="5">
        <v>2.3995600000000001</v>
      </c>
      <c r="H385" s="1" t="s">
        <v>905</v>
      </c>
      <c r="I385" s="5">
        <v>7.46</v>
      </c>
      <c r="J385" s="5">
        <v>8.0020000000000007</v>
      </c>
      <c r="K385" s="1">
        <v>0.14899999999999999</v>
      </c>
      <c r="L385" s="1">
        <v>0.153</v>
      </c>
      <c r="M385" s="1">
        <v>1.07</v>
      </c>
      <c r="N385" s="1" t="s">
        <v>907</v>
      </c>
    </row>
    <row r="386" spans="1:14" x14ac:dyDescent="0.15">
      <c r="A386" s="1" t="s">
        <v>2806</v>
      </c>
      <c r="B386" s="1" t="s">
        <v>473</v>
      </c>
      <c r="C386" s="1" t="s">
        <v>3274</v>
      </c>
      <c r="D386" s="1" t="s">
        <v>3351</v>
      </c>
      <c r="E386" s="1" t="s">
        <v>905</v>
      </c>
      <c r="F386" s="5">
        <v>2.40198</v>
      </c>
      <c r="G386" s="5">
        <v>2.3930400000000001</v>
      </c>
      <c r="H386" s="1" t="s">
        <v>905</v>
      </c>
      <c r="I386" s="5">
        <v>7.46</v>
      </c>
      <c r="J386" s="5">
        <v>8.0020000000000007</v>
      </c>
      <c r="K386" s="1">
        <v>0.14899999999999999</v>
      </c>
      <c r="L386" s="1">
        <v>0.152</v>
      </c>
      <c r="M386" s="1">
        <v>1.07</v>
      </c>
      <c r="N386" s="1" t="s">
        <v>907</v>
      </c>
    </row>
    <row r="387" spans="1:14" x14ac:dyDescent="0.15">
      <c r="A387" s="1" t="s">
        <v>2807</v>
      </c>
      <c r="B387" s="1" t="s">
        <v>474</v>
      </c>
      <c r="C387" s="1" t="s">
        <v>3275</v>
      </c>
      <c r="D387" s="1" t="s">
        <v>3351</v>
      </c>
      <c r="E387" s="1" t="s">
        <v>905</v>
      </c>
      <c r="F387" s="5"/>
      <c r="G387" s="5"/>
      <c r="H387" s="1" t="s">
        <v>905</v>
      </c>
      <c r="I387" s="5"/>
      <c r="J387" s="5"/>
      <c r="M387" s="1">
        <v>0.99</v>
      </c>
      <c r="N387" s="1" t="s">
        <v>906</v>
      </c>
    </row>
    <row r="388" spans="1:14" x14ac:dyDescent="0.15">
      <c r="A388" s="1" t="s">
        <v>2808</v>
      </c>
      <c r="B388" s="1" t="s">
        <v>474</v>
      </c>
      <c r="C388" s="1" t="s">
        <v>3276</v>
      </c>
      <c r="D388" s="1" t="s">
        <v>3351</v>
      </c>
      <c r="F388" s="5"/>
      <c r="G388" s="5"/>
      <c r="I388" s="5"/>
      <c r="J388" s="5"/>
      <c r="N388" s="1" t="s">
        <v>906</v>
      </c>
    </row>
    <row r="389" spans="1:14" x14ac:dyDescent="0.15">
      <c r="A389" s="1" t="s">
        <v>2809</v>
      </c>
      <c r="B389" s="1" t="s">
        <v>474</v>
      </c>
      <c r="C389" s="1" t="s">
        <v>3277</v>
      </c>
      <c r="D389" s="1" t="s">
        <v>3351</v>
      </c>
      <c r="E389" s="1" t="s">
        <v>905</v>
      </c>
      <c r="F389" s="5"/>
      <c r="G389" s="5"/>
      <c r="H389" s="1" t="s">
        <v>905</v>
      </c>
      <c r="I389" s="5"/>
      <c r="J389" s="5"/>
      <c r="M389" s="1">
        <v>0.97</v>
      </c>
      <c r="N389" s="1" t="s">
        <v>906</v>
      </c>
    </row>
    <row r="390" spans="1:14" x14ac:dyDescent="0.15">
      <c r="A390" s="1" t="s">
        <v>2810</v>
      </c>
      <c r="B390" s="1" t="s">
        <v>474</v>
      </c>
      <c r="C390" s="1" t="s">
        <v>3278</v>
      </c>
      <c r="D390" s="1" t="s">
        <v>3351</v>
      </c>
      <c r="E390" s="1" t="s">
        <v>905</v>
      </c>
      <c r="F390" s="5"/>
      <c r="G390" s="5"/>
      <c r="H390" s="1" t="s">
        <v>905</v>
      </c>
      <c r="I390" s="5"/>
      <c r="J390" s="5"/>
      <c r="M390" s="1">
        <v>0.98</v>
      </c>
      <c r="N390" s="1" t="s">
        <v>906</v>
      </c>
    </row>
    <row r="391" spans="1:14" x14ac:dyDescent="0.15">
      <c r="A391" s="1" t="s">
        <v>2811</v>
      </c>
      <c r="B391" s="1" t="s">
        <v>474</v>
      </c>
      <c r="C391" s="1" t="s">
        <v>3279</v>
      </c>
      <c r="D391" s="1" t="s">
        <v>3351</v>
      </c>
      <c r="E391" s="1" t="s">
        <v>905</v>
      </c>
      <c r="F391" s="5"/>
      <c r="G391" s="5"/>
      <c r="H391" s="1" t="s">
        <v>905</v>
      </c>
      <c r="I391" s="5"/>
      <c r="J391" s="5"/>
      <c r="M391" s="1">
        <v>1.1399999999999999</v>
      </c>
      <c r="N391" s="1" t="s">
        <v>906</v>
      </c>
    </row>
    <row r="392" spans="1:14" x14ac:dyDescent="0.15">
      <c r="A392" s="1" t="s">
        <v>2812</v>
      </c>
      <c r="B392" s="1" t="s">
        <v>474</v>
      </c>
      <c r="C392" s="1" t="s">
        <v>3280</v>
      </c>
      <c r="D392" s="1" t="s">
        <v>3351</v>
      </c>
      <c r="E392" s="1" t="s">
        <v>905</v>
      </c>
      <c r="F392" s="5"/>
      <c r="G392" s="5"/>
      <c r="H392" s="1" t="s">
        <v>905</v>
      </c>
      <c r="I392" s="5"/>
      <c r="J392" s="5"/>
      <c r="M392" s="1">
        <v>1.02</v>
      </c>
      <c r="N392" s="1" t="s">
        <v>906</v>
      </c>
    </row>
    <row r="393" spans="1:14" x14ac:dyDescent="0.15">
      <c r="A393" s="1" t="s">
        <v>2813</v>
      </c>
      <c r="B393" s="1" t="s">
        <v>474</v>
      </c>
      <c r="C393" s="1" t="s">
        <v>3281</v>
      </c>
      <c r="D393" s="1" t="s">
        <v>3351</v>
      </c>
      <c r="F393" s="5"/>
      <c r="G393" s="5"/>
      <c r="I393" s="5"/>
      <c r="J393" s="5"/>
      <c r="M393" s="1">
        <v>0.22</v>
      </c>
      <c r="N393" s="1" t="s">
        <v>906</v>
      </c>
    </row>
    <row r="394" spans="1:14" x14ac:dyDescent="0.15">
      <c r="A394" s="1" t="s">
        <v>2814</v>
      </c>
      <c r="B394" s="1" t="s">
        <v>474</v>
      </c>
      <c r="C394" s="1" t="s">
        <v>3282</v>
      </c>
      <c r="D394" s="1" t="s">
        <v>3351</v>
      </c>
      <c r="E394" s="1" t="s">
        <v>905</v>
      </c>
      <c r="F394" s="5"/>
      <c r="G394" s="5"/>
      <c r="H394" s="1" t="s">
        <v>905</v>
      </c>
      <c r="I394" s="5"/>
      <c r="J394" s="5"/>
      <c r="M394" s="1">
        <v>1.07</v>
      </c>
      <c r="N394" s="1" t="s">
        <v>906</v>
      </c>
    </row>
    <row r="395" spans="1:14" x14ac:dyDescent="0.15">
      <c r="A395" s="1" t="s">
        <v>2815</v>
      </c>
      <c r="B395" s="1" t="s">
        <v>474</v>
      </c>
      <c r="C395" s="1" t="s">
        <v>3283</v>
      </c>
      <c r="D395" s="1" t="s">
        <v>3351</v>
      </c>
      <c r="E395" s="1" t="s">
        <v>905</v>
      </c>
      <c r="F395" s="5"/>
      <c r="G395" s="5"/>
      <c r="H395" s="1" t="s">
        <v>905</v>
      </c>
      <c r="I395" s="5"/>
      <c r="J395" s="5"/>
      <c r="M395" s="1">
        <v>1.02</v>
      </c>
      <c r="N395" s="1" t="s">
        <v>906</v>
      </c>
    </row>
    <row r="396" spans="1:14" x14ac:dyDescent="0.15">
      <c r="A396" s="1" t="s">
        <v>2816</v>
      </c>
      <c r="B396" s="1" t="s">
        <v>474</v>
      </c>
      <c r="C396" s="1" t="s">
        <v>3284</v>
      </c>
      <c r="D396" s="1" t="s">
        <v>3351</v>
      </c>
      <c r="E396" s="1" t="s">
        <v>905</v>
      </c>
      <c r="F396" s="5"/>
      <c r="G396" s="5"/>
      <c r="H396" s="1" t="s">
        <v>905</v>
      </c>
      <c r="I396" s="5"/>
      <c r="J396" s="5"/>
      <c r="M396" s="1">
        <v>0.97</v>
      </c>
      <c r="N396" s="1" t="s">
        <v>906</v>
      </c>
    </row>
    <row r="397" spans="1:14" x14ac:dyDescent="0.15">
      <c r="A397" s="1" t="s">
        <v>2817</v>
      </c>
      <c r="B397" s="1" t="s">
        <v>474</v>
      </c>
      <c r="C397" s="1" t="s">
        <v>3285</v>
      </c>
      <c r="D397" s="1" t="s">
        <v>3351</v>
      </c>
      <c r="E397" s="1" t="s">
        <v>905</v>
      </c>
      <c r="F397" s="5"/>
      <c r="G397" s="5"/>
      <c r="H397" s="1" t="s">
        <v>905</v>
      </c>
      <c r="I397" s="5"/>
      <c r="J397" s="5"/>
      <c r="M397" s="1">
        <v>0.97</v>
      </c>
      <c r="N397" s="1" t="s">
        <v>906</v>
      </c>
    </row>
    <row r="398" spans="1:14" x14ac:dyDescent="0.15">
      <c r="A398" s="1" t="s">
        <v>2818</v>
      </c>
      <c r="B398" s="1" t="s">
        <v>474</v>
      </c>
      <c r="C398" s="1" t="s">
        <v>3286</v>
      </c>
      <c r="D398" s="1" t="s">
        <v>3351</v>
      </c>
      <c r="E398" s="1" t="s">
        <v>905</v>
      </c>
      <c r="F398" s="5"/>
      <c r="G398" s="5"/>
      <c r="H398" s="1" t="s">
        <v>905</v>
      </c>
      <c r="I398" s="5"/>
      <c r="J398" s="5"/>
      <c r="M398" s="1">
        <v>1.21</v>
      </c>
      <c r="N398" s="1" t="s">
        <v>906</v>
      </c>
    </row>
    <row r="399" spans="1:14" x14ac:dyDescent="0.15">
      <c r="A399" s="1" t="s">
        <v>2819</v>
      </c>
      <c r="B399" s="1" t="s">
        <v>474</v>
      </c>
      <c r="C399" s="1" t="s">
        <v>3287</v>
      </c>
      <c r="D399" s="1" t="s">
        <v>3351</v>
      </c>
      <c r="E399" s="1" t="s">
        <v>905</v>
      </c>
      <c r="F399" s="5"/>
      <c r="G399" s="5"/>
      <c r="H399" s="1" t="s">
        <v>905</v>
      </c>
      <c r="I399" s="5"/>
      <c r="J399" s="5"/>
      <c r="M399" s="1">
        <v>1.22</v>
      </c>
      <c r="N399" s="1" t="s">
        <v>906</v>
      </c>
    </row>
    <row r="400" spans="1:14" x14ac:dyDescent="0.15">
      <c r="A400" s="1" t="s">
        <v>2820</v>
      </c>
      <c r="B400" s="1" t="s">
        <v>474</v>
      </c>
      <c r="C400" s="1" t="s">
        <v>3288</v>
      </c>
      <c r="D400" s="1" t="s">
        <v>3351</v>
      </c>
      <c r="E400" s="1" t="s">
        <v>905</v>
      </c>
      <c r="F400" s="5">
        <v>3.3197299999999998</v>
      </c>
      <c r="G400" s="5">
        <v>4.3330599999999997</v>
      </c>
      <c r="H400" s="1" t="s">
        <v>905</v>
      </c>
      <c r="I400" s="5">
        <v>9.1289999999999996</v>
      </c>
      <c r="J400" s="5">
        <v>9.3439999999999994</v>
      </c>
      <c r="K400" s="1">
        <v>0.23499999999999999</v>
      </c>
      <c r="L400" s="1">
        <v>0.34399999999999997</v>
      </c>
      <c r="M400" s="1">
        <v>1.1299999999999999</v>
      </c>
      <c r="N400" s="1" t="s">
        <v>906</v>
      </c>
    </row>
    <row r="401" spans="1:14" x14ac:dyDescent="0.15">
      <c r="A401" s="1" t="s">
        <v>2821</v>
      </c>
      <c r="B401" s="1" t="s">
        <v>474</v>
      </c>
      <c r="C401" s="1" t="s">
        <v>3289</v>
      </c>
      <c r="D401" s="1" t="s">
        <v>3351</v>
      </c>
      <c r="E401" s="1" t="s">
        <v>905</v>
      </c>
      <c r="F401" s="5"/>
      <c r="G401" s="5"/>
      <c r="H401" s="1" t="s">
        <v>905</v>
      </c>
      <c r="I401" s="5"/>
      <c r="J401" s="5"/>
      <c r="M401" s="1">
        <v>1.1499999999999999</v>
      </c>
      <c r="N401" s="1" t="s">
        <v>906</v>
      </c>
    </row>
    <row r="402" spans="1:14" x14ac:dyDescent="0.15">
      <c r="A402" s="1" t="s">
        <v>2822</v>
      </c>
      <c r="B402" s="1" t="s">
        <v>474</v>
      </c>
      <c r="C402" s="1" t="s">
        <v>3290</v>
      </c>
      <c r="D402" s="1" t="s">
        <v>3351</v>
      </c>
      <c r="E402" s="1" t="s">
        <v>905</v>
      </c>
      <c r="F402" s="5">
        <v>3.7279200000000001</v>
      </c>
      <c r="G402" s="5">
        <v>4.7889099999999996</v>
      </c>
      <c r="H402" s="1" t="s">
        <v>905</v>
      </c>
      <c r="I402" s="5">
        <v>8.6839999999999993</v>
      </c>
      <c r="J402" s="5">
        <v>8.8930000000000007</v>
      </c>
      <c r="K402" s="1">
        <v>0.28799999999999998</v>
      </c>
      <c r="L402" s="1">
        <v>0.40500000000000003</v>
      </c>
      <c r="M402" s="1">
        <v>0.88</v>
      </c>
      <c r="N402" s="1" t="s">
        <v>906</v>
      </c>
    </row>
    <row r="403" spans="1:14" x14ac:dyDescent="0.15">
      <c r="A403" s="1" t="s">
        <v>2823</v>
      </c>
      <c r="B403" s="1" t="s">
        <v>474</v>
      </c>
      <c r="C403" s="1" t="s">
        <v>3291</v>
      </c>
      <c r="D403" s="1" t="s">
        <v>3351</v>
      </c>
      <c r="E403" s="1" t="s">
        <v>905</v>
      </c>
      <c r="F403" s="5"/>
      <c r="G403" s="5"/>
      <c r="H403" s="1" t="s">
        <v>905</v>
      </c>
      <c r="I403" s="5"/>
      <c r="J403" s="5"/>
      <c r="M403" s="1">
        <v>0.88</v>
      </c>
      <c r="N403" s="1" t="s">
        <v>906</v>
      </c>
    </row>
    <row r="404" spans="1:14" x14ac:dyDescent="0.15">
      <c r="A404" s="1" t="s">
        <v>2824</v>
      </c>
      <c r="B404" s="1" t="s">
        <v>2886</v>
      </c>
      <c r="C404" s="1" t="s">
        <v>3292</v>
      </c>
      <c r="D404" s="1" t="s">
        <v>3351</v>
      </c>
      <c r="E404" s="1" t="s">
        <v>905</v>
      </c>
      <c r="F404" s="5">
        <v>3.93696</v>
      </c>
      <c r="G404" s="5"/>
      <c r="H404" s="1" t="s">
        <v>905</v>
      </c>
      <c r="I404" s="5">
        <v>9.6709999999999994</v>
      </c>
      <c r="J404" s="5"/>
      <c r="K404" s="1">
        <v>0.28899999999999998</v>
      </c>
      <c r="M404" s="1">
        <v>1.21</v>
      </c>
      <c r="N404" s="1" t="s">
        <v>907</v>
      </c>
    </row>
    <row r="405" spans="1:14" x14ac:dyDescent="0.15">
      <c r="A405" s="1" t="s">
        <v>2825</v>
      </c>
      <c r="B405" s="1" t="s">
        <v>2886</v>
      </c>
      <c r="C405" s="1" t="s">
        <v>3293</v>
      </c>
      <c r="D405" s="1" t="s">
        <v>3351</v>
      </c>
      <c r="E405" s="1" t="s">
        <v>905</v>
      </c>
      <c r="F405" s="5">
        <v>4.8918699999999999</v>
      </c>
      <c r="G405" s="5"/>
      <c r="H405" s="1" t="s">
        <v>905</v>
      </c>
      <c r="I405" s="5">
        <v>9.6790000000000003</v>
      </c>
      <c r="J405" s="5"/>
      <c r="K405" s="1">
        <v>0.38400000000000001</v>
      </c>
      <c r="M405" s="1">
        <v>0.28999999999999998</v>
      </c>
      <c r="N405" s="1" t="s">
        <v>907</v>
      </c>
    </row>
    <row r="406" spans="1:14" x14ac:dyDescent="0.15">
      <c r="A406" s="1" t="s">
        <v>2826</v>
      </c>
      <c r="B406" s="1" t="s">
        <v>475</v>
      </c>
      <c r="C406" s="1" t="s">
        <v>3294</v>
      </c>
      <c r="D406" s="1" t="s">
        <v>3351</v>
      </c>
      <c r="E406" s="1" t="s">
        <v>905</v>
      </c>
      <c r="F406" s="5">
        <v>4.8510600000000004</v>
      </c>
      <c r="G406" s="5">
        <v>4.1876699999999998</v>
      </c>
      <c r="H406" s="1" t="s">
        <v>905</v>
      </c>
      <c r="I406" s="5">
        <v>9.5180000000000007</v>
      </c>
      <c r="J406" s="5">
        <v>10.106</v>
      </c>
      <c r="K406" s="1">
        <v>0.38400000000000001</v>
      </c>
      <c r="L406" s="1">
        <v>0.311</v>
      </c>
      <c r="M406" s="1">
        <v>0.79</v>
      </c>
      <c r="N406" s="1" t="s">
        <v>907</v>
      </c>
    </row>
    <row r="407" spans="1:14" x14ac:dyDescent="0.15">
      <c r="A407" s="1" t="s">
        <v>2827</v>
      </c>
      <c r="B407" s="1" t="s">
        <v>475</v>
      </c>
      <c r="C407" s="1" t="s">
        <v>3295</v>
      </c>
      <c r="D407" s="1" t="s">
        <v>3351</v>
      </c>
      <c r="E407" s="1" t="s">
        <v>905</v>
      </c>
      <c r="F407" s="5"/>
      <c r="G407" s="5"/>
      <c r="H407" s="1" t="s">
        <v>905</v>
      </c>
      <c r="I407" s="5"/>
      <c r="J407" s="5"/>
      <c r="N407" s="1" t="s">
        <v>907</v>
      </c>
    </row>
    <row r="408" spans="1:14" x14ac:dyDescent="0.15">
      <c r="A408" s="1" t="s">
        <v>2828</v>
      </c>
      <c r="B408" s="1" t="s">
        <v>475</v>
      </c>
      <c r="C408" s="1" t="s">
        <v>3296</v>
      </c>
      <c r="D408" s="1" t="s">
        <v>3351</v>
      </c>
      <c r="E408" s="1" t="s">
        <v>905</v>
      </c>
      <c r="F408" s="5">
        <v>5.3565899999999997</v>
      </c>
      <c r="G408" s="5">
        <v>4.35623</v>
      </c>
      <c r="H408" s="1" t="s">
        <v>905</v>
      </c>
      <c r="I408" s="5">
        <v>7.92</v>
      </c>
      <c r="J408" s="5">
        <v>8.7629999999999999</v>
      </c>
      <c r="K408" s="1">
        <v>0.504</v>
      </c>
      <c r="L408" s="1">
        <v>0.36199999999999999</v>
      </c>
      <c r="M408" s="1">
        <v>0.7</v>
      </c>
      <c r="N408" s="1" t="s">
        <v>907</v>
      </c>
    </row>
    <row r="409" spans="1:14" x14ac:dyDescent="0.15">
      <c r="A409" s="1" t="s">
        <v>2829</v>
      </c>
      <c r="B409" s="1" t="s">
        <v>475</v>
      </c>
      <c r="C409" s="1" t="s">
        <v>3297</v>
      </c>
      <c r="D409" s="1" t="s">
        <v>3351</v>
      </c>
      <c r="E409" s="1" t="s">
        <v>905</v>
      </c>
      <c r="F409" s="5">
        <v>3.2727499999999998</v>
      </c>
      <c r="G409" s="5">
        <v>3.51973</v>
      </c>
      <c r="H409" s="1" t="s">
        <v>905</v>
      </c>
      <c r="I409" s="5">
        <v>8.4819999999999993</v>
      </c>
      <c r="J409" s="5">
        <v>9.0039999999999996</v>
      </c>
      <c r="K409" s="1">
        <v>0.24099999999999999</v>
      </c>
      <c r="L409" s="1">
        <v>0.26600000000000001</v>
      </c>
      <c r="M409" s="1">
        <v>0.84</v>
      </c>
      <c r="N409" s="1" t="s">
        <v>907</v>
      </c>
    </row>
    <row r="410" spans="1:14" x14ac:dyDescent="0.15">
      <c r="A410" s="1" t="s">
        <v>2830</v>
      </c>
      <c r="B410" s="1" t="s">
        <v>1465</v>
      </c>
      <c r="C410" s="1" t="s">
        <v>3298</v>
      </c>
      <c r="D410" s="1" t="s">
        <v>3351</v>
      </c>
      <c r="E410" s="1" t="s">
        <v>905</v>
      </c>
      <c r="F410" s="5">
        <v>-0.16061</v>
      </c>
      <c r="G410" s="5">
        <v>2.78396</v>
      </c>
      <c r="H410" s="1" t="s">
        <v>905</v>
      </c>
      <c r="I410" s="5">
        <v>9.9220000000000006</v>
      </c>
      <c r="J410" s="5">
        <v>9.77</v>
      </c>
      <c r="K410" s="1">
        <v>-0.123</v>
      </c>
      <c r="L410" s="1">
        <v>0.17899999999999999</v>
      </c>
      <c r="M410" s="1">
        <v>2.4900000000000002</v>
      </c>
      <c r="N410" s="1" t="s">
        <v>907</v>
      </c>
    </row>
    <row r="411" spans="1:14" x14ac:dyDescent="0.15">
      <c r="A411" s="1" t="s">
        <v>2831</v>
      </c>
      <c r="B411" s="1" t="s">
        <v>476</v>
      </c>
      <c r="C411" s="1" t="s">
        <v>3299</v>
      </c>
      <c r="D411" s="1" t="s">
        <v>3351</v>
      </c>
      <c r="E411" s="1" t="s">
        <v>905</v>
      </c>
      <c r="F411" s="5">
        <v>2.8816199999999998</v>
      </c>
      <c r="G411" s="5">
        <v>3.4360400000000002</v>
      </c>
      <c r="H411" s="1" t="s">
        <v>905</v>
      </c>
      <c r="I411" s="5">
        <v>9.1460000000000008</v>
      </c>
      <c r="J411" s="5">
        <v>9.5299999999999994</v>
      </c>
      <c r="K411" s="1">
        <v>0.188</v>
      </c>
      <c r="L411" s="1">
        <v>0.248</v>
      </c>
      <c r="M411" s="1">
        <v>1.03</v>
      </c>
      <c r="N411" s="1" t="s">
        <v>907</v>
      </c>
    </row>
    <row r="412" spans="1:14" x14ac:dyDescent="0.15">
      <c r="A412" s="1" t="s">
        <v>2832</v>
      </c>
      <c r="B412" s="1" t="s">
        <v>476</v>
      </c>
      <c r="C412" s="1" t="s">
        <v>3300</v>
      </c>
      <c r="D412" s="1" t="s">
        <v>3351</v>
      </c>
      <c r="E412" s="1" t="s">
        <v>905</v>
      </c>
      <c r="F412" s="5">
        <v>2.9851700000000001</v>
      </c>
      <c r="G412" s="5">
        <v>3.5980799999999999</v>
      </c>
      <c r="H412" s="1" t="s">
        <v>905</v>
      </c>
      <c r="I412" s="5">
        <v>9.1530000000000005</v>
      </c>
      <c r="J412" s="5">
        <v>9.5359999999999996</v>
      </c>
      <c r="K412" s="1">
        <v>0.19900000000000001</v>
      </c>
      <c r="L412" s="1">
        <v>0.26400000000000001</v>
      </c>
      <c r="M412" s="1">
        <v>1.03</v>
      </c>
      <c r="N412" s="1" t="s">
        <v>907</v>
      </c>
    </row>
    <row r="413" spans="1:14" x14ac:dyDescent="0.15">
      <c r="A413" s="1" t="s">
        <v>2833</v>
      </c>
      <c r="B413" s="1" t="s">
        <v>476</v>
      </c>
      <c r="C413" s="1" t="s">
        <v>3301</v>
      </c>
      <c r="D413" s="1" t="s">
        <v>3351</v>
      </c>
      <c r="E413" s="1" t="s">
        <v>905</v>
      </c>
      <c r="F413" s="5">
        <v>1.7142500000000001</v>
      </c>
      <c r="G413" s="5">
        <v>2.629</v>
      </c>
      <c r="H413" s="1" t="s">
        <v>905</v>
      </c>
      <c r="I413" s="5">
        <v>8.2370000000000001</v>
      </c>
      <c r="J413" s="5">
        <v>8.5779999999999994</v>
      </c>
      <c r="K413" s="1">
        <v>0.06</v>
      </c>
      <c r="L413" s="1">
        <v>0.17399999999999999</v>
      </c>
      <c r="M413" s="1">
        <v>0.99</v>
      </c>
      <c r="N413" s="1" t="s">
        <v>907</v>
      </c>
    </row>
    <row r="414" spans="1:14" x14ac:dyDescent="0.15">
      <c r="A414" s="1" t="s">
        <v>2834</v>
      </c>
      <c r="B414" s="1" t="s">
        <v>476</v>
      </c>
      <c r="C414" s="1" t="s">
        <v>3302</v>
      </c>
      <c r="D414" s="1" t="s">
        <v>3351</v>
      </c>
      <c r="E414" s="1" t="s">
        <v>905</v>
      </c>
      <c r="F414" s="5">
        <v>1.81776</v>
      </c>
      <c r="G414" s="5">
        <v>2.8231700000000002</v>
      </c>
      <c r="H414" s="1" t="s">
        <v>905</v>
      </c>
      <c r="I414" s="5">
        <v>8.2759999999999998</v>
      </c>
      <c r="J414" s="5">
        <v>8.5939999999999994</v>
      </c>
      <c r="K414" s="1">
        <v>7.2999999999999995E-2</v>
      </c>
      <c r="L414" s="1">
        <v>0.19600000000000001</v>
      </c>
      <c r="M414" s="1">
        <v>0.98</v>
      </c>
      <c r="N414" s="1" t="s">
        <v>907</v>
      </c>
    </row>
    <row r="415" spans="1:14" x14ac:dyDescent="0.15">
      <c r="A415" s="1" t="s">
        <v>2835</v>
      </c>
      <c r="B415" s="1" t="s">
        <v>476</v>
      </c>
      <c r="C415" s="1" t="s">
        <v>3303</v>
      </c>
      <c r="D415" s="1" t="s">
        <v>3351</v>
      </c>
      <c r="E415" s="1" t="s">
        <v>905</v>
      </c>
      <c r="F415" s="5">
        <v>11.91328</v>
      </c>
      <c r="G415" s="5">
        <v>6.3017500000000002</v>
      </c>
      <c r="H415" s="1" t="s">
        <v>905</v>
      </c>
      <c r="I415" s="5">
        <v>11.193</v>
      </c>
      <c r="J415" s="5">
        <v>13.276999999999999</v>
      </c>
      <c r="K415" s="1">
        <v>0.92</v>
      </c>
      <c r="L415" s="1">
        <v>0.41599999999999998</v>
      </c>
      <c r="M415" s="1">
        <v>0.9</v>
      </c>
      <c r="N415" s="1" t="s">
        <v>907</v>
      </c>
    </row>
    <row r="416" spans="1:14" x14ac:dyDescent="0.15">
      <c r="A416" s="1" t="s">
        <v>2836</v>
      </c>
      <c r="B416" s="1" t="s">
        <v>476</v>
      </c>
      <c r="C416" s="1" t="s">
        <v>3304</v>
      </c>
      <c r="D416" s="1" t="s">
        <v>3351</v>
      </c>
      <c r="E416" s="1" t="s">
        <v>905</v>
      </c>
      <c r="F416" s="5">
        <v>4.5945299999999998</v>
      </c>
      <c r="G416" s="5">
        <v>4.7217900000000004</v>
      </c>
      <c r="H416" s="1" t="s">
        <v>905</v>
      </c>
      <c r="I416" s="5">
        <v>8.5220000000000002</v>
      </c>
      <c r="J416" s="5">
        <v>8.3350000000000009</v>
      </c>
      <c r="K416" s="1">
        <v>0.39</v>
      </c>
      <c r="L416" s="1">
        <v>0.41899999999999998</v>
      </c>
      <c r="M416" s="1">
        <v>1.01</v>
      </c>
      <c r="N416" s="1" t="s">
        <v>907</v>
      </c>
    </row>
    <row r="417" spans="1:14" x14ac:dyDescent="0.15">
      <c r="A417" s="1" t="s">
        <v>2837</v>
      </c>
      <c r="B417" s="1" t="s">
        <v>476</v>
      </c>
      <c r="C417" s="1" t="s">
        <v>3305</v>
      </c>
      <c r="D417" s="1" t="s">
        <v>3351</v>
      </c>
      <c r="E417" s="1" t="s">
        <v>905</v>
      </c>
      <c r="F417" s="5">
        <v>2.4808599999999998</v>
      </c>
      <c r="G417" s="5"/>
      <c r="H417" s="1" t="s">
        <v>905</v>
      </c>
      <c r="I417" s="5">
        <v>9.3010000000000002</v>
      </c>
      <c r="J417" s="5"/>
      <c r="K417" s="1">
        <v>0.14399999999999999</v>
      </c>
      <c r="M417" s="1">
        <v>0.71</v>
      </c>
      <c r="N417" s="1" t="s">
        <v>907</v>
      </c>
    </row>
    <row r="418" spans="1:14" x14ac:dyDescent="0.15">
      <c r="A418" s="1" t="s">
        <v>2838</v>
      </c>
      <c r="B418" s="1" t="s">
        <v>476</v>
      </c>
      <c r="C418" s="1" t="s">
        <v>3306</v>
      </c>
      <c r="D418" s="1" t="s">
        <v>3351</v>
      </c>
      <c r="E418" s="1" t="s">
        <v>905</v>
      </c>
      <c r="F418" s="5">
        <v>2.51831</v>
      </c>
      <c r="G418" s="5"/>
      <c r="H418" s="1" t="s">
        <v>905</v>
      </c>
      <c r="I418" s="5">
        <v>9.3010000000000002</v>
      </c>
      <c r="J418" s="5"/>
      <c r="K418" s="1">
        <v>0.14799999999999999</v>
      </c>
      <c r="M418" s="1">
        <v>0.67</v>
      </c>
      <c r="N418" s="1" t="s">
        <v>907</v>
      </c>
    </row>
    <row r="419" spans="1:14" x14ac:dyDescent="0.15">
      <c r="A419" s="1" t="s">
        <v>2839</v>
      </c>
      <c r="B419" s="1" t="s">
        <v>445</v>
      </c>
      <c r="C419" s="1" t="s">
        <v>3307</v>
      </c>
      <c r="D419" s="1" t="s">
        <v>3351</v>
      </c>
      <c r="E419" s="1" t="s">
        <v>905</v>
      </c>
      <c r="F419" s="5">
        <v>4.3837400000000004</v>
      </c>
      <c r="G419" s="5">
        <v>4.3559200000000002</v>
      </c>
      <c r="H419" s="1" t="s">
        <v>905</v>
      </c>
      <c r="I419" s="5">
        <v>8.89</v>
      </c>
      <c r="J419" s="5">
        <v>8.9269999999999996</v>
      </c>
      <c r="K419" s="1">
        <v>0.35499999999999998</v>
      </c>
      <c r="L419" s="1">
        <v>0.35799999999999998</v>
      </c>
      <c r="M419" s="1">
        <v>0.95</v>
      </c>
      <c r="N419" s="1" t="s">
        <v>907</v>
      </c>
    </row>
    <row r="420" spans="1:14" x14ac:dyDescent="0.15">
      <c r="A420" s="1" t="s">
        <v>2840</v>
      </c>
      <c r="B420" s="1" t="s">
        <v>445</v>
      </c>
      <c r="C420" s="1" t="s">
        <v>3308</v>
      </c>
      <c r="D420" s="1" t="s">
        <v>3351</v>
      </c>
      <c r="E420" s="1" t="s">
        <v>905</v>
      </c>
      <c r="F420" s="5">
        <v>4.3927100000000001</v>
      </c>
      <c r="G420" s="5">
        <v>4.3648899999999999</v>
      </c>
      <c r="H420" s="1" t="s">
        <v>905</v>
      </c>
      <c r="I420" s="5">
        <v>8.8919999999999995</v>
      </c>
      <c r="J420" s="5">
        <v>8.9280000000000008</v>
      </c>
      <c r="K420" s="1">
        <v>0.35599999999999998</v>
      </c>
      <c r="L420" s="1">
        <v>0.35899999999999999</v>
      </c>
      <c r="M420" s="1">
        <v>0.93</v>
      </c>
      <c r="N420" s="1" t="s">
        <v>907</v>
      </c>
    </row>
    <row r="421" spans="1:14" x14ac:dyDescent="0.15">
      <c r="A421" s="1" t="s">
        <v>2841</v>
      </c>
      <c r="B421" s="1" t="s">
        <v>445</v>
      </c>
      <c r="C421" s="1" t="s">
        <v>3309</v>
      </c>
      <c r="D421" s="1" t="s">
        <v>3351</v>
      </c>
      <c r="E421" s="1" t="s">
        <v>905</v>
      </c>
      <c r="F421" s="5">
        <v>4.5088100000000004</v>
      </c>
      <c r="G421" s="5"/>
      <c r="H421" s="1" t="s">
        <v>905</v>
      </c>
      <c r="I421" s="5">
        <v>8.8840000000000003</v>
      </c>
      <c r="J421" s="5"/>
      <c r="K421" s="1">
        <v>0.36899999999999999</v>
      </c>
      <c r="M421" s="1">
        <v>0.94</v>
      </c>
      <c r="N421" s="1" t="s">
        <v>907</v>
      </c>
    </row>
    <row r="422" spans="1:14" x14ac:dyDescent="0.15">
      <c r="A422" s="1" t="s">
        <v>2842</v>
      </c>
      <c r="B422" s="1" t="s">
        <v>445</v>
      </c>
      <c r="C422" s="1" t="s">
        <v>3310</v>
      </c>
      <c r="D422" s="1" t="s">
        <v>3351</v>
      </c>
      <c r="E422" s="1" t="s">
        <v>905</v>
      </c>
      <c r="F422" s="5">
        <v>4.1368200000000002</v>
      </c>
      <c r="G422" s="5">
        <v>4.1199500000000002</v>
      </c>
      <c r="H422" s="1" t="s">
        <v>905</v>
      </c>
      <c r="I422" s="5">
        <v>8.8960000000000008</v>
      </c>
      <c r="J422" s="5">
        <v>8.9309999999999992</v>
      </c>
      <c r="K422" s="1">
        <v>0.32800000000000001</v>
      </c>
      <c r="L422" s="1">
        <v>0.33200000000000002</v>
      </c>
      <c r="M422" s="1">
        <v>1.1499999999999999</v>
      </c>
      <c r="N422" s="1" t="s">
        <v>907</v>
      </c>
    </row>
    <row r="423" spans="1:14" x14ac:dyDescent="0.15">
      <c r="A423" s="1" t="s">
        <v>2843</v>
      </c>
      <c r="B423" s="1" t="s">
        <v>445</v>
      </c>
      <c r="C423" s="1" t="s">
        <v>3311</v>
      </c>
      <c r="D423" s="1" t="s">
        <v>3351</v>
      </c>
      <c r="E423" s="1" t="s">
        <v>905</v>
      </c>
      <c r="F423" s="5">
        <v>4.1237399999999997</v>
      </c>
      <c r="G423" s="5">
        <v>4.09274</v>
      </c>
      <c r="H423" s="1" t="s">
        <v>905</v>
      </c>
      <c r="I423" s="5">
        <v>8.8889999999999993</v>
      </c>
      <c r="J423" s="5">
        <v>8.9260000000000002</v>
      </c>
      <c r="K423" s="1">
        <v>0.32700000000000001</v>
      </c>
      <c r="L423" s="1">
        <v>0.32900000000000001</v>
      </c>
      <c r="M423" s="1">
        <v>1.2</v>
      </c>
      <c r="N423" s="1" t="s">
        <v>907</v>
      </c>
    </row>
    <row r="424" spans="1:14" x14ac:dyDescent="0.15">
      <c r="A424" s="1" t="s">
        <v>2844</v>
      </c>
      <c r="B424" s="1" t="s">
        <v>445</v>
      </c>
      <c r="C424" s="1" t="s">
        <v>3312</v>
      </c>
      <c r="D424" s="1" t="s">
        <v>3351</v>
      </c>
      <c r="E424" s="1" t="s">
        <v>905</v>
      </c>
      <c r="F424" s="5">
        <v>3.5998700000000001</v>
      </c>
      <c r="G424" s="5">
        <v>4.0056700000000003</v>
      </c>
      <c r="H424" s="1" t="s">
        <v>905</v>
      </c>
      <c r="I424" s="5">
        <v>9.8409999999999993</v>
      </c>
      <c r="J424" s="5">
        <v>9.7439999999999998</v>
      </c>
      <c r="K424" s="1">
        <v>0.252</v>
      </c>
      <c r="L424" s="1">
        <v>0.30099999999999999</v>
      </c>
      <c r="M424" s="1">
        <v>0.95</v>
      </c>
      <c r="N424" s="1" t="s">
        <v>907</v>
      </c>
    </row>
    <row r="425" spans="1:14" x14ac:dyDescent="0.15">
      <c r="A425" s="1" t="s">
        <v>2845</v>
      </c>
      <c r="B425" s="1" t="s">
        <v>445</v>
      </c>
      <c r="C425" s="1" t="s">
        <v>3313</v>
      </c>
      <c r="D425" s="1" t="s">
        <v>3351</v>
      </c>
      <c r="E425" s="1" t="s">
        <v>905</v>
      </c>
      <c r="F425" s="5">
        <v>3.62086</v>
      </c>
      <c r="G425" s="5">
        <v>4.0225999999999997</v>
      </c>
      <c r="H425" s="1" t="s">
        <v>905</v>
      </c>
      <c r="I425" s="5">
        <v>9.8360000000000003</v>
      </c>
      <c r="J425" s="5">
        <v>9.7390000000000008</v>
      </c>
      <c r="K425" s="1">
        <v>0.255</v>
      </c>
      <c r="L425" s="1">
        <v>0.30299999999999999</v>
      </c>
      <c r="M425" s="1">
        <v>0.95</v>
      </c>
      <c r="N425" s="1" t="s">
        <v>907</v>
      </c>
    </row>
    <row r="426" spans="1:14" x14ac:dyDescent="0.15">
      <c r="A426" s="1" t="s">
        <v>2846</v>
      </c>
      <c r="B426" s="1" t="s">
        <v>445</v>
      </c>
      <c r="C426" s="1" t="s">
        <v>3314</v>
      </c>
      <c r="D426" s="1" t="s">
        <v>3351</v>
      </c>
      <c r="E426" s="1" t="s">
        <v>905</v>
      </c>
      <c r="F426" s="5">
        <v>3.6652300000000002</v>
      </c>
      <c r="G426" s="5">
        <v>4.0451699999999997</v>
      </c>
      <c r="H426" s="1" t="s">
        <v>905</v>
      </c>
      <c r="I426" s="5">
        <v>9.8249999999999993</v>
      </c>
      <c r="J426" s="5">
        <v>9.7330000000000005</v>
      </c>
      <c r="K426" s="1">
        <v>0.25900000000000001</v>
      </c>
      <c r="L426" s="1">
        <v>0.30499999999999999</v>
      </c>
      <c r="M426" s="1">
        <v>0.94</v>
      </c>
      <c r="N426" s="1" t="s">
        <v>907</v>
      </c>
    </row>
    <row r="427" spans="1:14" x14ac:dyDescent="0.15">
      <c r="A427" s="1" t="s">
        <v>2847</v>
      </c>
      <c r="B427" s="1" t="s">
        <v>445</v>
      </c>
      <c r="C427" s="1" t="s">
        <v>3315</v>
      </c>
      <c r="D427" s="1" t="s">
        <v>3351</v>
      </c>
      <c r="E427" s="1" t="s">
        <v>905</v>
      </c>
      <c r="F427" s="5">
        <v>3.36911</v>
      </c>
      <c r="G427" s="5">
        <v>3.7754099999999999</v>
      </c>
      <c r="H427" s="1" t="s">
        <v>905</v>
      </c>
      <c r="I427" s="5">
        <v>9.8460000000000001</v>
      </c>
      <c r="J427" s="5">
        <v>9.7469999999999999</v>
      </c>
      <c r="K427" s="1">
        <v>0.23</v>
      </c>
      <c r="L427" s="1">
        <v>0.27800000000000002</v>
      </c>
      <c r="M427" s="1">
        <v>1.1499999999999999</v>
      </c>
      <c r="N427" s="1" t="s">
        <v>907</v>
      </c>
    </row>
    <row r="428" spans="1:14" x14ac:dyDescent="0.15">
      <c r="A428" s="1" t="s">
        <v>2848</v>
      </c>
      <c r="B428" s="1" t="s">
        <v>445</v>
      </c>
      <c r="C428" s="1" t="s">
        <v>3316</v>
      </c>
      <c r="D428" s="1" t="s">
        <v>3351</v>
      </c>
      <c r="E428" s="1" t="s">
        <v>905</v>
      </c>
      <c r="F428" s="5">
        <v>3.4716</v>
      </c>
      <c r="G428" s="5">
        <v>3.8323100000000001</v>
      </c>
      <c r="H428" s="1" t="s">
        <v>905</v>
      </c>
      <c r="I428" s="5">
        <v>9.8390000000000004</v>
      </c>
      <c r="J428" s="5">
        <v>9.7430000000000003</v>
      </c>
      <c r="K428" s="1">
        <v>0.24</v>
      </c>
      <c r="L428" s="1">
        <v>0.28399999999999997</v>
      </c>
      <c r="M428" s="1">
        <v>1.19</v>
      </c>
      <c r="N428" s="1" t="s">
        <v>907</v>
      </c>
    </row>
    <row r="429" spans="1:14" x14ac:dyDescent="0.15">
      <c r="A429" s="1" t="s">
        <v>2849</v>
      </c>
      <c r="B429" s="1" t="s">
        <v>443</v>
      </c>
      <c r="C429" s="1" t="s">
        <v>3317</v>
      </c>
      <c r="D429" s="1" t="s">
        <v>3351</v>
      </c>
      <c r="E429" s="1" t="s">
        <v>905</v>
      </c>
      <c r="F429" s="5">
        <v>4.6996599999999997</v>
      </c>
      <c r="G429" s="5">
        <v>4.3356599999999998</v>
      </c>
      <c r="H429" s="1" t="s">
        <v>905</v>
      </c>
      <c r="I429" s="5">
        <v>8.4480000000000004</v>
      </c>
      <c r="J429" s="5">
        <v>9.2579999999999991</v>
      </c>
      <c r="K429" s="1">
        <v>0.40600000000000003</v>
      </c>
      <c r="L429" s="1">
        <v>0.34599999999999997</v>
      </c>
      <c r="M429" s="1">
        <v>1.1599999999999999</v>
      </c>
      <c r="N429" s="1" t="s">
        <v>907</v>
      </c>
    </row>
    <row r="430" spans="1:14" x14ac:dyDescent="0.15">
      <c r="A430" s="1" t="s">
        <v>2850</v>
      </c>
      <c r="B430" s="1" t="s">
        <v>477</v>
      </c>
      <c r="C430" s="1" t="s">
        <v>3318</v>
      </c>
      <c r="D430" s="1" t="s">
        <v>3351</v>
      </c>
      <c r="E430" s="1" t="s">
        <v>905</v>
      </c>
      <c r="F430" s="5">
        <v>5.1180300000000001</v>
      </c>
      <c r="G430" s="5">
        <v>4.8900800000000002</v>
      </c>
      <c r="H430" s="1" t="s">
        <v>905</v>
      </c>
      <c r="I430" s="5">
        <v>9.0370000000000008</v>
      </c>
      <c r="J430" s="5">
        <v>9.9350000000000005</v>
      </c>
      <c r="K430" s="1">
        <v>0.42599999999999999</v>
      </c>
      <c r="L430" s="1">
        <v>0.38200000000000001</v>
      </c>
      <c r="M430" s="1">
        <v>0.95</v>
      </c>
      <c r="N430" s="1" t="s">
        <v>907</v>
      </c>
    </row>
    <row r="431" spans="1:14" x14ac:dyDescent="0.15">
      <c r="A431" s="1" t="s">
        <v>2851</v>
      </c>
      <c r="B431" s="1" t="s">
        <v>477</v>
      </c>
      <c r="C431" s="1" t="s">
        <v>3319</v>
      </c>
      <c r="D431" s="1" t="s">
        <v>3351</v>
      </c>
      <c r="E431" s="1" t="s">
        <v>905</v>
      </c>
      <c r="F431" s="5">
        <v>2.5207899999999999</v>
      </c>
      <c r="G431" s="5">
        <v>3.6967300000000001</v>
      </c>
      <c r="H431" s="1" t="s">
        <v>905</v>
      </c>
      <c r="I431" s="5">
        <v>7.9139999999999997</v>
      </c>
      <c r="J431" s="5">
        <v>8.5990000000000002</v>
      </c>
      <c r="K431" s="1">
        <v>0.159</v>
      </c>
      <c r="L431" s="1">
        <v>0.29399999999999998</v>
      </c>
      <c r="M431" s="1">
        <v>0.89</v>
      </c>
      <c r="N431" s="1" t="s">
        <v>907</v>
      </c>
    </row>
    <row r="432" spans="1:14" x14ac:dyDescent="0.15">
      <c r="A432" s="1" t="s">
        <v>2852</v>
      </c>
      <c r="B432" s="1" t="s">
        <v>477</v>
      </c>
      <c r="C432" s="1" t="s">
        <v>3320</v>
      </c>
      <c r="D432" s="1" t="s">
        <v>3351</v>
      </c>
      <c r="E432" s="1" t="s">
        <v>905</v>
      </c>
      <c r="F432" s="5">
        <v>4.4166999999999996</v>
      </c>
      <c r="G432" s="5"/>
      <c r="H432" s="1" t="s">
        <v>905</v>
      </c>
      <c r="I432" s="5">
        <v>9.0730000000000004</v>
      </c>
      <c r="J432" s="5"/>
      <c r="K432" s="1">
        <v>0.35299999999999998</v>
      </c>
      <c r="M432" s="1">
        <v>1.05</v>
      </c>
      <c r="N432" s="1" t="s">
        <v>907</v>
      </c>
    </row>
    <row r="433" spans="1:14" x14ac:dyDescent="0.15">
      <c r="A433" s="1" t="s">
        <v>2853</v>
      </c>
      <c r="B433" s="1" t="s">
        <v>477</v>
      </c>
      <c r="C433" s="1" t="s">
        <v>3321</v>
      </c>
      <c r="D433" s="1" t="s">
        <v>3351</v>
      </c>
      <c r="E433" s="1" t="s">
        <v>905</v>
      </c>
      <c r="F433" s="5">
        <v>2.8111299999999999</v>
      </c>
      <c r="G433" s="5"/>
      <c r="H433" s="1" t="s">
        <v>905</v>
      </c>
      <c r="I433" s="5">
        <v>8.1319999999999997</v>
      </c>
      <c r="J433" s="5"/>
      <c r="K433" s="1">
        <v>0.192</v>
      </c>
      <c r="M433" s="1">
        <v>0.94</v>
      </c>
      <c r="N433" s="1" t="s">
        <v>907</v>
      </c>
    </row>
    <row r="434" spans="1:14" x14ac:dyDescent="0.15">
      <c r="A434" s="1" t="s">
        <v>2854</v>
      </c>
      <c r="B434" s="1" t="s">
        <v>477</v>
      </c>
      <c r="C434" s="1" t="s">
        <v>3322</v>
      </c>
      <c r="D434" s="1" t="s">
        <v>3351</v>
      </c>
      <c r="E434" s="1" t="s">
        <v>905</v>
      </c>
      <c r="F434" s="5">
        <v>5.0275299999999996</v>
      </c>
      <c r="G434" s="5">
        <v>6.2880500000000001</v>
      </c>
      <c r="H434" s="1" t="s">
        <v>905</v>
      </c>
      <c r="I434" s="5">
        <v>9.3420000000000005</v>
      </c>
      <c r="J434" s="5">
        <v>8.9760000000000009</v>
      </c>
      <c r="K434" s="1">
        <v>0.40799999999999997</v>
      </c>
      <c r="L434" s="1">
        <v>0.56100000000000005</v>
      </c>
      <c r="M434" s="1">
        <v>0.94</v>
      </c>
      <c r="N434" s="1" t="s">
        <v>907</v>
      </c>
    </row>
    <row r="435" spans="1:14" x14ac:dyDescent="0.15">
      <c r="A435" s="1" t="s">
        <v>2855</v>
      </c>
      <c r="B435" s="1" t="s">
        <v>477</v>
      </c>
      <c r="C435" s="1" t="s">
        <v>3323</v>
      </c>
      <c r="D435" s="1" t="s">
        <v>3351</v>
      </c>
      <c r="E435" s="1" t="s">
        <v>905</v>
      </c>
      <c r="F435" s="5">
        <v>5.0248699999999999</v>
      </c>
      <c r="G435" s="5"/>
      <c r="H435" s="1" t="s">
        <v>905</v>
      </c>
      <c r="I435" s="5">
        <v>9.2899999999999991</v>
      </c>
      <c r="J435" s="5"/>
      <c r="K435" s="1">
        <v>0.40899999999999997</v>
      </c>
      <c r="M435" s="1">
        <v>0.93</v>
      </c>
      <c r="N435" s="1" t="s">
        <v>907</v>
      </c>
    </row>
    <row r="436" spans="1:14" x14ac:dyDescent="0.15">
      <c r="A436" s="1" t="s">
        <v>2856</v>
      </c>
      <c r="B436" s="1" t="s">
        <v>477</v>
      </c>
      <c r="C436" s="1" t="s">
        <v>3324</v>
      </c>
      <c r="D436" s="1" t="s">
        <v>3351</v>
      </c>
      <c r="E436" s="1" t="s">
        <v>905</v>
      </c>
      <c r="F436" s="5">
        <v>5.0383699999999996</v>
      </c>
      <c r="G436" s="5">
        <v>6.3002099999999999</v>
      </c>
      <c r="H436" s="1" t="s">
        <v>905</v>
      </c>
      <c r="I436" s="5">
        <v>9.3130000000000006</v>
      </c>
      <c r="J436" s="5">
        <v>8.9589999999999996</v>
      </c>
      <c r="K436" s="1">
        <v>0.41</v>
      </c>
      <c r="L436" s="1">
        <v>0.56299999999999994</v>
      </c>
      <c r="M436" s="1">
        <v>0.95</v>
      </c>
      <c r="N436" s="1" t="s">
        <v>907</v>
      </c>
    </row>
    <row r="437" spans="1:14" x14ac:dyDescent="0.15">
      <c r="A437" s="1" t="s">
        <v>2857</v>
      </c>
      <c r="B437" s="1" t="s">
        <v>477</v>
      </c>
      <c r="C437" s="1" t="s">
        <v>3325</v>
      </c>
      <c r="D437" s="1" t="s">
        <v>3351</v>
      </c>
      <c r="E437" s="1" t="s">
        <v>905</v>
      </c>
      <c r="F437" s="5">
        <v>5.0925900000000004</v>
      </c>
      <c r="G437" s="5"/>
      <c r="H437" s="1" t="s">
        <v>905</v>
      </c>
      <c r="I437" s="5">
        <v>9.2469999999999999</v>
      </c>
      <c r="J437" s="5"/>
      <c r="K437" s="1">
        <v>0.41899999999999998</v>
      </c>
      <c r="M437" s="1">
        <v>0.5</v>
      </c>
      <c r="N437" s="1" t="s">
        <v>907</v>
      </c>
    </row>
    <row r="438" spans="1:14" x14ac:dyDescent="0.15">
      <c r="A438" s="1" t="s">
        <v>2858</v>
      </c>
      <c r="B438" s="1" t="s">
        <v>477</v>
      </c>
      <c r="C438" s="1" t="s">
        <v>3326</v>
      </c>
      <c r="D438" s="1" t="s">
        <v>3351</v>
      </c>
      <c r="E438" s="1" t="s">
        <v>905</v>
      </c>
      <c r="F438" s="5">
        <v>2.86572</v>
      </c>
      <c r="G438" s="5"/>
      <c r="H438" s="1" t="s">
        <v>905</v>
      </c>
      <c r="I438" s="5">
        <v>8.1780000000000008</v>
      </c>
      <c r="J438" s="5"/>
      <c r="K438" s="1">
        <v>0.19900000000000001</v>
      </c>
      <c r="M438" s="1">
        <v>0.5</v>
      </c>
      <c r="N438" s="1" t="s">
        <v>907</v>
      </c>
    </row>
    <row r="439" spans="1:14" x14ac:dyDescent="0.15">
      <c r="A439" s="1" t="s">
        <v>2859</v>
      </c>
      <c r="B439" s="1" t="s">
        <v>477</v>
      </c>
      <c r="C439" s="1" t="s">
        <v>3327</v>
      </c>
      <c r="D439" s="1" t="s">
        <v>3351</v>
      </c>
      <c r="E439" s="1" t="s">
        <v>905</v>
      </c>
      <c r="F439" s="5">
        <v>3.9483899999999998</v>
      </c>
      <c r="G439" s="5">
        <v>4.2239800000000001</v>
      </c>
      <c r="H439" s="1" t="s">
        <v>905</v>
      </c>
      <c r="I439" s="5">
        <v>9.1180000000000003</v>
      </c>
      <c r="J439" s="5">
        <v>9.8510000000000009</v>
      </c>
      <c r="K439" s="1">
        <v>0.30199999999999999</v>
      </c>
      <c r="L439" s="1">
        <v>0.32</v>
      </c>
      <c r="M439" s="1">
        <v>0.97</v>
      </c>
      <c r="N439" s="1" t="s">
        <v>907</v>
      </c>
    </row>
    <row r="440" spans="1:14" x14ac:dyDescent="0.15">
      <c r="A440" s="1" t="s">
        <v>2860</v>
      </c>
      <c r="B440" s="1" t="s">
        <v>477</v>
      </c>
      <c r="C440" s="1" t="s">
        <v>3328</v>
      </c>
      <c r="D440" s="1" t="s">
        <v>3351</v>
      </c>
      <c r="E440" s="1" t="s">
        <v>905</v>
      </c>
      <c r="F440" s="5">
        <v>3.9596</v>
      </c>
      <c r="G440" s="5">
        <v>4.2230100000000004</v>
      </c>
      <c r="H440" s="1" t="s">
        <v>905</v>
      </c>
      <c r="I440" s="5">
        <v>9.077</v>
      </c>
      <c r="J440" s="5">
        <v>9.8209999999999997</v>
      </c>
      <c r="K440" s="1">
        <v>0.30399999999999999</v>
      </c>
      <c r="L440" s="1">
        <v>0.32</v>
      </c>
      <c r="M440" s="1">
        <v>0.97</v>
      </c>
      <c r="N440" s="1" t="s">
        <v>907</v>
      </c>
    </row>
    <row r="441" spans="1:14" x14ac:dyDescent="0.15">
      <c r="A441" s="1" t="s">
        <v>2861</v>
      </c>
      <c r="B441" s="1" t="s">
        <v>477</v>
      </c>
      <c r="C441" s="1" t="s">
        <v>3329</v>
      </c>
      <c r="D441" s="1" t="s">
        <v>3351</v>
      </c>
      <c r="E441" s="1" t="s">
        <v>905</v>
      </c>
      <c r="F441" s="5">
        <v>3.9437500000000001</v>
      </c>
      <c r="G441" s="5"/>
      <c r="H441" s="1" t="s">
        <v>905</v>
      </c>
      <c r="I441" s="5">
        <v>9.0820000000000007</v>
      </c>
      <c r="J441" s="5"/>
      <c r="K441" s="1">
        <v>0.30199999999999999</v>
      </c>
      <c r="M441" s="1">
        <v>0.97</v>
      </c>
      <c r="N441" s="1" t="s">
        <v>907</v>
      </c>
    </row>
    <row r="442" spans="1:14" x14ac:dyDescent="0.15">
      <c r="A442" s="1" t="s">
        <v>2862</v>
      </c>
      <c r="B442" s="1" t="s">
        <v>477</v>
      </c>
      <c r="C442" s="1" t="s">
        <v>3330</v>
      </c>
      <c r="D442" s="1" t="s">
        <v>3351</v>
      </c>
      <c r="E442" s="1" t="s">
        <v>905</v>
      </c>
      <c r="F442" s="5">
        <v>4.2279900000000001</v>
      </c>
      <c r="G442" s="5">
        <v>4.4821600000000004</v>
      </c>
      <c r="H442" s="1" t="s">
        <v>905</v>
      </c>
      <c r="I442" s="5">
        <v>9.0909999999999993</v>
      </c>
      <c r="J442" s="5">
        <v>9.8230000000000004</v>
      </c>
      <c r="K442" s="1">
        <v>0.33200000000000002</v>
      </c>
      <c r="L442" s="1">
        <v>0.34599999999999997</v>
      </c>
      <c r="M442" s="1">
        <v>0.72</v>
      </c>
      <c r="N442" s="1" t="s">
        <v>907</v>
      </c>
    </row>
    <row r="443" spans="1:14" x14ac:dyDescent="0.15">
      <c r="A443" s="1" t="s">
        <v>2863</v>
      </c>
      <c r="B443" s="1" t="s">
        <v>477</v>
      </c>
      <c r="C443" s="1" t="s">
        <v>3331</v>
      </c>
      <c r="D443" s="1" t="s">
        <v>3351</v>
      </c>
      <c r="E443" s="1" t="s">
        <v>905</v>
      </c>
      <c r="F443" s="5">
        <v>4.2257800000000003</v>
      </c>
      <c r="G443" s="5">
        <v>4.4777899999999997</v>
      </c>
      <c r="H443" s="1" t="s">
        <v>905</v>
      </c>
      <c r="I443" s="5">
        <v>9.0739999999999998</v>
      </c>
      <c r="J443" s="5">
        <v>9.84</v>
      </c>
      <c r="K443" s="1">
        <v>0.33200000000000002</v>
      </c>
      <c r="L443" s="1">
        <v>0.34499999999999997</v>
      </c>
      <c r="M443" s="1">
        <v>0.72</v>
      </c>
      <c r="N443" s="1" t="s">
        <v>907</v>
      </c>
    </row>
    <row r="444" spans="1:14" x14ac:dyDescent="0.15">
      <c r="A444" s="1" t="s">
        <v>2864</v>
      </c>
      <c r="B444" s="1" t="s">
        <v>477</v>
      </c>
      <c r="C444" s="1" t="s">
        <v>3332</v>
      </c>
      <c r="D444" s="1" t="s">
        <v>3351</v>
      </c>
      <c r="E444" s="1" t="s">
        <v>905</v>
      </c>
      <c r="F444" s="5">
        <v>4.2399500000000003</v>
      </c>
      <c r="G444" s="5"/>
      <c r="H444" s="1" t="s">
        <v>905</v>
      </c>
      <c r="I444" s="5">
        <v>9.1240000000000006</v>
      </c>
      <c r="J444" s="5"/>
      <c r="K444" s="1">
        <v>0.33200000000000002</v>
      </c>
      <c r="M444" s="1">
        <v>0.71</v>
      </c>
      <c r="N444" s="1" t="s">
        <v>907</v>
      </c>
    </row>
    <row r="445" spans="1:14" x14ac:dyDescent="0.15">
      <c r="A445" s="1" t="s">
        <v>2865</v>
      </c>
      <c r="B445" s="1" t="s">
        <v>477</v>
      </c>
      <c r="C445" s="1" t="s">
        <v>3333</v>
      </c>
      <c r="D445" s="1" t="s">
        <v>3351</v>
      </c>
      <c r="E445" s="1" t="s">
        <v>905</v>
      </c>
      <c r="F445" s="5">
        <v>1.4904500000000001</v>
      </c>
      <c r="G445" s="5">
        <v>3.0779000000000001</v>
      </c>
      <c r="H445" s="1" t="s">
        <v>905</v>
      </c>
      <c r="I445" s="5">
        <v>7.99</v>
      </c>
      <c r="J445" s="5">
        <v>8.27</v>
      </c>
      <c r="K445" s="1">
        <v>3.2000000000000001E-2</v>
      </c>
      <c r="L445" s="1">
        <v>0.23</v>
      </c>
      <c r="M445" s="1">
        <v>0.81</v>
      </c>
      <c r="N445" s="1" t="s">
        <v>907</v>
      </c>
    </row>
    <row r="446" spans="1:14" x14ac:dyDescent="0.15">
      <c r="A446" s="1" t="s">
        <v>2866</v>
      </c>
      <c r="B446" s="1" t="s">
        <v>477</v>
      </c>
      <c r="C446" s="1" t="s">
        <v>3334</v>
      </c>
      <c r="D446" s="1" t="s">
        <v>3351</v>
      </c>
      <c r="E446" s="1" t="s">
        <v>905</v>
      </c>
      <c r="F446" s="5">
        <v>1.48577</v>
      </c>
      <c r="G446" s="5">
        <v>3.07965</v>
      </c>
      <c r="H446" s="1" t="s">
        <v>905</v>
      </c>
      <c r="I446" s="5">
        <v>7.9740000000000002</v>
      </c>
      <c r="J446" s="5">
        <v>8.2579999999999991</v>
      </c>
      <c r="K446" s="1">
        <v>3.1E-2</v>
      </c>
      <c r="L446" s="1">
        <v>0.23</v>
      </c>
      <c r="M446" s="1">
        <v>0.81</v>
      </c>
      <c r="N446" s="1" t="s">
        <v>907</v>
      </c>
    </row>
    <row r="447" spans="1:14" x14ac:dyDescent="0.15">
      <c r="A447" s="1" t="s">
        <v>2867</v>
      </c>
      <c r="B447" s="1" t="s">
        <v>477</v>
      </c>
      <c r="C447" s="1" t="s">
        <v>3335</v>
      </c>
      <c r="D447" s="1" t="s">
        <v>3351</v>
      </c>
      <c r="E447" s="1" t="s">
        <v>905</v>
      </c>
      <c r="F447" s="5">
        <v>1.5384599999999999</v>
      </c>
      <c r="G447" s="5"/>
      <c r="H447" s="1" t="s">
        <v>905</v>
      </c>
      <c r="I447" s="5">
        <v>7.9649999999999999</v>
      </c>
      <c r="J447" s="5"/>
      <c r="K447" s="1">
        <v>3.7999999999999999E-2</v>
      </c>
      <c r="M447" s="1">
        <v>0.79</v>
      </c>
      <c r="N447" s="1" t="s">
        <v>907</v>
      </c>
    </row>
    <row r="448" spans="1:14" x14ac:dyDescent="0.15">
      <c r="A448" s="1" t="s">
        <v>2868</v>
      </c>
      <c r="B448" s="1" t="s">
        <v>477</v>
      </c>
      <c r="C448" s="1" t="s">
        <v>3336</v>
      </c>
      <c r="D448" s="1" t="s">
        <v>3351</v>
      </c>
      <c r="E448" s="1" t="s">
        <v>905</v>
      </c>
      <c r="F448" s="5">
        <v>1.7340500000000001</v>
      </c>
      <c r="G448" s="5">
        <v>3.3346200000000001</v>
      </c>
      <c r="H448" s="1" t="s">
        <v>905</v>
      </c>
      <c r="I448" s="5">
        <v>7.9749999999999996</v>
      </c>
      <c r="J448" s="5">
        <v>8.2690000000000001</v>
      </c>
      <c r="K448" s="1">
        <v>6.2E-2</v>
      </c>
      <c r="L448" s="1">
        <v>0.26</v>
      </c>
      <c r="M448" s="1">
        <v>0.56999999999999995</v>
      </c>
      <c r="N448" s="1" t="s">
        <v>907</v>
      </c>
    </row>
    <row r="449" spans="1:14" x14ac:dyDescent="0.15">
      <c r="A449" s="1" t="s">
        <v>2869</v>
      </c>
      <c r="B449" s="1" t="s">
        <v>477</v>
      </c>
      <c r="C449" s="1" t="s">
        <v>3337</v>
      </c>
      <c r="D449" s="1" t="s">
        <v>3351</v>
      </c>
      <c r="E449" s="1" t="s">
        <v>905</v>
      </c>
      <c r="F449" s="5">
        <v>1.7466999999999999</v>
      </c>
      <c r="G449" s="5">
        <v>3.3427099999999998</v>
      </c>
      <c r="H449" s="1" t="s">
        <v>905</v>
      </c>
      <c r="I449" s="5">
        <v>7.9560000000000004</v>
      </c>
      <c r="J449" s="5">
        <v>8.234</v>
      </c>
      <c r="K449" s="1">
        <v>6.4000000000000001E-2</v>
      </c>
      <c r="L449" s="1">
        <v>0.26200000000000001</v>
      </c>
      <c r="M449" s="1">
        <v>0.56999999999999995</v>
      </c>
      <c r="N449" s="1" t="s">
        <v>907</v>
      </c>
    </row>
    <row r="450" spans="1:14" x14ac:dyDescent="0.15">
      <c r="A450" s="1" t="s">
        <v>2870</v>
      </c>
      <c r="B450" s="1" t="s">
        <v>477</v>
      </c>
      <c r="C450" s="1" t="s">
        <v>3338</v>
      </c>
      <c r="D450" s="1" t="s">
        <v>3351</v>
      </c>
      <c r="E450" s="1" t="s">
        <v>905</v>
      </c>
      <c r="F450" s="5">
        <v>1.7600899999999999</v>
      </c>
      <c r="G450" s="5"/>
      <c r="H450" s="1" t="s">
        <v>905</v>
      </c>
      <c r="I450" s="5">
        <v>7.9930000000000003</v>
      </c>
      <c r="J450" s="5"/>
      <c r="K450" s="1">
        <v>6.5000000000000002E-2</v>
      </c>
      <c r="M450" s="1">
        <v>0.56000000000000005</v>
      </c>
      <c r="N450" s="1" t="s">
        <v>907</v>
      </c>
    </row>
    <row r="451" spans="1:14" x14ac:dyDescent="0.15">
      <c r="A451" s="1" t="s">
        <v>2871</v>
      </c>
      <c r="B451" s="1" t="s">
        <v>477</v>
      </c>
      <c r="C451" s="1" t="s">
        <v>3339</v>
      </c>
      <c r="D451" s="1" t="s">
        <v>3351</v>
      </c>
      <c r="E451" s="1" t="s">
        <v>905</v>
      </c>
      <c r="F451" s="5"/>
      <c r="G451" s="5"/>
      <c r="H451" s="1" t="s">
        <v>905</v>
      </c>
      <c r="I451" s="5"/>
      <c r="J451" s="5"/>
      <c r="M451" s="1">
        <v>0.83</v>
      </c>
      <c r="N451" s="1" t="s">
        <v>907</v>
      </c>
    </row>
    <row r="452" spans="1:14" x14ac:dyDescent="0.15">
      <c r="A452" s="1" t="s">
        <v>2872</v>
      </c>
      <c r="B452" s="1" t="s">
        <v>477</v>
      </c>
      <c r="C452" s="1" t="s">
        <v>3340</v>
      </c>
      <c r="D452" s="1" t="s">
        <v>3351</v>
      </c>
      <c r="E452" s="1" t="s">
        <v>905</v>
      </c>
      <c r="F452" s="5"/>
      <c r="G452" s="5"/>
      <c r="H452" s="1" t="s">
        <v>905</v>
      </c>
      <c r="I452" s="5"/>
      <c r="J452" s="5"/>
      <c r="M452" s="1">
        <v>0.86</v>
      </c>
      <c r="N452" s="1" t="s">
        <v>907</v>
      </c>
    </row>
    <row r="453" spans="1:14" x14ac:dyDescent="0.15">
      <c r="A453" s="1" t="s">
        <v>2873</v>
      </c>
      <c r="B453" s="1" t="s">
        <v>477</v>
      </c>
      <c r="C453" s="1" t="s">
        <v>3341</v>
      </c>
      <c r="D453" s="1" t="s">
        <v>3351</v>
      </c>
      <c r="E453" s="1" t="s">
        <v>905</v>
      </c>
      <c r="F453" s="5"/>
      <c r="G453" s="5"/>
      <c r="H453" s="1" t="s">
        <v>905</v>
      </c>
      <c r="I453" s="5"/>
      <c r="J453" s="5"/>
      <c r="M453" s="1">
        <v>0.85</v>
      </c>
      <c r="N453" s="1" t="s">
        <v>907</v>
      </c>
    </row>
    <row r="454" spans="1:14" x14ac:dyDescent="0.15">
      <c r="A454" s="1" t="s">
        <v>2874</v>
      </c>
      <c r="B454" s="1" t="s">
        <v>477</v>
      </c>
      <c r="C454" s="1" t="s">
        <v>3342</v>
      </c>
      <c r="D454" s="1" t="s">
        <v>3351</v>
      </c>
      <c r="E454" s="1" t="s">
        <v>905</v>
      </c>
      <c r="F454" s="5">
        <v>5.5061900000000001</v>
      </c>
      <c r="G454" s="5"/>
      <c r="H454" s="1" t="s">
        <v>905</v>
      </c>
      <c r="I454" s="5">
        <v>7.7439999999999998</v>
      </c>
      <c r="J454" s="5"/>
      <c r="K454" s="1">
        <v>0.53400000000000003</v>
      </c>
      <c r="M454" s="1">
        <v>0.81</v>
      </c>
      <c r="N454" s="1" t="s">
        <v>907</v>
      </c>
    </row>
    <row r="455" spans="1:14" x14ac:dyDescent="0.15">
      <c r="A455" s="1" t="s">
        <v>2875</v>
      </c>
      <c r="B455" s="1" t="s">
        <v>477</v>
      </c>
      <c r="C455" s="1" t="s">
        <v>3343</v>
      </c>
      <c r="D455" s="1" t="s">
        <v>3351</v>
      </c>
      <c r="E455" s="1" t="s">
        <v>905</v>
      </c>
      <c r="F455" s="5">
        <v>5.4957900000000004</v>
      </c>
      <c r="G455" s="5">
        <v>7.0714399999999999</v>
      </c>
      <c r="H455" s="1" t="s">
        <v>905</v>
      </c>
      <c r="I455" s="5">
        <v>7.7489999999999997</v>
      </c>
      <c r="J455" s="5">
        <v>7.8239999999999998</v>
      </c>
      <c r="K455" s="1">
        <v>0.53200000000000003</v>
      </c>
      <c r="L455" s="1">
        <v>0.72499999999999998</v>
      </c>
      <c r="M455" s="1">
        <v>0.83</v>
      </c>
      <c r="N455" s="1" t="s">
        <v>907</v>
      </c>
    </row>
    <row r="456" spans="1:14" x14ac:dyDescent="0.15">
      <c r="A456" s="1" t="s">
        <v>2876</v>
      </c>
      <c r="B456" s="1" t="s">
        <v>477</v>
      </c>
      <c r="C456" s="1" t="s">
        <v>3344</v>
      </c>
      <c r="D456" s="1" t="s">
        <v>3351</v>
      </c>
      <c r="E456" s="1" t="s">
        <v>905</v>
      </c>
      <c r="F456" s="5">
        <v>5.5026599999999997</v>
      </c>
      <c r="G456" s="5">
        <v>7.0901199999999998</v>
      </c>
      <c r="H456" s="1" t="s">
        <v>905</v>
      </c>
      <c r="I456" s="5">
        <v>7.7409999999999997</v>
      </c>
      <c r="J456" s="5">
        <v>7.8239999999999998</v>
      </c>
      <c r="K456" s="1">
        <v>0.53300000000000003</v>
      </c>
      <c r="L456" s="1">
        <v>0.72699999999999998</v>
      </c>
      <c r="M456" s="1">
        <v>0.85</v>
      </c>
      <c r="N456" s="1" t="s">
        <v>907</v>
      </c>
    </row>
    <row r="457" spans="1:14" x14ac:dyDescent="0.15">
      <c r="A457" s="1" t="s">
        <v>2877</v>
      </c>
      <c r="B457" s="1" t="s">
        <v>457</v>
      </c>
      <c r="C457" s="1" t="s">
        <v>3345</v>
      </c>
      <c r="D457" s="1" t="s">
        <v>3351</v>
      </c>
      <c r="E457" s="1" t="s">
        <v>905</v>
      </c>
      <c r="F457" s="5">
        <v>1.9257299999999999</v>
      </c>
      <c r="G457" s="5">
        <v>-1.2482</v>
      </c>
      <c r="H457" s="1" t="s">
        <v>905</v>
      </c>
      <c r="I457" s="5">
        <v>10.194000000000001</v>
      </c>
      <c r="J457" s="5">
        <v>9.6880000000000006</v>
      </c>
      <c r="K457" s="1">
        <v>8.6999999999999994E-2</v>
      </c>
      <c r="L457" s="1">
        <v>-0.23499999999999999</v>
      </c>
      <c r="M457" s="1">
        <v>1.05</v>
      </c>
      <c r="N457" s="1" t="s">
        <v>907</v>
      </c>
    </row>
    <row r="458" spans="1:14" x14ac:dyDescent="0.15">
      <c r="A458" s="1" t="s">
        <v>2878</v>
      </c>
      <c r="B458" s="1" t="s">
        <v>457</v>
      </c>
      <c r="C458" s="1" t="s">
        <v>3346</v>
      </c>
      <c r="D458" s="1" t="s">
        <v>3351</v>
      </c>
      <c r="E458" s="1" t="s">
        <v>905</v>
      </c>
      <c r="F458" s="5">
        <v>1.9398</v>
      </c>
      <c r="G458" s="5">
        <v>-1.2316100000000001</v>
      </c>
      <c r="H458" s="1" t="s">
        <v>905</v>
      </c>
      <c r="I458" s="5">
        <v>10.191000000000001</v>
      </c>
      <c r="J458" s="5">
        <v>9.6869999999999994</v>
      </c>
      <c r="K458" s="1">
        <v>8.7999999999999995E-2</v>
      </c>
      <c r="L458" s="1">
        <v>-0.23300000000000001</v>
      </c>
      <c r="M458" s="1">
        <v>1</v>
      </c>
      <c r="N458" s="1" t="s">
        <v>907</v>
      </c>
    </row>
    <row r="459" spans="1:14" x14ac:dyDescent="0.15">
      <c r="A459" s="1" t="s">
        <v>2879</v>
      </c>
      <c r="B459" s="1" t="s">
        <v>2889</v>
      </c>
      <c r="C459" s="1" t="s">
        <v>3347</v>
      </c>
      <c r="D459" s="1" t="s">
        <v>3351</v>
      </c>
      <c r="E459" s="1" t="s">
        <v>905</v>
      </c>
      <c r="F459" s="5">
        <v>8.7175399999999996</v>
      </c>
      <c r="G459" s="5">
        <v>3.1147300000000002</v>
      </c>
      <c r="H459" s="1" t="s">
        <v>905</v>
      </c>
      <c r="I459" s="5">
        <v>8.3689999999999998</v>
      </c>
      <c r="J459" s="5">
        <v>11.237</v>
      </c>
      <c r="K459" s="1">
        <v>0.85699999999999998</v>
      </c>
      <c r="L459" s="1">
        <v>0.19900000000000001</v>
      </c>
      <c r="M459" s="1">
        <v>1.05</v>
      </c>
      <c r="N459" s="1" t="s">
        <v>907</v>
      </c>
    </row>
    <row r="460" spans="1:14" x14ac:dyDescent="0.15">
      <c r="A460" s="1" t="s">
        <v>2880</v>
      </c>
      <c r="B460" s="1" t="s">
        <v>451</v>
      </c>
      <c r="C460" s="1" t="s">
        <v>3348</v>
      </c>
      <c r="D460" s="1" t="s">
        <v>3351</v>
      </c>
      <c r="E460" s="1" t="s">
        <v>905</v>
      </c>
      <c r="F460" s="5">
        <v>0.58228000000000002</v>
      </c>
      <c r="G460" s="5"/>
      <c r="H460" s="1" t="s">
        <v>905</v>
      </c>
      <c r="I460" s="5">
        <v>7.5369999999999999</v>
      </c>
      <c r="J460" s="5"/>
      <c r="K460" s="1">
        <v>-9.0999999999999998E-2</v>
      </c>
      <c r="M460" s="1">
        <v>0.56999999999999995</v>
      </c>
      <c r="N460" s="1" t="s">
        <v>907</v>
      </c>
    </row>
    <row r="461" spans="1:14" x14ac:dyDescent="0.15">
      <c r="A461" s="1" t="s">
        <v>2881</v>
      </c>
      <c r="B461" s="1" t="s">
        <v>451</v>
      </c>
      <c r="C461" s="1" t="s">
        <v>3349</v>
      </c>
      <c r="D461" s="1" t="s">
        <v>3351</v>
      </c>
      <c r="E461" s="1" t="s">
        <v>905</v>
      </c>
      <c r="F461" s="5">
        <v>3.2737699999999998</v>
      </c>
      <c r="G461" s="5"/>
      <c r="H461" s="1" t="s">
        <v>905</v>
      </c>
      <c r="I461" s="5">
        <v>8.9749999999999996</v>
      </c>
      <c r="J461" s="5"/>
      <c r="K461" s="1">
        <v>0.23300000000000001</v>
      </c>
      <c r="M461" s="1">
        <v>0.63</v>
      </c>
      <c r="N461" s="1" t="s">
        <v>907</v>
      </c>
    </row>
    <row r="462" spans="1:14" x14ac:dyDescent="0.15">
      <c r="A462" s="1" t="s">
        <v>2882</v>
      </c>
      <c r="B462" s="1" t="s">
        <v>2884</v>
      </c>
      <c r="C462" s="1" t="s">
        <v>3350</v>
      </c>
      <c r="D462" s="1" t="s">
        <v>3351</v>
      </c>
      <c r="E462" s="1" t="s">
        <v>905</v>
      </c>
      <c r="H462" s="1" t="s">
        <v>905</v>
      </c>
    </row>
  </sheetData>
  <conditionalFormatting sqref="F2:F461">
    <cfRule type="colorScale" priority="1">
      <colorScale>
        <cfvo type="num" val="-7.4916600000000004"/>
        <cfvo type="num" val="11.9077"/>
        <cfvo type="num" val="16.323740000000001"/>
        <color rgb="FFFF0000"/>
        <color rgb="FFFFFF00"/>
        <color rgb="FF00FF00"/>
      </colorScale>
    </cfRule>
  </conditionalFormatting>
  <conditionalFormatting sqref="G2:G461">
    <cfRule type="colorScale" priority="2">
      <colorScale>
        <cfvo type="num" val="-1.2482"/>
        <cfvo type="num" val="4.2393000000000001"/>
        <cfvo type="num" val="7.2304000000000004"/>
        <color rgb="FFFF0000"/>
        <color rgb="FFFFFF00"/>
        <color rgb="FF00FF00"/>
      </colorScale>
    </cfRule>
  </conditionalFormatting>
  <conditionalFormatting sqref="I2:I461">
    <cfRule type="colorScale" priority="3">
      <colorScale>
        <cfvo type="num" val="3.9039999999999999"/>
        <cfvo type="num" val="6.2914999999999992"/>
        <cfvo type="num" val="16.486999999999998"/>
        <color rgb="FF00FF00"/>
        <color rgb="FFFFFF00"/>
        <color rgb="FFFF0000"/>
      </colorScale>
    </cfRule>
  </conditionalFormatting>
  <conditionalFormatting sqref="J2:J461">
    <cfRule type="colorScale" priority="4">
      <colorScale>
        <cfvo type="num" val="6.109"/>
        <cfvo type="num" val="5.44"/>
        <cfvo type="num" val="16.989000000000001"/>
        <color rgb="FF00FF00"/>
        <color rgb="FFFFFF00"/>
        <color rgb="FFFF0000"/>
      </colorScale>
    </cfRule>
  </conditionalFormatting>
  <conditionalFormatting sqref="K2:K461">
    <cfRule type="colorScale" priority="5">
      <colorScale>
        <cfvo type="num" val="-0.48399999999999999"/>
        <cfvo type="num" val="1.3905000000000001"/>
        <cfvo type="num" val="2.2970000000000002"/>
        <color rgb="FFFF0000"/>
        <color rgb="FFFFFF00"/>
        <color rgb="FF00FF00"/>
      </colorScale>
    </cfRule>
  </conditionalFormatting>
  <conditionalFormatting sqref="L2:L461">
    <cfRule type="colorScale" priority="6">
      <colorScale>
        <cfvo type="num" val="-0.23499999999999999"/>
        <cfvo type="num" val="0.48099999999999998"/>
        <cfvo type="num" val="0.72699999999999998"/>
        <color rgb="FFFF0000"/>
        <color rgb="FFFFFF00"/>
        <color rgb="FF00FF00"/>
      </colorScale>
    </cfRule>
  </conditionalFormatting>
  <conditionalFormatting sqref="M2:M461">
    <cfRule type="colorScale" priority="7">
      <colorScale>
        <cfvo type="num" val="0.08"/>
        <cfvo type="num" val="1.2050000000000001"/>
        <cfvo type="num" val="2.49000000000000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N462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5.83203125" style="1" bestFit="1" customWidth="1"/>
    <col min="4" max="4" width="29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3354</v>
      </c>
      <c r="B2" s="3" t="s">
        <v>438</v>
      </c>
      <c r="C2" s="3" t="s">
        <v>3355</v>
      </c>
      <c r="D2" s="3" t="s">
        <v>3351</v>
      </c>
      <c r="E2" s="3" t="s">
        <v>905</v>
      </c>
      <c r="F2" s="4">
        <v>4.2355900000000002</v>
      </c>
      <c r="G2" s="4">
        <v>4.0139500000000004</v>
      </c>
      <c r="H2" s="3" t="s">
        <v>905</v>
      </c>
      <c r="I2" s="4">
        <v>8.2769999999999992</v>
      </c>
      <c r="J2" s="4">
        <v>8.76</v>
      </c>
      <c r="K2" s="3">
        <v>0.35699999999999998</v>
      </c>
      <c r="L2" s="3">
        <v>0.32500000000000001</v>
      </c>
      <c r="M2" s="3">
        <v>1.1100000000000001</v>
      </c>
      <c r="N2" s="3" t="s">
        <v>907</v>
      </c>
    </row>
    <row r="3" spans="1:14" x14ac:dyDescent="0.15">
      <c r="A3" s="1" t="s">
        <v>2423</v>
      </c>
      <c r="B3" s="1" t="s">
        <v>2883</v>
      </c>
      <c r="C3" s="1" t="s">
        <v>2891</v>
      </c>
      <c r="D3" s="1" t="s">
        <v>3351</v>
      </c>
      <c r="F3" s="5"/>
      <c r="G3" s="5"/>
      <c r="I3" s="5"/>
      <c r="J3" s="5"/>
      <c r="M3" s="1">
        <v>0.84</v>
      </c>
      <c r="N3" s="1" t="s">
        <v>907</v>
      </c>
    </row>
    <row r="4" spans="1:14" x14ac:dyDescent="0.15">
      <c r="A4" s="1" t="s">
        <v>2424</v>
      </c>
      <c r="B4" s="1" t="s">
        <v>442</v>
      </c>
      <c r="C4" s="1" t="s">
        <v>2892</v>
      </c>
      <c r="D4" s="1" t="s">
        <v>3351</v>
      </c>
      <c r="E4" s="1" t="s">
        <v>905</v>
      </c>
      <c r="F4" s="5">
        <v>2.7628300000000001</v>
      </c>
      <c r="G4" s="5">
        <v>3.2000099999999998</v>
      </c>
      <c r="H4" s="1" t="s">
        <v>905</v>
      </c>
      <c r="I4" s="5">
        <v>9.1280000000000001</v>
      </c>
      <c r="J4" s="5">
        <v>9.3640000000000008</v>
      </c>
      <c r="K4" s="1">
        <v>0.17599999999999999</v>
      </c>
      <c r="L4" s="1">
        <v>0.22600000000000001</v>
      </c>
      <c r="M4" s="1">
        <v>0.75</v>
      </c>
      <c r="N4" s="1" t="s">
        <v>907</v>
      </c>
    </row>
    <row r="5" spans="1:14" x14ac:dyDescent="0.15">
      <c r="A5" s="1" t="s">
        <v>2425</v>
      </c>
      <c r="B5" s="1" t="s">
        <v>442</v>
      </c>
      <c r="C5" s="1" t="s">
        <v>2893</v>
      </c>
      <c r="D5" s="1" t="s">
        <v>3351</v>
      </c>
      <c r="E5" s="1" t="s">
        <v>905</v>
      </c>
      <c r="F5" s="5">
        <v>3.53443</v>
      </c>
      <c r="G5" s="5">
        <v>4.5062300000000004</v>
      </c>
      <c r="H5" s="1" t="s">
        <v>905</v>
      </c>
      <c r="I5" s="5">
        <v>9.1340000000000003</v>
      </c>
      <c r="J5" s="5">
        <v>9.42</v>
      </c>
      <c r="K5" s="1">
        <v>0.25800000000000001</v>
      </c>
      <c r="L5" s="1">
        <v>0.35899999999999999</v>
      </c>
      <c r="M5" s="1">
        <v>0.61</v>
      </c>
      <c r="N5" s="1" t="s">
        <v>907</v>
      </c>
    </row>
    <row r="6" spans="1:14" x14ac:dyDescent="0.15">
      <c r="A6" s="1" t="s">
        <v>2426</v>
      </c>
      <c r="B6" s="1" t="s">
        <v>442</v>
      </c>
      <c r="C6" s="1" t="s">
        <v>2894</v>
      </c>
      <c r="D6" s="1" t="s">
        <v>3351</v>
      </c>
      <c r="E6" s="1" t="s">
        <v>905</v>
      </c>
      <c r="F6" s="5">
        <v>3.53382</v>
      </c>
      <c r="G6" s="5">
        <v>4.50108</v>
      </c>
      <c r="H6" s="1" t="s">
        <v>905</v>
      </c>
      <c r="I6" s="5">
        <v>9.1329999999999991</v>
      </c>
      <c r="J6" s="5">
        <v>9.4209999999999994</v>
      </c>
      <c r="K6" s="1">
        <v>0.25800000000000001</v>
      </c>
      <c r="L6" s="1">
        <v>0.35899999999999999</v>
      </c>
      <c r="M6" s="1">
        <v>0.61</v>
      </c>
      <c r="N6" s="1" t="s">
        <v>907</v>
      </c>
    </row>
    <row r="7" spans="1:14" x14ac:dyDescent="0.15">
      <c r="A7" s="1" t="s">
        <v>2427</v>
      </c>
      <c r="B7" s="1" t="s">
        <v>442</v>
      </c>
      <c r="C7" s="1" t="s">
        <v>2895</v>
      </c>
      <c r="D7" s="1" t="s">
        <v>3351</v>
      </c>
      <c r="E7" s="1" t="s">
        <v>905</v>
      </c>
      <c r="F7" s="5"/>
      <c r="G7" s="5"/>
      <c r="H7" s="1" t="s">
        <v>905</v>
      </c>
      <c r="I7" s="5"/>
      <c r="J7" s="5"/>
      <c r="M7" s="1">
        <v>0.61</v>
      </c>
      <c r="N7" s="1" t="s">
        <v>907</v>
      </c>
    </row>
    <row r="8" spans="1:14" x14ac:dyDescent="0.15">
      <c r="A8" s="1" t="s">
        <v>2428</v>
      </c>
      <c r="B8" s="1" t="s">
        <v>442</v>
      </c>
      <c r="C8" s="1" t="s">
        <v>2896</v>
      </c>
      <c r="D8" s="1" t="s">
        <v>3351</v>
      </c>
      <c r="E8" s="1" t="s">
        <v>905</v>
      </c>
      <c r="F8" s="5">
        <v>3.3931100000000001</v>
      </c>
      <c r="G8" s="5">
        <v>4.4521800000000002</v>
      </c>
      <c r="H8" s="1" t="s">
        <v>905</v>
      </c>
      <c r="I8" s="5">
        <v>9.0879999999999992</v>
      </c>
      <c r="J8" s="5">
        <v>9.3469999999999995</v>
      </c>
      <c r="K8" s="1">
        <v>0.24399999999999999</v>
      </c>
      <c r="L8" s="1">
        <v>0.35599999999999998</v>
      </c>
      <c r="M8" s="1">
        <v>0.61</v>
      </c>
      <c r="N8" s="1" t="s">
        <v>907</v>
      </c>
    </row>
    <row r="9" spans="1:14" x14ac:dyDescent="0.15">
      <c r="A9" s="1" t="s">
        <v>2429</v>
      </c>
      <c r="B9" s="1" t="s">
        <v>442</v>
      </c>
      <c r="C9" s="1" t="s">
        <v>2897</v>
      </c>
      <c r="D9" s="1" t="s">
        <v>3351</v>
      </c>
      <c r="E9" s="1" t="s">
        <v>905</v>
      </c>
      <c r="F9" s="5">
        <v>3.3993600000000002</v>
      </c>
      <c r="G9" s="5">
        <v>4.4536699999999998</v>
      </c>
      <c r="H9" s="1" t="s">
        <v>905</v>
      </c>
      <c r="I9" s="5">
        <v>9.0879999999999992</v>
      </c>
      <c r="J9" s="5">
        <v>9.3469999999999995</v>
      </c>
      <c r="K9" s="1">
        <v>0.245</v>
      </c>
      <c r="L9" s="1">
        <v>0.35599999999999998</v>
      </c>
      <c r="M9" s="1">
        <v>0.6</v>
      </c>
      <c r="N9" s="1" t="s">
        <v>907</v>
      </c>
    </row>
    <row r="10" spans="1:14" x14ac:dyDescent="0.15">
      <c r="A10" s="1" t="s">
        <v>2430</v>
      </c>
      <c r="B10" s="1" t="s">
        <v>442</v>
      </c>
      <c r="C10" s="1" t="s">
        <v>2898</v>
      </c>
      <c r="D10" s="1" t="s">
        <v>3351</v>
      </c>
      <c r="E10" s="1" t="s">
        <v>905</v>
      </c>
      <c r="F10" s="5">
        <v>3.40056</v>
      </c>
      <c r="G10" s="5">
        <v>4.45655</v>
      </c>
      <c r="H10" s="1" t="s">
        <v>905</v>
      </c>
      <c r="I10" s="5">
        <v>9.0879999999999992</v>
      </c>
      <c r="J10" s="5">
        <v>9.3490000000000002</v>
      </c>
      <c r="K10" s="1">
        <v>0.245</v>
      </c>
      <c r="L10" s="1">
        <v>0.35599999999999998</v>
      </c>
      <c r="M10" s="1">
        <v>0.6</v>
      </c>
      <c r="N10" s="1" t="s">
        <v>907</v>
      </c>
    </row>
    <row r="11" spans="1:14" x14ac:dyDescent="0.15">
      <c r="A11" s="1" t="s">
        <v>2431</v>
      </c>
      <c r="B11" s="1" t="s">
        <v>442</v>
      </c>
      <c r="C11" s="1" t="s">
        <v>2899</v>
      </c>
      <c r="D11" s="1" t="s">
        <v>3351</v>
      </c>
      <c r="E11" s="1" t="s">
        <v>905</v>
      </c>
      <c r="F11" s="5">
        <v>3.39052</v>
      </c>
      <c r="G11" s="5">
        <v>4.4473200000000004</v>
      </c>
      <c r="H11" s="1" t="s">
        <v>905</v>
      </c>
      <c r="I11" s="5">
        <v>9.09</v>
      </c>
      <c r="J11" s="5">
        <v>9.35</v>
      </c>
      <c r="K11" s="1">
        <v>0.24399999999999999</v>
      </c>
      <c r="L11" s="1">
        <v>0.35499999999999998</v>
      </c>
      <c r="M11" s="1">
        <v>0.61</v>
      </c>
      <c r="N11" s="1" t="s">
        <v>907</v>
      </c>
    </row>
    <row r="12" spans="1:14" x14ac:dyDescent="0.15">
      <c r="A12" s="1" t="s">
        <v>2432</v>
      </c>
      <c r="B12" s="1" t="s">
        <v>442</v>
      </c>
      <c r="C12" s="1" t="s">
        <v>2900</v>
      </c>
      <c r="D12" s="1" t="s">
        <v>3351</v>
      </c>
      <c r="E12" s="1" t="s">
        <v>905</v>
      </c>
      <c r="F12" s="5">
        <v>2.4181300000000001</v>
      </c>
      <c r="G12" s="5">
        <v>4.9411199999999997</v>
      </c>
      <c r="H12" s="1" t="s">
        <v>905</v>
      </c>
      <c r="I12" s="5">
        <v>10.006</v>
      </c>
      <c r="J12" s="5">
        <v>9.2739999999999991</v>
      </c>
      <c r="K12" s="1">
        <v>0.13500000000000001</v>
      </c>
      <c r="L12" s="1">
        <v>0.40899999999999997</v>
      </c>
      <c r="M12" s="1">
        <v>0.73</v>
      </c>
      <c r="N12" s="1" t="s">
        <v>907</v>
      </c>
    </row>
    <row r="13" spans="1:14" x14ac:dyDescent="0.15">
      <c r="A13" s="1" t="s">
        <v>2433</v>
      </c>
      <c r="B13" s="1" t="s">
        <v>442</v>
      </c>
      <c r="C13" s="1" t="s">
        <v>2901</v>
      </c>
      <c r="D13" s="1" t="s">
        <v>3351</v>
      </c>
      <c r="E13" s="1" t="s">
        <v>905</v>
      </c>
      <c r="F13" s="5">
        <v>3.8000500000000001</v>
      </c>
      <c r="G13" s="5"/>
      <c r="H13" s="1" t="s">
        <v>905</v>
      </c>
      <c r="I13" s="5">
        <v>12.372</v>
      </c>
      <c r="J13" s="5"/>
      <c r="K13" s="1">
        <v>0.23799999999999999</v>
      </c>
      <c r="M13" s="1">
        <v>0.77</v>
      </c>
      <c r="N13" s="1" t="s">
        <v>907</v>
      </c>
    </row>
    <row r="14" spans="1:14" x14ac:dyDescent="0.15">
      <c r="A14" s="1" t="s">
        <v>2434</v>
      </c>
      <c r="B14" s="1" t="s">
        <v>442</v>
      </c>
      <c r="C14" s="1" t="s">
        <v>2902</v>
      </c>
      <c r="D14" s="1" t="s">
        <v>3351</v>
      </c>
      <c r="E14" s="1" t="s">
        <v>905</v>
      </c>
      <c r="F14" s="5">
        <v>3.9752299999999998</v>
      </c>
      <c r="G14" s="5">
        <v>4.4557200000000003</v>
      </c>
      <c r="H14" s="1" t="s">
        <v>905</v>
      </c>
      <c r="I14" s="5">
        <v>8.7460000000000004</v>
      </c>
      <c r="J14" s="5">
        <v>9.0779999999999994</v>
      </c>
      <c r="K14" s="1">
        <v>0.313</v>
      </c>
      <c r="L14" s="1">
        <v>0.36299999999999999</v>
      </c>
      <c r="M14" s="1">
        <v>0.61</v>
      </c>
      <c r="N14" s="1" t="s">
        <v>907</v>
      </c>
    </row>
    <row r="15" spans="1:14" x14ac:dyDescent="0.15">
      <c r="A15" s="1" t="s">
        <v>2435</v>
      </c>
      <c r="B15" s="1" t="s">
        <v>442</v>
      </c>
      <c r="C15" s="1" t="s">
        <v>2903</v>
      </c>
      <c r="D15" s="1" t="s">
        <v>3351</v>
      </c>
      <c r="E15" s="1" t="s">
        <v>905</v>
      </c>
      <c r="F15" s="5"/>
      <c r="G15" s="5"/>
      <c r="H15" s="1" t="s">
        <v>905</v>
      </c>
      <c r="I15" s="5"/>
      <c r="J15" s="5"/>
      <c r="M15" s="1">
        <v>0.62</v>
      </c>
      <c r="N15" s="1" t="s">
        <v>907</v>
      </c>
    </row>
    <row r="16" spans="1:14" x14ac:dyDescent="0.15">
      <c r="A16" s="1" t="s">
        <v>2436</v>
      </c>
      <c r="B16" s="1" t="s">
        <v>442</v>
      </c>
      <c r="C16" s="1" t="s">
        <v>2904</v>
      </c>
      <c r="D16" s="1" t="s">
        <v>3351</v>
      </c>
      <c r="E16" s="1" t="s">
        <v>905</v>
      </c>
      <c r="F16" s="5"/>
      <c r="G16" s="5"/>
      <c r="H16" s="1" t="s">
        <v>905</v>
      </c>
      <c r="I16" s="5"/>
      <c r="J16" s="5"/>
      <c r="N16" s="1" t="s">
        <v>907</v>
      </c>
    </row>
    <row r="17" spans="1:14" x14ac:dyDescent="0.15">
      <c r="A17" s="1" t="s">
        <v>2437</v>
      </c>
      <c r="B17" s="1" t="s">
        <v>442</v>
      </c>
      <c r="C17" s="1" t="s">
        <v>2905</v>
      </c>
      <c r="D17" s="1" t="s">
        <v>3351</v>
      </c>
      <c r="E17" s="1" t="s">
        <v>905</v>
      </c>
      <c r="F17" s="5"/>
      <c r="G17" s="5"/>
      <c r="H17" s="1" t="s">
        <v>905</v>
      </c>
      <c r="I17" s="5"/>
      <c r="J17" s="5"/>
      <c r="N17" s="1" t="s">
        <v>907</v>
      </c>
    </row>
    <row r="18" spans="1:14" x14ac:dyDescent="0.15">
      <c r="A18" s="1" t="s">
        <v>2438</v>
      </c>
      <c r="B18" s="1" t="s">
        <v>442</v>
      </c>
      <c r="C18" s="1" t="s">
        <v>2906</v>
      </c>
      <c r="D18" s="1" t="s">
        <v>3351</v>
      </c>
      <c r="E18" s="1" t="s">
        <v>905</v>
      </c>
      <c r="F18" s="5"/>
      <c r="G18" s="5"/>
      <c r="H18" s="1" t="s">
        <v>905</v>
      </c>
      <c r="I18" s="5"/>
      <c r="J18" s="5"/>
      <c r="M18" s="1">
        <v>1.47</v>
      </c>
      <c r="N18" s="1" t="s">
        <v>907</v>
      </c>
    </row>
    <row r="19" spans="1:14" x14ac:dyDescent="0.15">
      <c r="A19" s="1" t="s">
        <v>2439</v>
      </c>
      <c r="B19" s="1" t="s">
        <v>442</v>
      </c>
      <c r="C19" s="1" t="s">
        <v>2907</v>
      </c>
      <c r="D19" s="1" t="s">
        <v>3351</v>
      </c>
      <c r="E19" s="1" t="s">
        <v>905</v>
      </c>
      <c r="F19" s="5">
        <v>2.7695799999999999</v>
      </c>
      <c r="G19" s="5">
        <v>4.2041000000000004</v>
      </c>
      <c r="H19" s="1" t="s">
        <v>905</v>
      </c>
      <c r="I19" s="5">
        <v>7.3259999999999996</v>
      </c>
      <c r="J19" s="5">
        <v>7.4969999999999999</v>
      </c>
      <c r="K19" s="1">
        <v>0.2</v>
      </c>
      <c r="L19" s="1">
        <v>0.39</v>
      </c>
      <c r="M19" s="1">
        <v>0.73</v>
      </c>
      <c r="N19" s="1" t="s">
        <v>907</v>
      </c>
    </row>
    <row r="20" spans="1:14" x14ac:dyDescent="0.15">
      <c r="A20" s="1" t="s">
        <v>2440</v>
      </c>
      <c r="B20" s="1" t="s">
        <v>442</v>
      </c>
      <c r="C20" s="1" t="s">
        <v>2908</v>
      </c>
      <c r="D20" s="1" t="s">
        <v>3351</v>
      </c>
      <c r="E20" s="1" t="s">
        <v>905</v>
      </c>
      <c r="F20" s="5">
        <v>2.7786499999999998</v>
      </c>
      <c r="G20" s="5">
        <v>4.21265</v>
      </c>
      <c r="H20" s="1" t="s">
        <v>905</v>
      </c>
      <c r="I20" s="5">
        <v>7.3259999999999996</v>
      </c>
      <c r="J20" s="5">
        <v>7.4989999999999997</v>
      </c>
      <c r="K20" s="1">
        <v>0.20100000000000001</v>
      </c>
      <c r="L20" s="1">
        <v>0.39100000000000001</v>
      </c>
      <c r="M20" s="1">
        <v>0.71</v>
      </c>
      <c r="N20" s="1" t="s">
        <v>907</v>
      </c>
    </row>
    <row r="21" spans="1:14" x14ac:dyDescent="0.15">
      <c r="A21" s="1" t="s">
        <v>2441</v>
      </c>
      <c r="B21" s="1" t="s">
        <v>442</v>
      </c>
      <c r="C21" s="1" t="s">
        <v>2909</v>
      </c>
      <c r="D21" s="1" t="s">
        <v>3351</v>
      </c>
      <c r="E21" s="1" t="s">
        <v>905</v>
      </c>
      <c r="F21" s="5">
        <v>2.7814800000000002</v>
      </c>
      <c r="G21" s="5">
        <v>4.2113800000000001</v>
      </c>
      <c r="H21" s="1" t="s">
        <v>905</v>
      </c>
      <c r="I21" s="5">
        <v>7.327</v>
      </c>
      <c r="J21" s="5">
        <v>7.4989999999999997</v>
      </c>
      <c r="K21" s="1">
        <v>0.20200000000000001</v>
      </c>
      <c r="L21" s="1">
        <v>0.39100000000000001</v>
      </c>
      <c r="M21" s="1">
        <v>0.7</v>
      </c>
      <c r="N21" s="1" t="s">
        <v>907</v>
      </c>
    </row>
    <row r="22" spans="1:14" x14ac:dyDescent="0.15">
      <c r="A22" s="1" t="s">
        <v>2442</v>
      </c>
      <c r="B22" s="1" t="s">
        <v>442</v>
      </c>
      <c r="C22" s="1" t="s">
        <v>2910</v>
      </c>
      <c r="D22" s="1" t="s">
        <v>3351</v>
      </c>
      <c r="E22" s="1" t="s">
        <v>905</v>
      </c>
      <c r="F22" s="5">
        <v>2.8452899999999999</v>
      </c>
      <c r="G22" s="5">
        <v>3.2938999999999998</v>
      </c>
      <c r="H22" s="1" t="s">
        <v>905</v>
      </c>
      <c r="I22" s="5">
        <v>9.2799999999999994</v>
      </c>
      <c r="J22" s="5">
        <v>9.6539999999999999</v>
      </c>
      <c r="K22" s="1">
        <v>0.183</v>
      </c>
      <c r="L22" s="1">
        <v>0.23200000000000001</v>
      </c>
      <c r="M22" s="1">
        <v>1.29</v>
      </c>
      <c r="N22" s="1" t="s">
        <v>907</v>
      </c>
    </row>
    <row r="23" spans="1:14" x14ac:dyDescent="0.15">
      <c r="A23" s="1" t="s">
        <v>2443</v>
      </c>
      <c r="B23" s="1" t="s">
        <v>442</v>
      </c>
      <c r="C23" s="1" t="s">
        <v>2911</v>
      </c>
      <c r="D23" s="1" t="s">
        <v>3351</v>
      </c>
      <c r="E23" s="1" t="s">
        <v>905</v>
      </c>
      <c r="F23" s="5"/>
      <c r="G23" s="5"/>
      <c r="H23" s="1" t="s">
        <v>905</v>
      </c>
      <c r="I23" s="5"/>
      <c r="J23" s="5"/>
      <c r="M23" s="1">
        <v>1.28</v>
      </c>
      <c r="N23" s="1" t="s">
        <v>907</v>
      </c>
    </row>
    <row r="24" spans="1:14" x14ac:dyDescent="0.15">
      <c r="A24" s="1" t="s">
        <v>2444</v>
      </c>
      <c r="B24" s="1" t="s">
        <v>442</v>
      </c>
      <c r="C24" s="1" t="s">
        <v>2912</v>
      </c>
      <c r="D24" s="1" t="s">
        <v>3351</v>
      </c>
      <c r="E24" s="1" t="s">
        <v>905</v>
      </c>
      <c r="F24" s="5">
        <v>3.17672</v>
      </c>
      <c r="G24" s="5">
        <v>3.43275</v>
      </c>
      <c r="H24" s="1" t="s">
        <v>905</v>
      </c>
      <c r="I24" s="5">
        <v>9.2929999999999993</v>
      </c>
      <c r="J24" s="5">
        <v>9.6920000000000002</v>
      </c>
      <c r="K24" s="1">
        <v>0.218</v>
      </c>
      <c r="L24" s="1">
        <v>0.245</v>
      </c>
      <c r="M24" s="1">
        <v>0.92</v>
      </c>
      <c r="N24" s="1" t="s">
        <v>907</v>
      </c>
    </row>
    <row r="25" spans="1:14" x14ac:dyDescent="0.15">
      <c r="A25" s="1" t="s">
        <v>2445</v>
      </c>
      <c r="B25" s="1" t="s">
        <v>442</v>
      </c>
      <c r="C25" s="1" t="s">
        <v>2913</v>
      </c>
      <c r="D25" s="1" t="s">
        <v>3351</v>
      </c>
      <c r="E25" s="1" t="s">
        <v>905</v>
      </c>
      <c r="F25" s="5">
        <v>2.9596100000000001</v>
      </c>
      <c r="G25" s="5">
        <v>3.2825500000000001</v>
      </c>
      <c r="H25" s="1" t="s">
        <v>905</v>
      </c>
      <c r="I25" s="5">
        <v>9.2940000000000005</v>
      </c>
      <c r="J25" s="5">
        <v>9.6920000000000002</v>
      </c>
      <c r="K25" s="1">
        <v>0.19500000000000001</v>
      </c>
      <c r="L25" s="1">
        <v>0.23</v>
      </c>
      <c r="M25" s="1">
        <v>1.29</v>
      </c>
      <c r="N25" s="1" t="s">
        <v>907</v>
      </c>
    </row>
    <row r="26" spans="1:14" x14ac:dyDescent="0.15">
      <c r="A26" s="1" t="s">
        <v>2446</v>
      </c>
      <c r="B26" s="1" t="s">
        <v>442</v>
      </c>
      <c r="C26" s="1" t="s">
        <v>2914</v>
      </c>
      <c r="D26" s="1" t="s">
        <v>3351</v>
      </c>
      <c r="E26" s="1" t="s">
        <v>905</v>
      </c>
      <c r="F26" s="5">
        <v>2.9704700000000002</v>
      </c>
      <c r="G26" s="5">
        <v>3.29772</v>
      </c>
      <c r="H26" s="1" t="s">
        <v>905</v>
      </c>
      <c r="I26" s="5">
        <v>9.2940000000000005</v>
      </c>
      <c r="J26" s="5">
        <v>9.6920000000000002</v>
      </c>
      <c r="K26" s="1">
        <v>0.19600000000000001</v>
      </c>
      <c r="L26" s="1">
        <v>0.23100000000000001</v>
      </c>
      <c r="M26" s="1">
        <v>1.28</v>
      </c>
      <c r="N26" s="1" t="s">
        <v>907</v>
      </c>
    </row>
    <row r="27" spans="1:14" x14ac:dyDescent="0.15">
      <c r="A27" s="1" t="s">
        <v>2447</v>
      </c>
      <c r="B27" s="1" t="s">
        <v>441</v>
      </c>
      <c r="C27" s="1" t="s">
        <v>2915</v>
      </c>
      <c r="D27" s="1" t="s">
        <v>3351</v>
      </c>
      <c r="E27" s="1" t="s">
        <v>905</v>
      </c>
      <c r="F27" s="5"/>
      <c r="G27" s="5"/>
      <c r="H27" s="1" t="s">
        <v>905</v>
      </c>
      <c r="I27" s="5"/>
      <c r="J27" s="5"/>
      <c r="M27" s="1">
        <v>0.77</v>
      </c>
      <c r="N27" s="1" t="s">
        <v>907</v>
      </c>
    </row>
    <row r="28" spans="1:14" x14ac:dyDescent="0.15">
      <c r="A28" s="1" t="s">
        <v>2448</v>
      </c>
      <c r="B28" s="1" t="s">
        <v>441</v>
      </c>
      <c r="C28" s="1" t="s">
        <v>2916</v>
      </c>
      <c r="D28" s="1" t="s">
        <v>3351</v>
      </c>
      <c r="E28" s="1" t="s">
        <v>905</v>
      </c>
      <c r="F28" s="5"/>
      <c r="G28" s="5"/>
      <c r="H28" s="1" t="s">
        <v>905</v>
      </c>
      <c r="I28" s="5"/>
      <c r="J28" s="5"/>
      <c r="M28" s="1">
        <v>0.8</v>
      </c>
      <c r="N28" s="1" t="s">
        <v>907</v>
      </c>
    </row>
    <row r="29" spans="1:14" x14ac:dyDescent="0.15">
      <c r="A29" s="1" t="s">
        <v>2449</v>
      </c>
      <c r="B29" s="1" t="s">
        <v>441</v>
      </c>
      <c r="C29" s="1" t="s">
        <v>2917</v>
      </c>
      <c r="D29" s="1" t="s">
        <v>3351</v>
      </c>
      <c r="E29" s="1" t="s">
        <v>905</v>
      </c>
      <c r="F29" s="5"/>
      <c r="G29" s="5"/>
      <c r="H29" s="1" t="s">
        <v>905</v>
      </c>
      <c r="I29" s="5"/>
      <c r="J29" s="5"/>
      <c r="M29" s="1">
        <v>1.24</v>
      </c>
      <c r="N29" s="1" t="s">
        <v>907</v>
      </c>
    </row>
    <row r="30" spans="1:14" x14ac:dyDescent="0.15">
      <c r="A30" s="1" t="s">
        <v>2450</v>
      </c>
      <c r="B30" s="1" t="s">
        <v>442</v>
      </c>
      <c r="C30" s="1" t="s">
        <v>2918</v>
      </c>
      <c r="D30" s="1" t="s">
        <v>3351</v>
      </c>
      <c r="E30" s="1" t="s">
        <v>905</v>
      </c>
      <c r="F30" s="5">
        <v>0.17105000000000001</v>
      </c>
      <c r="G30" s="5">
        <v>2.37486</v>
      </c>
      <c r="H30" s="1" t="s">
        <v>905</v>
      </c>
      <c r="I30" s="5">
        <v>10.066000000000001</v>
      </c>
      <c r="J30" s="5">
        <v>9.0500000000000007</v>
      </c>
      <c r="K30" s="1">
        <v>-8.6999999999999994E-2</v>
      </c>
      <c r="L30" s="1">
        <v>0.14199999999999999</v>
      </c>
      <c r="M30" s="1">
        <v>0.86</v>
      </c>
      <c r="N30" s="1" t="s">
        <v>907</v>
      </c>
    </row>
    <row r="31" spans="1:14" x14ac:dyDescent="0.15">
      <c r="A31" s="1" t="s">
        <v>2451</v>
      </c>
      <c r="B31" s="1" t="s">
        <v>442</v>
      </c>
      <c r="C31" s="1" t="s">
        <v>2919</v>
      </c>
      <c r="D31" s="1" t="s">
        <v>3351</v>
      </c>
      <c r="E31" s="1" t="s">
        <v>905</v>
      </c>
      <c r="F31" s="5"/>
      <c r="G31" s="5"/>
      <c r="H31" s="1" t="s">
        <v>905</v>
      </c>
      <c r="I31" s="5"/>
      <c r="J31" s="5"/>
      <c r="M31" s="1">
        <v>0.9</v>
      </c>
      <c r="N31" s="1" t="s">
        <v>907</v>
      </c>
    </row>
    <row r="32" spans="1:14" x14ac:dyDescent="0.15">
      <c r="A32" s="1" t="s">
        <v>2452</v>
      </c>
      <c r="B32" s="1" t="s">
        <v>444</v>
      </c>
      <c r="C32" s="1" t="s">
        <v>2920</v>
      </c>
      <c r="D32" s="1" t="s">
        <v>3351</v>
      </c>
      <c r="E32" s="1" t="s">
        <v>905</v>
      </c>
      <c r="F32" s="5">
        <v>3.4004799999999999</v>
      </c>
      <c r="G32" s="5">
        <v>3.9583300000000001</v>
      </c>
      <c r="H32" s="1" t="s">
        <v>905</v>
      </c>
      <c r="I32" s="5">
        <v>9.0960000000000001</v>
      </c>
      <c r="J32" s="5">
        <v>9.0749999999999993</v>
      </c>
      <c r="K32" s="1">
        <v>0.24399999999999999</v>
      </c>
      <c r="L32" s="1">
        <v>0.311</v>
      </c>
      <c r="M32" s="1">
        <v>1.05</v>
      </c>
      <c r="N32" s="1" t="s">
        <v>907</v>
      </c>
    </row>
    <row r="33" spans="1:14" x14ac:dyDescent="0.15">
      <c r="A33" s="1" t="s">
        <v>2453</v>
      </c>
      <c r="B33" s="1" t="s">
        <v>444</v>
      </c>
      <c r="C33" s="1" t="s">
        <v>2921</v>
      </c>
      <c r="D33" s="1" t="s">
        <v>3351</v>
      </c>
      <c r="E33" s="1" t="s">
        <v>905</v>
      </c>
      <c r="F33" s="5">
        <v>3.4214600000000002</v>
      </c>
      <c r="G33" s="5">
        <v>3.95702</v>
      </c>
      <c r="H33" s="1" t="s">
        <v>905</v>
      </c>
      <c r="I33" s="5">
        <v>9.0990000000000002</v>
      </c>
      <c r="J33" s="5">
        <v>9.0749999999999993</v>
      </c>
      <c r="K33" s="1">
        <v>0.246</v>
      </c>
      <c r="L33" s="1">
        <v>0.311</v>
      </c>
      <c r="M33" s="1">
        <v>1.07</v>
      </c>
      <c r="N33" s="1" t="s">
        <v>907</v>
      </c>
    </row>
    <row r="34" spans="1:14" x14ac:dyDescent="0.15">
      <c r="A34" s="1" t="s">
        <v>2454</v>
      </c>
      <c r="B34" s="1" t="s">
        <v>444</v>
      </c>
      <c r="C34" s="1" t="s">
        <v>2922</v>
      </c>
      <c r="D34" s="1" t="s">
        <v>3351</v>
      </c>
      <c r="E34" s="1" t="s">
        <v>905</v>
      </c>
      <c r="F34" s="5">
        <v>3.4739</v>
      </c>
      <c r="G34" s="5">
        <v>4.08847</v>
      </c>
      <c r="H34" s="1" t="s">
        <v>905</v>
      </c>
      <c r="I34" s="5">
        <v>9.1029999999999998</v>
      </c>
      <c r="J34" s="5">
        <v>9.0920000000000005</v>
      </c>
      <c r="K34" s="1">
        <v>0.252</v>
      </c>
      <c r="L34" s="1">
        <v>0.32400000000000001</v>
      </c>
      <c r="M34" s="1">
        <v>1.06</v>
      </c>
      <c r="N34" s="1" t="s">
        <v>907</v>
      </c>
    </row>
    <row r="35" spans="1:14" x14ac:dyDescent="0.15">
      <c r="A35" s="1" t="s">
        <v>2455</v>
      </c>
      <c r="B35" s="1" t="s">
        <v>444</v>
      </c>
      <c r="C35" s="1" t="s">
        <v>2923</v>
      </c>
      <c r="D35" s="1" t="s">
        <v>3351</v>
      </c>
      <c r="E35" s="1" t="s">
        <v>905</v>
      </c>
      <c r="F35" s="5">
        <v>3.2121599999999999</v>
      </c>
      <c r="G35" s="5">
        <v>3.80403</v>
      </c>
      <c r="H35" s="1" t="s">
        <v>905</v>
      </c>
      <c r="I35" s="5">
        <v>9.0920000000000005</v>
      </c>
      <c r="J35" s="5">
        <v>9.0719999999999992</v>
      </c>
      <c r="K35" s="1">
        <v>0.224</v>
      </c>
      <c r="L35" s="1">
        <v>0.29499999999999998</v>
      </c>
      <c r="M35" s="1">
        <v>1.33</v>
      </c>
      <c r="N35" s="1" t="s">
        <v>907</v>
      </c>
    </row>
    <row r="36" spans="1:14" x14ac:dyDescent="0.15">
      <c r="A36" s="1" t="s">
        <v>2456</v>
      </c>
      <c r="B36" s="1" t="s">
        <v>444</v>
      </c>
      <c r="C36" s="1" t="s">
        <v>2924</v>
      </c>
      <c r="D36" s="1" t="s">
        <v>3351</v>
      </c>
      <c r="E36" s="1" t="s">
        <v>905</v>
      </c>
      <c r="F36" s="5">
        <v>3.1969400000000001</v>
      </c>
      <c r="G36" s="5">
        <v>3.78912</v>
      </c>
      <c r="H36" s="1" t="s">
        <v>905</v>
      </c>
      <c r="I36" s="5">
        <v>9.0909999999999993</v>
      </c>
      <c r="J36" s="5">
        <v>9.0719999999999992</v>
      </c>
      <c r="K36" s="1">
        <v>0.222</v>
      </c>
      <c r="L36" s="1">
        <v>0.29299999999999998</v>
      </c>
      <c r="M36" s="1">
        <v>1.33</v>
      </c>
      <c r="N36" s="1" t="s">
        <v>907</v>
      </c>
    </row>
    <row r="37" spans="1:14" x14ac:dyDescent="0.15">
      <c r="A37" s="1" t="s">
        <v>2457</v>
      </c>
      <c r="B37" s="1" t="s">
        <v>444</v>
      </c>
      <c r="C37" s="1" t="s">
        <v>2925</v>
      </c>
      <c r="D37" s="1" t="s">
        <v>3351</v>
      </c>
      <c r="E37" s="1" t="s">
        <v>905</v>
      </c>
      <c r="F37" s="5">
        <v>4.8462500000000004</v>
      </c>
      <c r="G37" s="5">
        <v>4.3239900000000002</v>
      </c>
      <c r="H37" s="1" t="s">
        <v>905</v>
      </c>
      <c r="I37" s="5">
        <v>8.9529999999999994</v>
      </c>
      <c r="J37" s="5">
        <v>9.0500000000000007</v>
      </c>
      <c r="K37" s="1">
        <v>0.40100000000000002</v>
      </c>
      <c r="L37" s="1">
        <v>0.35</v>
      </c>
      <c r="M37" s="1">
        <v>1</v>
      </c>
      <c r="N37" s="1" t="s">
        <v>907</v>
      </c>
    </row>
    <row r="38" spans="1:14" x14ac:dyDescent="0.15">
      <c r="A38" s="1" t="s">
        <v>2458</v>
      </c>
      <c r="B38" s="1" t="s">
        <v>444</v>
      </c>
      <c r="C38" s="1" t="s">
        <v>2926</v>
      </c>
      <c r="D38" s="1" t="s">
        <v>3351</v>
      </c>
      <c r="E38" s="1" t="s">
        <v>905</v>
      </c>
      <c r="F38" s="5">
        <v>4.8637300000000003</v>
      </c>
      <c r="G38" s="5">
        <v>4.4226900000000002</v>
      </c>
      <c r="H38" s="1" t="s">
        <v>905</v>
      </c>
      <c r="I38" s="5">
        <v>8.9529999999999994</v>
      </c>
      <c r="J38" s="5">
        <v>9.0389999999999997</v>
      </c>
      <c r="K38" s="1">
        <v>0.40300000000000002</v>
      </c>
      <c r="L38" s="1">
        <v>0.36099999999999999</v>
      </c>
      <c r="M38" s="1">
        <v>0.95</v>
      </c>
      <c r="N38" s="1" t="s">
        <v>907</v>
      </c>
    </row>
    <row r="39" spans="1:14" x14ac:dyDescent="0.15">
      <c r="A39" s="1" t="s">
        <v>2459</v>
      </c>
      <c r="B39" s="1" t="s">
        <v>444</v>
      </c>
      <c r="C39" s="1" t="s">
        <v>2927</v>
      </c>
      <c r="D39" s="1" t="s">
        <v>3351</v>
      </c>
      <c r="E39" s="1" t="s">
        <v>905</v>
      </c>
      <c r="F39" s="5">
        <v>4.8540000000000001</v>
      </c>
      <c r="G39" s="5">
        <v>4.4328700000000003</v>
      </c>
      <c r="H39" s="1" t="s">
        <v>905</v>
      </c>
      <c r="I39" s="5">
        <v>8.9550000000000001</v>
      </c>
      <c r="J39" s="5">
        <v>9.0549999999999997</v>
      </c>
      <c r="K39" s="1">
        <v>0.40200000000000002</v>
      </c>
      <c r="L39" s="1">
        <v>0.36099999999999999</v>
      </c>
      <c r="M39" s="1">
        <v>0.96</v>
      </c>
      <c r="N39" s="1" t="s">
        <v>907</v>
      </c>
    </row>
    <row r="40" spans="1:14" x14ac:dyDescent="0.15">
      <c r="A40" s="1" t="s">
        <v>2460</v>
      </c>
      <c r="B40" s="1" t="s">
        <v>444</v>
      </c>
      <c r="C40" s="1" t="s">
        <v>2928</v>
      </c>
      <c r="D40" s="1" t="s">
        <v>3351</v>
      </c>
      <c r="E40" s="1" t="s">
        <v>905</v>
      </c>
      <c r="F40" s="5">
        <v>4.6554399999999996</v>
      </c>
      <c r="G40" s="5">
        <v>4.1872499999999997</v>
      </c>
      <c r="H40" s="1" t="s">
        <v>905</v>
      </c>
      <c r="I40" s="5">
        <v>8.9529999999999994</v>
      </c>
      <c r="J40" s="5">
        <v>9.0489999999999995</v>
      </c>
      <c r="K40" s="1">
        <v>0.38</v>
      </c>
      <c r="L40" s="1">
        <v>0.33500000000000002</v>
      </c>
      <c r="M40" s="1">
        <v>1.36</v>
      </c>
      <c r="N40" s="1" t="s">
        <v>907</v>
      </c>
    </row>
    <row r="41" spans="1:14" x14ac:dyDescent="0.15">
      <c r="A41" s="1" t="s">
        <v>2461</v>
      </c>
      <c r="B41" s="1" t="s">
        <v>444</v>
      </c>
      <c r="C41" s="1" t="s">
        <v>2929</v>
      </c>
      <c r="D41" s="1" t="s">
        <v>3351</v>
      </c>
      <c r="E41" s="1" t="s">
        <v>905</v>
      </c>
      <c r="F41" s="5">
        <v>4.6296200000000001</v>
      </c>
      <c r="G41" s="5">
        <v>4.16479</v>
      </c>
      <c r="H41" s="1" t="s">
        <v>905</v>
      </c>
      <c r="I41" s="5">
        <v>8.952</v>
      </c>
      <c r="J41" s="5">
        <v>9.0510000000000002</v>
      </c>
      <c r="K41" s="1">
        <v>0.378</v>
      </c>
      <c r="L41" s="1">
        <v>0.33300000000000002</v>
      </c>
      <c r="M41" s="1">
        <v>1.39</v>
      </c>
      <c r="N41" s="1" t="s">
        <v>907</v>
      </c>
    </row>
    <row r="42" spans="1:14" x14ac:dyDescent="0.15">
      <c r="A42" s="1" t="s">
        <v>2462</v>
      </c>
      <c r="B42" s="1" t="s">
        <v>444</v>
      </c>
      <c r="C42" s="1" t="s">
        <v>2930</v>
      </c>
      <c r="D42" s="1" t="s">
        <v>3351</v>
      </c>
      <c r="E42" s="1" t="s">
        <v>905</v>
      </c>
      <c r="F42" s="5"/>
      <c r="G42" s="5"/>
      <c r="H42" s="1" t="s">
        <v>905</v>
      </c>
      <c r="I42" s="5"/>
      <c r="J42" s="5"/>
      <c r="M42" s="1">
        <v>1.29</v>
      </c>
      <c r="N42" s="1" t="s">
        <v>907</v>
      </c>
    </row>
    <row r="43" spans="1:14" x14ac:dyDescent="0.15">
      <c r="A43" s="1" t="s">
        <v>2463</v>
      </c>
      <c r="B43" s="1" t="s">
        <v>444</v>
      </c>
      <c r="C43" s="1" t="s">
        <v>2931</v>
      </c>
      <c r="D43" s="1" t="s">
        <v>3351</v>
      </c>
      <c r="E43" s="1" t="s">
        <v>905</v>
      </c>
      <c r="F43" s="5"/>
      <c r="G43" s="5"/>
      <c r="H43" s="1" t="s">
        <v>905</v>
      </c>
      <c r="I43" s="5"/>
      <c r="J43" s="5"/>
      <c r="M43" s="1">
        <v>1.29</v>
      </c>
      <c r="N43" s="1" t="s">
        <v>907</v>
      </c>
    </row>
    <row r="44" spans="1:14" x14ac:dyDescent="0.15">
      <c r="A44" s="1" t="s">
        <v>2464</v>
      </c>
      <c r="B44" s="1" t="s">
        <v>444</v>
      </c>
      <c r="C44" s="1" t="s">
        <v>2932</v>
      </c>
      <c r="D44" s="1" t="s">
        <v>3351</v>
      </c>
      <c r="E44" s="1" t="s">
        <v>905</v>
      </c>
      <c r="F44" s="5"/>
      <c r="G44" s="5"/>
      <c r="H44" s="1" t="s">
        <v>905</v>
      </c>
      <c r="I44" s="5"/>
      <c r="J44" s="5"/>
      <c r="M44" s="1">
        <v>1.57</v>
      </c>
      <c r="N44" s="1" t="s">
        <v>907</v>
      </c>
    </row>
    <row r="45" spans="1:14" x14ac:dyDescent="0.15">
      <c r="A45" s="1" t="s">
        <v>2465</v>
      </c>
      <c r="B45" s="1" t="s">
        <v>444</v>
      </c>
      <c r="C45" s="1" t="s">
        <v>2933</v>
      </c>
      <c r="D45" s="1" t="s">
        <v>3351</v>
      </c>
      <c r="E45" s="1" t="s">
        <v>905</v>
      </c>
      <c r="F45" s="5"/>
      <c r="G45" s="5"/>
      <c r="H45" s="1" t="s">
        <v>905</v>
      </c>
      <c r="I45" s="5"/>
      <c r="J45" s="5"/>
      <c r="M45" s="1">
        <v>1.46</v>
      </c>
      <c r="N45" s="1" t="s">
        <v>907</v>
      </c>
    </row>
    <row r="46" spans="1:14" x14ac:dyDescent="0.15">
      <c r="A46" s="1" t="s">
        <v>2466</v>
      </c>
      <c r="B46" s="1" t="s">
        <v>444</v>
      </c>
      <c r="C46" s="1" t="s">
        <v>2934</v>
      </c>
      <c r="D46" s="1" t="s">
        <v>3351</v>
      </c>
      <c r="E46" s="1" t="s">
        <v>905</v>
      </c>
      <c r="F46" s="5">
        <v>2.9085299999999998</v>
      </c>
      <c r="G46" s="5">
        <v>2.9390700000000001</v>
      </c>
      <c r="H46" s="1" t="s">
        <v>905</v>
      </c>
      <c r="I46" s="5">
        <v>8.5640000000000001</v>
      </c>
      <c r="J46" s="5">
        <v>8.3179999999999996</v>
      </c>
      <c r="K46" s="1">
        <v>0.19800000000000001</v>
      </c>
      <c r="L46" s="1">
        <v>0.21299999999999999</v>
      </c>
      <c r="M46" s="1">
        <v>0.86</v>
      </c>
      <c r="N46" s="1" t="s">
        <v>907</v>
      </c>
    </row>
    <row r="47" spans="1:14" x14ac:dyDescent="0.15">
      <c r="A47" s="1" t="s">
        <v>2467</v>
      </c>
      <c r="B47" s="1" t="s">
        <v>444</v>
      </c>
      <c r="C47" s="1" t="s">
        <v>2935</v>
      </c>
      <c r="D47" s="1" t="s">
        <v>3351</v>
      </c>
      <c r="E47" s="1" t="s">
        <v>905</v>
      </c>
      <c r="F47" s="5">
        <v>2.8617900000000001</v>
      </c>
      <c r="G47" s="5">
        <v>2.9135300000000002</v>
      </c>
      <c r="H47" s="1" t="s">
        <v>905</v>
      </c>
      <c r="I47" s="5">
        <v>8.5660000000000007</v>
      </c>
      <c r="J47" s="5">
        <v>8.3239999999999998</v>
      </c>
      <c r="K47" s="1">
        <v>0.193</v>
      </c>
      <c r="L47" s="1">
        <v>0.21</v>
      </c>
      <c r="M47" s="1">
        <v>0.85</v>
      </c>
      <c r="N47" s="1" t="s">
        <v>907</v>
      </c>
    </row>
    <row r="48" spans="1:14" x14ac:dyDescent="0.15">
      <c r="A48" s="1" t="s">
        <v>2468</v>
      </c>
      <c r="B48" s="1" t="s">
        <v>444</v>
      </c>
      <c r="C48" s="1" t="s">
        <v>2936</v>
      </c>
      <c r="D48" s="1" t="s">
        <v>3351</v>
      </c>
      <c r="E48" s="1" t="s">
        <v>905</v>
      </c>
      <c r="F48" s="5">
        <v>2.6796600000000002</v>
      </c>
      <c r="G48" s="5">
        <v>2.7497699999999998</v>
      </c>
      <c r="H48" s="1" t="s">
        <v>905</v>
      </c>
      <c r="I48" s="5">
        <v>8.5570000000000004</v>
      </c>
      <c r="J48" s="5">
        <v>8.3140000000000001</v>
      </c>
      <c r="K48" s="1">
        <v>0.17199999999999999</v>
      </c>
      <c r="L48" s="1">
        <v>0.191</v>
      </c>
      <c r="M48" s="1">
        <v>1.2</v>
      </c>
      <c r="N48" s="1" t="s">
        <v>907</v>
      </c>
    </row>
    <row r="49" spans="1:14" x14ac:dyDescent="0.15">
      <c r="A49" s="1" t="s">
        <v>2469</v>
      </c>
      <c r="B49" s="1" t="s">
        <v>444</v>
      </c>
      <c r="C49" s="1" t="s">
        <v>2937</v>
      </c>
      <c r="D49" s="1" t="s">
        <v>3351</v>
      </c>
      <c r="E49" s="1" t="s">
        <v>905</v>
      </c>
      <c r="F49" s="5">
        <v>2.7084000000000001</v>
      </c>
      <c r="G49" s="5">
        <v>2.7853400000000001</v>
      </c>
      <c r="H49" s="1" t="s">
        <v>905</v>
      </c>
      <c r="I49" s="5">
        <v>8.5579999999999998</v>
      </c>
      <c r="J49" s="5">
        <v>8.3149999999999995</v>
      </c>
      <c r="K49" s="1">
        <v>0.17599999999999999</v>
      </c>
      <c r="L49" s="1">
        <v>0.19500000000000001</v>
      </c>
      <c r="M49" s="1">
        <v>1.18</v>
      </c>
      <c r="N49" s="1" t="s">
        <v>907</v>
      </c>
    </row>
    <row r="50" spans="1:14" x14ac:dyDescent="0.15">
      <c r="A50" s="1" t="s">
        <v>2470</v>
      </c>
      <c r="B50" s="1" t="s">
        <v>444</v>
      </c>
      <c r="C50" s="1" t="s">
        <v>2938</v>
      </c>
      <c r="D50" s="1" t="s">
        <v>3351</v>
      </c>
      <c r="E50" s="1" t="s">
        <v>905</v>
      </c>
      <c r="F50" s="5"/>
      <c r="G50" s="5"/>
      <c r="H50" s="1" t="s">
        <v>905</v>
      </c>
      <c r="I50" s="5"/>
      <c r="J50" s="5"/>
      <c r="M50" s="1">
        <v>1.01</v>
      </c>
      <c r="N50" s="1" t="s">
        <v>907</v>
      </c>
    </row>
    <row r="51" spans="1:14" x14ac:dyDescent="0.15">
      <c r="A51" s="1" t="s">
        <v>2471</v>
      </c>
      <c r="B51" s="1" t="s">
        <v>444</v>
      </c>
      <c r="C51" s="1" t="s">
        <v>2939</v>
      </c>
      <c r="D51" s="1" t="s">
        <v>3351</v>
      </c>
      <c r="E51" s="1" t="s">
        <v>905</v>
      </c>
      <c r="F51" s="5"/>
      <c r="G51" s="5"/>
      <c r="H51" s="1" t="s">
        <v>905</v>
      </c>
      <c r="I51" s="5"/>
      <c r="J51" s="5"/>
      <c r="M51" s="1">
        <v>1.07</v>
      </c>
      <c r="N51" s="1" t="s">
        <v>907</v>
      </c>
    </row>
    <row r="52" spans="1:14" x14ac:dyDescent="0.15">
      <c r="A52" s="1" t="s">
        <v>2472</v>
      </c>
      <c r="B52" s="1" t="s">
        <v>444</v>
      </c>
      <c r="C52" s="1" t="s">
        <v>2940</v>
      </c>
      <c r="D52" s="1" t="s">
        <v>3351</v>
      </c>
      <c r="E52" s="1" t="s">
        <v>905</v>
      </c>
      <c r="F52" s="5"/>
      <c r="G52" s="5"/>
      <c r="H52" s="1" t="s">
        <v>905</v>
      </c>
      <c r="I52" s="5"/>
      <c r="J52" s="5"/>
      <c r="M52" s="1">
        <v>1.29</v>
      </c>
      <c r="N52" s="1" t="s">
        <v>907</v>
      </c>
    </row>
    <row r="53" spans="1:14" x14ac:dyDescent="0.15">
      <c r="A53" s="1" t="s">
        <v>2473</v>
      </c>
      <c r="B53" s="1" t="s">
        <v>446</v>
      </c>
      <c r="C53" s="1" t="s">
        <v>2941</v>
      </c>
      <c r="D53" s="1" t="s">
        <v>3351</v>
      </c>
      <c r="E53" s="1" t="s">
        <v>905</v>
      </c>
      <c r="F53" s="5">
        <v>3.3102100000000001</v>
      </c>
      <c r="G53" s="5"/>
      <c r="H53" s="1" t="s">
        <v>905</v>
      </c>
      <c r="I53" s="5">
        <v>8.6999999999999993</v>
      </c>
      <c r="J53" s="5"/>
      <c r="K53" s="1">
        <v>0.24199999999999999</v>
      </c>
      <c r="M53" s="1">
        <v>1.1399999999999999</v>
      </c>
      <c r="N53" s="1" t="s">
        <v>907</v>
      </c>
    </row>
    <row r="54" spans="1:14" x14ac:dyDescent="0.15">
      <c r="A54" s="1" t="s">
        <v>2474</v>
      </c>
      <c r="B54" s="1" t="s">
        <v>446</v>
      </c>
      <c r="C54" s="1" t="s">
        <v>2942</v>
      </c>
      <c r="D54" s="1" t="s">
        <v>3351</v>
      </c>
      <c r="E54" s="1" t="s">
        <v>905</v>
      </c>
      <c r="F54" s="5">
        <v>3.4034</v>
      </c>
      <c r="G54" s="5"/>
      <c r="H54" s="1" t="s">
        <v>905</v>
      </c>
      <c r="I54" s="5">
        <v>8.6999999999999993</v>
      </c>
      <c r="J54" s="5"/>
      <c r="K54" s="1">
        <v>0.252</v>
      </c>
      <c r="M54" s="1">
        <v>1.05</v>
      </c>
      <c r="N54" s="1" t="s">
        <v>907</v>
      </c>
    </row>
    <row r="55" spans="1:14" x14ac:dyDescent="0.15">
      <c r="A55" s="1" t="s">
        <v>2475</v>
      </c>
      <c r="B55" s="1" t="s">
        <v>446</v>
      </c>
      <c r="C55" s="1" t="s">
        <v>2943</v>
      </c>
      <c r="D55" s="1" t="s">
        <v>3351</v>
      </c>
      <c r="E55" s="1" t="s">
        <v>905</v>
      </c>
      <c r="F55" s="5">
        <v>10.65962</v>
      </c>
      <c r="G55" s="5">
        <v>7.2304000000000004</v>
      </c>
      <c r="H55" s="1" t="s">
        <v>905</v>
      </c>
      <c r="I55" s="5">
        <v>9.3170000000000002</v>
      </c>
      <c r="J55" s="5">
        <v>9.7330000000000005</v>
      </c>
      <c r="K55" s="1">
        <v>0.96499999999999997</v>
      </c>
      <c r="L55" s="1">
        <v>0.61299999999999999</v>
      </c>
      <c r="M55" s="1">
        <v>1.29</v>
      </c>
      <c r="N55" s="1" t="s">
        <v>907</v>
      </c>
    </row>
    <row r="56" spans="1:14" x14ac:dyDescent="0.15">
      <c r="A56" s="1" t="s">
        <v>2476</v>
      </c>
      <c r="B56" s="1" t="s">
        <v>446</v>
      </c>
      <c r="C56" s="1" t="s">
        <v>2944</v>
      </c>
      <c r="D56" s="1" t="s">
        <v>3351</v>
      </c>
      <c r="E56" s="1" t="s">
        <v>905</v>
      </c>
      <c r="F56" s="5">
        <v>10.805490000000001</v>
      </c>
      <c r="G56" s="5"/>
      <c r="H56" s="1" t="s">
        <v>905</v>
      </c>
      <c r="I56" s="5">
        <v>9.282</v>
      </c>
      <c r="J56" s="5"/>
      <c r="K56" s="1">
        <v>0.98199999999999998</v>
      </c>
      <c r="M56" s="1">
        <v>1.05</v>
      </c>
      <c r="N56" s="1" t="s">
        <v>907</v>
      </c>
    </row>
    <row r="57" spans="1:14" x14ac:dyDescent="0.15">
      <c r="A57" s="1" t="s">
        <v>2477</v>
      </c>
      <c r="B57" s="1" t="s">
        <v>447</v>
      </c>
      <c r="C57" s="1" t="s">
        <v>2945</v>
      </c>
      <c r="D57" s="1" t="s">
        <v>3351</v>
      </c>
      <c r="E57" s="1" t="s">
        <v>905</v>
      </c>
      <c r="F57" s="5">
        <v>0.91554999999999997</v>
      </c>
      <c r="G57" s="5">
        <v>2.8551700000000002</v>
      </c>
      <c r="H57" s="1" t="s">
        <v>905</v>
      </c>
      <c r="I57" s="5">
        <v>8.9909999999999997</v>
      </c>
      <c r="J57" s="5">
        <v>9.6460000000000008</v>
      </c>
      <c r="K57" s="1">
        <v>-2.5999999999999999E-2</v>
      </c>
      <c r="L57" s="1">
        <v>0.189</v>
      </c>
      <c r="M57" s="1">
        <v>1.1100000000000001</v>
      </c>
      <c r="N57" s="1" t="s">
        <v>906</v>
      </c>
    </row>
    <row r="58" spans="1:14" x14ac:dyDescent="0.15">
      <c r="A58" s="1" t="s">
        <v>2478</v>
      </c>
      <c r="B58" s="1" t="s">
        <v>447</v>
      </c>
      <c r="C58" s="1" t="s">
        <v>2946</v>
      </c>
      <c r="D58" s="1" t="s">
        <v>3351</v>
      </c>
      <c r="E58" s="1" t="s">
        <v>905</v>
      </c>
      <c r="F58" s="5">
        <v>0.93091000000000002</v>
      </c>
      <c r="G58" s="5">
        <v>2.8427600000000002</v>
      </c>
      <c r="H58" s="1" t="s">
        <v>905</v>
      </c>
      <c r="I58" s="5">
        <v>8.9949999999999992</v>
      </c>
      <c r="J58" s="5">
        <v>9.6539999999999999</v>
      </c>
      <c r="K58" s="1">
        <v>-2.4E-2</v>
      </c>
      <c r="L58" s="1">
        <v>0.188</v>
      </c>
      <c r="M58" s="1">
        <v>1.1000000000000001</v>
      </c>
      <c r="N58" s="1" t="s">
        <v>906</v>
      </c>
    </row>
    <row r="59" spans="1:14" x14ac:dyDescent="0.15">
      <c r="A59" s="1" t="s">
        <v>2479</v>
      </c>
      <c r="B59" s="1" t="s">
        <v>447</v>
      </c>
      <c r="C59" s="1" t="s">
        <v>2947</v>
      </c>
      <c r="D59" s="1" t="s">
        <v>3351</v>
      </c>
      <c r="E59" s="1" t="s">
        <v>905</v>
      </c>
      <c r="F59" s="5">
        <v>3.03627</v>
      </c>
      <c r="G59" s="5">
        <v>4.8509700000000002</v>
      </c>
      <c r="H59" s="1" t="s">
        <v>905</v>
      </c>
      <c r="I59" s="5">
        <v>8.1780000000000008</v>
      </c>
      <c r="J59" s="5">
        <v>7.5519999999999996</v>
      </c>
      <c r="K59" s="1">
        <v>0.219</v>
      </c>
      <c r="L59" s="1">
        <v>0.47099999999999997</v>
      </c>
      <c r="M59" s="1">
        <v>0.8</v>
      </c>
      <c r="N59" s="1" t="s">
        <v>907</v>
      </c>
    </row>
    <row r="60" spans="1:14" x14ac:dyDescent="0.15">
      <c r="A60" s="1" t="s">
        <v>2480</v>
      </c>
      <c r="B60" s="1" t="s">
        <v>447</v>
      </c>
      <c r="C60" s="1" t="s">
        <v>2948</v>
      </c>
      <c r="D60" s="1" t="s">
        <v>3351</v>
      </c>
      <c r="E60" s="1" t="s">
        <v>905</v>
      </c>
      <c r="F60" s="5">
        <v>3.03911</v>
      </c>
      <c r="G60" s="5">
        <v>4.8536099999999998</v>
      </c>
      <c r="H60" s="1" t="s">
        <v>905</v>
      </c>
      <c r="I60" s="5">
        <v>8.1780000000000008</v>
      </c>
      <c r="J60" s="5">
        <v>7.5519999999999996</v>
      </c>
      <c r="K60" s="1">
        <v>0.219</v>
      </c>
      <c r="L60" s="1">
        <v>0.47099999999999997</v>
      </c>
      <c r="M60" s="1">
        <v>0.8</v>
      </c>
      <c r="N60" s="1" t="s">
        <v>907</v>
      </c>
    </row>
    <row r="61" spans="1:14" x14ac:dyDescent="0.15">
      <c r="A61" s="1" t="s">
        <v>2481</v>
      </c>
      <c r="B61" s="1" t="s">
        <v>447</v>
      </c>
      <c r="C61" s="1" t="s">
        <v>2949</v>
      </c>
      <c r="D61" s="1" t="s">
        <v>3351</v>
      </c>
      <c r="E61" s="1" t="s">
        <v>905</v>
      </c>
      <c r="F61" s="5">
        <v>3.1940499999999998</v>
      </c>
      <c r="G61" s="5"/>
      <c r="H61" s="1" t="s">
        <v>905</v>
      </c>
      <c r="I61" s="5">
        <v>7.06</v>
      </c>
      <c r="J61" s="5"/>
      <c r="K61" s="1">
        <v>0.26300000000000001</v>
      </c>
      <c r="M61" s="1">
        <v>0.99</v>
      </c>
      <c r="N61" s="1" t="s">
        <v>1724</v>
      </c>
    </row>
    <row r="62" spans="1:14" x14ac:dyDescent="0.15">
      <c r="A62" s="1" t="s">
        <v>2482</v>
      </c>
      <c r="B62" s="1" t="s">
        <v>447</v>
      </c>
      <c r="C62" s="1" t="s">
        <v>2950</v>
      </c>
      <c r="D62" s="1" t="s">
        <v>3351</v>
      </c>
      <c r="E62" s="1" t="s">
        <v>905</v>
      </c>
      <c r="F62" s="5">
        <v>3.19441</v>
      </c>
      <c r="G62" s="5"/>
      <c r="H62" s="1" t="s">
        <v>905</v>
      </c>
      <c r="I62" s="5">
        <v>7.06</v>
      </c>
      <c r="J62" s="5"/>
      <c r="K62" s="1">
        <v>0.26300000000000001</v>
      </c>
      <c r="M62" s="1">
        <v>0.99</v>
      </c>
      <c r="N62" s="1" t="s">
        <v>1724</v>
      </c>
    </row>
    <row r="63" spans="1:14" x14ac:dyDescent="0.15">
      <c r="A63" s="1" t="s">
        <v>2483</v>
      </c>
      <c r="B63" s="1" t="s">
        <v>448</v>
      </c>
      <c r="C63" s="1" t="s">
        <v>2951</v>
      </c>
      <c r="D63" s="1" t="s">
        <v>3351</v>
      </c>
      <c r="E63" s="1" t="s">
        <v>905</v>
      </c>
      <c r="F63" s="5">
        <v>3.6738200000000001</v>
      </c>
      <c r="G63" s="5">
        <v>3.98001</v>
      </c>
      <c r="H63" s="1" t="s">
        <v>905</v>
      </c>
      <c r="I63" s="5">
        <v>9.2360000000000007</v>
      </c>
      <c r="J63" s="5">
        <v>9.9789999999999992</v>
      </c>
      <c r="K63" s="1">
        <v>0.27</v>
      </c>
      <c r="L63" s="1">
        <v>0.29399999999999998</v>
      </c>
      <c r="M63" s="1">
        <v>1.1399999999999999</v>
      </c>
      <c r="N63" s="1" t="s">
        <v>907</v>
      </c>
    </row>
    <row r="64" spans="1:14" x14ac:dyDescent="0.15">
      <c r="A64" s="1" t="s">
        <v>2484</v>
      </c>
      <c r="B64" s="1" t="s">
        <v>448</v>
      </c>
      <c r="C64" s="1" t="s">
        <v>2952</v>
      </c>
      <c r="D64" s="1" t="s">
        <v>3351</v>
      </c>
      <c r="E64" s="1" t="s">
        <v>905</v>
      </c>
      <c r="F64" s="5">
        <v>3.6985700000000001</v>
      </c>
      <c r="G64" s="5">
        <v>4.0034099999999997</v>
      </c>
      <c r="H64" s="1" t="s">
        <v>905</v>
      </c>
      <c r="I64" s="5">
        <v>9.2370000000000001</v>
      </c>
      <c r="J64" s="5">
        <v>9.9819999999999993</v>
      </c>
      <c r="K64" s="1">
        <v>0.27300000000000002</v>
      </c>
      <c r="L64" s="1">
        <v>0.29599999999999999</v>
      </c>
      <c r="M64" s="1">
        <v>1.1299999999999999</v>
      </c>
      <c r="N64" s="1" t="s">
        <v>907</v>
      </c>
    </row>
    <row r="65" spans="1:14" x14ac:dyDescent="0.15">
      <c r="A65" s="1" t="s">
        <v>2485</v>
      </c>
      <c r="B65" s="1" t="s">
        <v>448</v>
      </c>
      <c r="C65" s="1" t="s">
        <v>2953</v>
      </c>
      <c r="D65" s="1" t="s">
        <v>3351</v>
      </c>
      <c r="E65" s="1" t="s">
        <v>905</v>
      </c>
      <c r="F65" s="5">
        <v>3.6987999999999999</v>
      </c>
      <c r="G65" s="5">
        <v>4.0054800000000004</v>
      </c>
      <c r="H65" s="1" t="s">
        <v>905</v>
      </c>
      <c r="I65" s="5">
        <v>9.2360000000000007</v>
      </c>
      <c r="J65" s="5">
        <v>9.9809999999999999</v>
      </c>
      <c r="K65" s="1">
        <v>0.27300000000000002</v>
      </c>
      <c r="L65" s="1">
        <v>0.29599999999999999</v>
      </c>
      <c r="M65" s="1">
        <v>1.1200000000000001</v>
      </c>
      <c r="N65" s="1" t="s">
        <v>907</v>
      </c>
    </row>
    <row r="66" spans="1:14" x14ac:dyDescent="0.15">
      <c r="A66" s="1" t="s">
        <v>2486</v>
      </c>
      <c r="B66" s="1" t="s">
        <v>448</v>
      </c>
      <c r="C66" s="1" t="s">
        <v>2954</v>
      </c>
      <c r="D66" s="1" t="s">
        <v>3351</v>
      </c>
      <c r="E66" s="1" t="s">
        <v>905</v>
      </c>
      <c r="F66" s="5">
        <v>7.2378</v>
      </c>
      <c r="G66" s="5">
        <v>4.72417</v>
      </c>
      <c r="H66" s="1" t="s">
        <v>905</v>
      </c>
      <c r="I66" s="5">
        <v>10.047000000000001</v>
      </c>
      <c r="J66" s="5">
        <v>10.914</v>
      </c>
      <c r="K66" s="1">
        <v>0.59199999999999997</v>
      </c>
      <c r="L66" s="1">
        <v>0.34200000000000003</v>
      </c>
      <c r="M66" s="1">
        <v>1.1100000000000001</v>
      </c>
      <c r="N66" s="1" t="s">
        <v>907</v>
      </c>
    </row>
    <row r="67" spans="1:14" x14ac:dyDescent="0.15">
      <c r="A67" s="1" t="s">
        <v>2487</v>
      </c>
      <c r="B67" s="1" t="s">
        <v>448</v>
      </c>
      <c r="C67" s="1" t="s">
        <v>2955</v>
      </c>
      <c r="D67" s="1" t="s">
        <v>3351</v>
      </c>
      <c r="E67" s="1" t="s">
        <v>905</v>
      </c>
      <c r="F67" s="5">
        <v>7.2090500000000004</v>
      </c>
      <c r="G67" s="5">
        <v>4.6870099999999999</v>
      </c>
      <c r="H67" s="1" t="s">
        <v>905</v>
      </c>
      <c r="I67" s="5">
        <v>10.045</v>
      </c>
      <c r="J67" s="5">
        <v>10.91</v>
      </c>
      <c r="K67" s="1">
        <v>0.58899999999999997</v>
      </c>
      <c r="L67" s="1">
        <v>0.33900000000000002</v>
      </c>
      <c r="M67" s="1">
        <v>1.1299999999999999</v>
      </c>
      <c r="N67" s="1" t="s">
        <v>907</v>
      </c>
    </row>
    <row r="68" spans="1:14" x14ac:dyDescent="0.15">
      <c r="A68" s="1" t="s">
        <v>2488</v>
      </c>
      <c r="B68" s="1" t="s">
        <v>448</v>
      </c>
      <c r="C68" s="1" t="s">
        <v>2956</v>
      </c>
      <c r="D68" s="1" t="s">
        <v>3351</v>
      </c>
      <c r="E68" s="1" t="s">
        <v>905</v>
      </c>
      <c r="F68" s="5">
        <v>7.2511999999999999</v>
      </c>
      <c r="G68" s="5">
        <v>4.7317900000000002</v>
      </c>
      <c r="H68" s="1" t="s">
        <v>905</v>
      </c>
      <c r="I68" s="5">
        <v>10.047000000000001</v>
      </c>
      <c r="J68" s="5">
        <v>10.909000000000001</v>
      </c>
      <c r="K68" s="1">
        <v>0.59299999999999997</v>
      </c>
      <c r="L68" s="1">
        <v>0.34300000000000003</v>
      </c>
      <c r="M68" s="1">
        <v>1.1000000000000001</v>
      </c>
      <c r="N68" s="1" t="s">
        <v>907</v>
      </c>
    </row>
    <row r="69" spans="1:14" x14ac:dyDescent="0.15">
      <c r="A69" s="1" t="s">
        <v>2489</v>
      </c>
      <c r="B69" s="1" t="s">
        <v>448</v>
      </c>
      <c r="C69" s="1" t="s">
        <v>2957</v>
      </c>
      <c r="D69" s="1" t="s">
        <v>3351</v>
      </c>
      <c r="E69" s="1" t="s">
        <v>905</v>
      </c>
      <c r="F69" s="5">
        <v>6.9910500000000004</v>
      </c>
      <c r="G69" s="5">
        <v>4.4747599999999998</v>
      </c>
      <c r="H69" s="1" t="s">
        <v>905</v>
      </c>
      <c r="I69" s="5">
        <v>10.044</v>
      </c>
      <c r="J69" s="5">
        <v>10.91</v>
      </c>
      <c r="K69" s="1">
        <v>0.56899999999999995</v>
      </c>
      <c r="L69" s="1">
        <v>0.32100000000000001</v>
      </c>
      <c r="M69" s="1">
        <v>1.34</v>
      </c>
      <c r="N69" s="1" t="s">
        <v>907</v>
      </c>
    </row>
    <row r="70" spans="1:14" x14ac:dyDescent="0.15">
      <c r="A70" s="1" t="s">
        <v>2490</v>
      </c>
      <c r="B70" s="1" t="s">
        <v>448</v>
      </c>
      <c r="C70" s="1" t="s">
        <v>2958</v>
      </c>
      <c r="D70" s="1" t="s">
        <v>3351</v>
      </c>
      <c r="E70" s="1" t="s">
        <v>905</v>
      </c>
      <c r="F70" s="5">
        <v>6.9742199999999999</v>
      </c>
      <c r="G70" s="5">
        <v>4.4623900000000001</v>
      </c>
      <c r="H70" s="1" t="s">
        <v>905</v>
      </c>
      <c r="I70" s="5">
        <v>10.044</v>
      </c>
      <c r="J70" s="5">
        <v>10.907999999999999</v>
      </c>
      <c r="K70" s="1">
        <v>0.56799999999999995</v>
      </c>
      <c r="L70" s="1">
        <v>0.32</v>
      </c>
      <c r="M70" s="1">
        <v>1.35</v>
      </c>
      <c r="N70" s="1" t="s">
        <v>907</v>
      </c>
    </row>
    <row r="71" spans="1:14" x14ac:dyDescent="0.15">
      <c r="A71" s="1" t="s">
        <v>2491</v>
      </c>
      <c r="B71" s="1" t="s">
        <v>448</v>
      </c>
      <c r="C71" s="1" t="s">
        <v>2959</v>
      </c>
      <c r="D71" s="1" t="s">
        <v>3351</v>
      </c>
      <c r="E71" s="1" t="s">
        <v>905</v>
      </c>
      <c r="F71" s="5">
        <v>6.8435199999999998</v>
      </c>
      <c r="G71" s="5">
        <v>4.3893800000000001</v>
      </c>
      <c r="H71" s="1" t="s">
        <v>905</v>
      </c>
      <c r="I71" s="5">
        <v>10.109</v>
      </c>
      <c r="J71" s="5">
        <v>10.942</v>
      </c>
      <c r="K71" s="1">
        <v>0.55200000000000005</v>
      </c>
      <c r="L71" s="1">
        <v>0.313</v>
      </c>
      <c r="M71" s="1">
        <v>1.34</v>
      </c>
      <c r="N71" s="1" t="s">
        <v>907</v>
      </c>
    </row>
    <row r="72" spans="1:14" x14ac:dyDescent="0.15">
      <c r="A72" s="1" t="s">
        <v>2492</v>
      </c>
      <c r="B72" s="1" t="s">
        <v>448</v>
      </c>
      <c r="C72" s="1" t="s">
        <v>2960</v>
      </c>
      <c r="D72" s="1" t="s">
        <v>3351</v>
      </c>
      <c r="E72" s="1" t="s">
        <v>905</v>
      </c>
      <c r="F72" s="5">
        <v>7.6759199999999996</v>
      </c>
      <c r="G72" s="5">
        <v>5.1423399999999999</v>
      </c>
      <c r="H72" s="1" t="s">
        <v>905</v>
      </c>
      <c r="I72" s="5">
        <v>10.115</v>
      </c>
      <c r="J72" s="5">
        <v>11.016999999999999</v>
      </c>
      <c r="K72" s="1">
        <v>0.629</v>
      </c>
      <c r="L72" s="1">
        <v>0.376</v>
      </c>
      <c r="M72" s="1">
        <v>1.08</v>
      </c>
      <c r="N72" s="1" t="s">
        <v>907</v>
      </c>
    </row>
    <row r="73" spans="1:14" x14ac:dyDescent="0.15">
      <c r="A73" s="1" t="s">
        <v>2493</v>
      </c>
      <c r="B73" s="1" t="s">
        <v>448</v>
      </c>
      <c r="C73" s="1" t="s">
        <v>2961</v>
      </c>
      <c r="D73" s="1" t="s">
        <v>3351</v>
      </c>
      <c r="E73" s="1" t="s">
        <v>905</v>
      </c>
      <c r="F73" s="5">
        <v>7.4659300000000002</v>
      </c>
      <c r="G73" s="5">
        <v>4.9138299999999999</v>
      </c>
      <c r="H73" s="1" t="s">
        <v>905</v>
      </c>
      <c r="I73" s="5">
        <v>10.132</v>
      </c>
      <c r="J73" s="5">
        <v>11.025</v>
      </c>
      <c r="K73" s="1">
        <v>0.60899999999999999</v>
      </c>
      <c r="L73" s="1">
        <v>0.35699999999999998</v>
      </c>
      <c r="M73" s="1">
        <v>1.33</v>
      </c>
      <c r="N73" s="1" t="s">
        <v>907</v>
      </c>
    </row>
    <row r="74" spans="1:14" x14ac:dyDescent="0.15">
      <c r="A74" s="1" t="s">
        <v>2494</v>
      </c>
      <c r="B74" s="1" t="s">
        <v>448</v>
      </c>
      <c r="C74" s="1" t="s">
        <v>2962</v>
      </c>
      <c r="D74" s="1" t="s">
        <v>3351</v>
      </c>
      <c r="E74" s="1" t="s">
        <v>905</v>
      </c>
      <c r="F74" s="5">
        <v>7.3219200000000004</v>
      </c>
      <c r="G74" s="5">
        <v>4.8408499999999997</v>
      </c>
      <c r="H74" s="1" t="s">
        <v>905</v>
      </c>
      <c r="I74" s="5">
        <v>10.092000000000001</v>
      </c>
      <c r="J74" s="5">
        <v>11.003</v>
      </c>
      <c r="K74" s="1">
        <v>0.59799999999999998</v>
      </c>
      <c r="L74" s="1">
        <v>0.35099999999999998</v>
      </c>
      <c r="M74" s="1">
        <v>1.31</v>
      </c>
      <c r="N74" s="1" t="s">
        <v>907</v>
      </c>
    </row>
    <row r="75" spans="1:14" x14ac:dyDescent="0.15">
      <c r="A75" s="1" t="s">
        <v>2495</v>
      </c>
      <c r="B75" s="1" t="s">
        <v>448</v>
      </c>
      <c r="C75" s="1" t="s">
        <v>2963</v>
      </c>
      <c r="D75" s="1" t="s">
        <v>3351</v>
      </c>
      <c r="E75" s="1" t="s">
        <v>905</v>
      </c>
      <c r="F75" s="5">
        <v>5.2237400000000003</v>
      </c>
      <c r="G75" s="5">
        <v>5.4504999999999999</v>
      </c>
      <c r="H75" s="1" t="s">
        <v>905</v>
      </c>
      <c r="I75" s="5">
        <v>8.7479999999999993</v>
      </c>
      <c r="J75" s="5">
        <v>9.077</v>
      </c>
      <c r="K75" s="1">
        <v>0.45</v>
      </c>
      <c r="L75" s="1">
        <v>0.46700000000000003</v>
      </c>
      <c r="M75" s="1">
        <v>1.1200000000000001</v>
      </c>
      <c r="N75" s="1" t="s">
        <v>907</v>
      </c>
    </row>
    <row r="76" spans="1:14" x14ac:dyDescent="0.15">
      <c r="A76" s="1" t="s">
        <v>2496</v>
      </c>
      <c r="B76" s="1" t="s">
        <v>448</v>
      </c>
      <c r="C76" s="1" t="s">
        <v>2964</v>
      </c>
      <c r="D76" s="1" t="s">
        <v>3351</v>
      </c>
      <c r="E76" s="1" t="s">
        <v>905</v>
      </c>
      <c r="F76" s="5">
        <v>5.2348600000000003</v>
      </c>
      <c r="G76" s="5">
        <v>5.4652799999999999</v>
      </c>
      <c r="H76" s="1" t="s">
        <v>905</v>
      </c>
      <c r="I76" s="5">
        <v>8.75</v>
      </c>
      <c r="J76" s="5">
        <v>9.0779999999999994</v>
      </c>
      <c r="K76" s="1">
        <v>0.45100000000000001</v>
      </c>
      <c r="L76" s="1">
        <v>0.46899999999999997</v>
      </c>
      <c r="M76" s="1">
        <v>1.1000000000000001</v>
      </c>
      <c r="N76" s="1" t="s">
        <v>907</v>
      </c>
    </row>
    <row r="77" spans="1:14" x14ac:dyDescent="0.15">
      <c r="A77" s="1" t="s">
        <v>2497</v>
      </c>
      <c r="B77" s="1" t="s">
        <v>448</v>
      </c>
      <c r="C77" s="1" t="s">
        <v>2965</v>
      </c>
      <c r="D77" s="1" t="s">
        <v>3351</v>
      </c>
      <c r="E77" s="1" t="s">
        <v>905</v>
      </c>
      <c r="F77" s="5">
        <v>4.9579399999999998</v>
      </c>
      <c r="G77" s="5">
        <v>5.1905900000000003</v>
      </c>
      <c r="H77" s="1" t="s">
        <v>905</v>
      </c>
      <c r="I77" s="5">
        <v>8.7390000000000008</v>
      </c>
      <c r="J77" s="5">
        <v>9.0709999999999997</v>
      </c>
      <c r="K77" s="1">
        <v>0.42099999999999999</v>
      </c>
      <c r="L77" s="1">
        <v>0.44</v>
      </c>
      <c r="M77" s="1">
        <v>1.36</v>
      </c>
      <c r="N77" s="1" t="s">
        <v>907</v>
      </c>
    </row>
    <row r="78" spans="1:14" x14ac:dyDescent="0.15">
      <c r="A78" s="1" t="s">
        <v>2498</v>
      </c>
      <c r="B78" s="1" t="s">
        <v>448</v>
      </c>
      <c r="C78" s="1" t="s">
        <v>2966</v>
      </c>
      <c r="D78" s="1" t="s">
        <v>3351</v>
      </c>
      <c r="E78" s="1" t="s">
        <v>905</v>
      </c>
      <c r="F78" s="5">
        <v>4.9709300000000001</v>
      </c>
      <c r="G78" s="5">
        <v>5.1912000000000003</v>
      </c>
      <c r="H78" s="1" t="s">
        <v>905</v>
      </c>
      <c r="I78" s="5">
        <v>8.7460000000000004</v>
      </c>
      <c r="J78" s="5">
        <v>9.0760000000000005</v>
      </c>
      <c r="K78" s="1">
        <v>0.42199999999999999</v>
      </c>
      <c r="L78" s="1">
        <v>0.44</v>
      </c>
      <c r="M78" s="1">
        <v>1.36</v>
      </c>
      <c r="N78" s="1" t="s">
        <v>907</v>
      </c>
    </row>
    <row r="79" spans="1:14" x14ac:dyDescent="0.15">
      <c r="A79" s="1" t="s">
        <v>2499</v>
      </c>
      <c r="B79" s="1" t="s">
        <v>448</v>
      </c>
      <c r="C79" s="1" t="s">
        <v>2967</v>
      </c>
      <c r="D79" s="1" t="s">
        <v>3351</v>
      </c>
      <c r="E79" s="1" t="s">
        <v>905</v>
      </c>
      <c r="F79" s="5">
        <v>4.9827899999999996</v>
      </c>
      <c r="G79" s="5">
        <v>5.2073200000000002</v>
      </c>
      <c r="H79" s="1" t="s">
        <v>905</v>
      </c>
      <c r="I79" s="5">
        <v>8.7449999999999992</v>
      </c>
      <c r="J79" s="5">
        <v>9.0739999999999998</v>
      </c>
      <c r="K79" s="1">
        <v>0.42399999999999999</v>
      </c>
      <c r="L79" s="1">
        <v>0.442</v>
      </c>
      <c r="M79" s="1">
        <v>1.35</v>
      </c>
      <c r="N79" s="1" t="s">
        <v>907</v>
      </c>
    </row>
    <row r="80" spans="1:14" x14ac:dyDescent="0.15">
      <c r="A80" s="1" t="s">
        <v>2500</v>
      </c>
      <c r="B80" s="1" t="s">
        <v>448</v>
      </c>
      <c r="C80" s="1" t="s">
        <v>2968</v>
      </c>
      <c r="D80" s="1" t="s">
        <v>3351</v>
      </c>
      <c r="E80" s="1" t="s">
        <v>905</v>
      </c>
      <c r="F80" s="5">
        <v>5.6095899999999999</v>
      </c>
      <c r="G80" s="5">
        <v>5.8639599999999996</v>
      </c>
      <c r="H80" s="1" t="s">
        <v>905</v>
      </c>
      <c r="I80" s="5">
        <v>8.8230000000000004</v>
      </c>
      <c r="J80" s="5">
        <v>9.1850000000000005</v>
      </c>
      <c r="K80" s="1">
        <v>0.48799999999999999</v>
      </c>
      <c r="L80" s="1">
        <v>0.505</v>
      </c>
      <c r="M80" s="1">
        <v>1.1000000000000001</v>
      </c>
      <c r="N80" s="1" t="s">
        <v>907</v>
      </c>
    </row>
    <row r="81" spans="1:14" x14ac:dyDescent="0.15">
      <c r="A81" s="1" t="s">
        <v>2501</v>
      </c>
      <c r="B81" s="1" t="s">
        <v>448</v>
      </c>
      <c r="C81" s="1" t="s">
        <v>2969</v>
      </c>
      <c r="D81" s="1" t="s">
        <v>3351</v>
      </c>
      <c r="E81" s="1" t="s">
        <v>905</v>
      </c>
      <c r="F81" s="5">
        <v>5.3549199999999999</v>
      </c>
      <c r="G81" s="5">
        <v>5.6070099999999998</v>
      </c>
      <c r="H81" s="1" t="s">
        <v>905</v>
      </c>
      <c r="I81" s="5">
        <v>8.8239999999999998</v>
      </c>
      <c r="J81" s="5">
        <v>9.1859999999999999</v>
      </c>
      <c r="K81" s="1">
        <v>0.46100000000000002</v>
      </c>
      <c r="L81" s="1">
        <v>0.47899999999999998</v>
      </c>
      <c r="M81" s="1">
        <v>1.35</v>
      </c>
      <c r="N81" s="1" t="s">
        <v>907</v>
      </c>
    </row>
    <row r="82" spans="1:14" x14ac:dyDescent="0.15">
      <c r="A82" s="1" t="s">
        <v>2502</v>
      </c>
      <c r="B82" s="1" t="s">
        <v>448</v>
      </c>
      <c r="C82" s="1" t="s">
        <v>2970</v>
      </c>
      <c r="D82" s="1" t="s">
        <v>3351</v>
      </c>
      <c r="E82" s="1" t="s">
        <v>905</v>
      </c>
      <c r="F82" s="5"/>
      <c r="G82" s="5"/>
      <c r="H82" s="1" t="s">
        <v>905</v>
      </c>
      <c r="I82" s="5"/>
      <c r="J82" s="5"/>
      <c r="M82" s="1">
        <v>0.17</v>
      </c>
      <c r="N82" s="1" t="s">
        <v>907</v>
      </c>
    </row>
    <row r="83" spans="1:14" x14ac:dyDescent="0.15">
      <c r="A83" s="1" t="s">
        <v>2503</v>
      </c>
      <c r="B83" s="1" t="s">
        <v>448</v>
      </c>
      <c r="C83" s="1" t="s">
        <v>2971</v>
      </c>
      <c r="D83" s="1" t="s">
        <v>3351</v>
      </c>
      <c r="E83" s="1" t="s">
        <v>905</v>
      </c>
      <c r="F83" s="5"/>
      <c r="G83" s="5"/>
      <c r="H83" s="1" t="s">
        <v>905</v>
      </c>
      <c r="I83" s="5"/>
      <c r="J83" s="5"/>
      <c r="M83" s="1">
        <v>1.19</v>
      </c>
      <c r="N83" s="1" t="s">
        <v>907</v>
      </c>
    </row>
    <row r="84" spans="1:14" x14ac:dyDescent="0.15">
      <c r="A84" s="1" t="s">
        <v>2504</v>
      </c>
      <c r="B84" s="1" t="s">
        <v>448</v>
      </c>
      <c r="C84" s="1" t="s">
        <v>2972</v>
      </c>
      <c r="D84" s="1" t="s">
        <v>3351</v>
      </c>
      <c r="E84" s="1" t="s">
        <v>905</v>
      </c>
      <c r="F84" s="5"/>
      <c r="G84" s="5"/>
      <c r="H84" s="1" t="s">
        <v>905</v>
      </c>
      <c r="I84" s="5"/>
      <c r="J84" s="5"/>
      <c r="M84" s="1">
        <v>2.2999999999999998</v>
      </c>
      <c r="N84" s="1" t="s">
        <v>907</v>
      </c>
    </row>
    <row r="85" spans="1:14" x14ac:dyDescent="0.15">
      <c r="A85" s="1" t="s">
        <v>2505</v>
      </c>
      <c r="B85" s="1" t="s">
        <v>448</v>
      </c>
      <c r="C85" s="1" t="s">
        <v>2973</v>
      </c>
      <c r="D85" s="1" t="s">
        <v>3351</v>
      </c>
      <c r="E85" s="1" t="s">
        <v>905</v>
      </c>
      <c r="F85" s="5">
        <v>7.66845</v>
      </c>
      <c r="G85" s="5">
        <v>5.5862600000000002</v>
      </c>
      <c r="H85" s="1" t="s">
        <v>905</v>
      </c>
      <c r="I85" s="5">
        <v>9.8670000000000009</v>
      </c>
      <c r="J85" s="5">
        <v>12.051</v>
      </c>
      <c r="K85" s="1">
        <v>0.63800000000000001</v>
      </c>
      <c r="L85" s="1">
        <v>0.39</v>
      </c>
      <c r="M85" s="1">
        <v>0.99</v>
      </c>
      <c r="N85" s="1" t="s">
        <v>907</v>
      </c>
    </row>
    <row r="86" spans="1:14" x14ac:dyDescent="0.15">
      <c r="A86" s="1" t="s">
        <v>2506</v>
      </c>
      <c r="B86" s="1" t="s">
        <v>448</v>
      </c>
      <c r="C86" s="1" t="s">
        <v>2974</v>
      </c>
      <c r="D86" s="1" t="s">
        <v>3351</v>
      </c>
      <c r="E86" s="1" t="s">
        <v>905</v>
      </c>
      <c r="F86" s="5">
        <v>7.6204400000000003</v>
      </c>
      <c r="G86" s="5">
        <v>5.53322</v>
      </c>
      <c r="H86" s="1" t="s">
        <v>905</v>
      </c>
      <c r="I86" s="5">
        <v>9.8620000000000001</v>
      </c>
      <c r="J86" s="5">
        <v>12.048999999999999</v>
      </c>
      <c r="K86" s="1">
        <v>0.63400000000000001</v>
      </c>
      <c r="L86" s="1">
        <v>0.38600000000000001</v>
      </c>
      <c r="M86" s="1">
        <v>1.04</v>
      </c>
      <c r="N86" s="1" t="s">
        <v>907</v>
      </c>
    </row>
    <row r="87" spans="1:14" x14ac:dyDescent="0.15">
      <c r="A87" s="1" t="s">
        <v>2507</v>
      </c>
      <c r="B87" s="1" t="s">
        <v>448</v>
      </c>
      <c r="C87" s="1" t="s">
        <v>2975</v>
      </c>
      <c r="D87" s="1" t="s">
        <v>3351</v>
      </c>
      <c r="E87" s="1" t="s">
        <v>905</v>
      </c>
      <c r="F87" s="5">
        <v>7.2980600000000004</v>
      </c>
      <c r="G87" s="5">
        <v>5.2063199999999998</v>
      </c>
      <c r="H87" s="1" t="s">
        <v>905</v>
      </c>
      <c r="I87" s="5">
        <v>9.8119999999999994</v>
      </c>
      <c r="J87" s="5">
        <v>11.987</v>
      </c>
      <c r="K87" s="1">
        <v>0.60599999999999998</v>
      </c>
      <c r="L87" s="1">
        <v>0.36199999999999999</v>
      </c>
      <c r="M87" s="1">
        <v>0.99</v>
      </c>
      <c r="N87" s="1" t="s">
        <v>907</v>
      </c>
    </row>
    <row r="88" spans="1:14" x14ac:dyDescent="0.15">
      <c r="A88" s="1" t="s">
        <v>2508</v>
      </c>
      <c r="B88" s="1" t="s">
        <v>448</v>
      </c>
      <c r="C88" s="1" t="s">
        <v>2976</v>
      </c>
      <c r="D88" s="1" t="s">
        <v>3351</v>
      </c>
      <c r="E88" s="1" t="s">
        <v>905</v>
      </c>
      <c r="F88" s="5">
        <v>7.3389199999999999</v>
      </c>
      <c r="G88" s="5">
        <v>5.2426899999999996</v>
      </c>
      <c r="H88" s="1" t="s">
        <v>905</v>
      </c>
      <c r="I88" s="5">
        <v>9.8079999999999998</v>
      </c>
      <c r="J88" s="5">
        <v>11.989000000000001</v>
      </c>
      <c r="K88" s="1">
        <v>0.61</v>
      </c>
      <c r="L88" s="1">
        <v>0.36399999999999999</v>
      </c>
      <c r="M88" s="1">
        <v>0.96</v>
      </c>
      <c r="N88" s="1" t="s">
        <v>907</v>
      </c>
    </row>
    <row r="89" spans="1:14" x14ac:dyDescent="0.15">
      <c r="A89" s="1" t="s">
        <v>2509</v>
      </c>
      <c r="B89" s="1" t="s">
        <v>448</v>
      </c>
      <c r="C89" s="1" t="s">
        <v>2977</v>
      </c>
      <c r="D89" s="1" t="s">
        <v>3351</v>
      </c>
      <c r="E89" s="1" t="s">
        <v>905</v>
      </c>
      <c r="F89" s="5">
        <v>7.2985199999999999</v>
      </c>
      <c r="G89" s="5">
        <v>5.2060300000000002</v>
      </c>
      <c r="H89" s="1" t="s">
        <v>905</v>
      </c>
      <c r="I89" s="5">
        <v>9.8309999999999995</v>
      </c>
      <c r="J89" s="5">
        <v>12</v>
      </c>
      <c r="K89" s="1">
        <v>0.60499999999999998</v>
      </c>
      <c r="L89" s="1">
        <v>0.36099999999999999</v>
      </c>
      <c r="M89" s="1">
        <v>1.01</v>
      </c>
      <c r="N89" s="1" t="s">
        <v>907</v>
      </c>
    </row>
    <row r="90" spans="1:14" x14ac:dyDescent="0.15">
      <c r="A90" s="1" t="s">
        <v>2510</v>
      </c>
      <c r="B90" s="1" t="s">
        <v>448</v>
      </c>
      <c r="C90" s="1" t="s">
        <v>2978</v>
      </c>
      <c r="D90" s="1" t="s">
        <v>3351</v>
      </c>
      <c r="E90" s="1" t="s">
        <v>905</v>
      </c>
      <c r="F90" s="5">
        <v>7.2448600000000001</v>
      </c>
      <c r="G90" s="5">
        <v>5.1548499999999997</v>
      </c>
      <c r="H90" s="1" t="s">
        <v>905</v>
      </c>
      <c r="I90" s="5">
        <v>9.8190000000000008</v>
      </c>
      <c r="J90" s="5">
        <v>11.992000000000001</v>
      </c>
      <c r="K90" s="1">
        <v>0.60099999999999998</v>
      </c>
      <c r="L90" s="1">
        <v>0.35699999999999998</v>
      </c>
      <c r="M90" s="1">
        <v>1.04</v>
      </c>
      <c r="N90" s="1" t="s">
        <v>907</v>
      </c>
    </row>
    <row r="91" spans="1:14" x14ac:dyDescent="0.15">
      <c r="A91" s="1" t="s">
        <v>2511</v>
      </c>
      <c r="B91" s="1" t="s">
        <v>448</v>
      </c>
      <c r="C91" s="1" t="s">
        <v>2979</v>
      </c>
      <c r="D91" s="1" t="s">
        <v>3351</v>
      </c>
      <c r="E91" s="1" t="s">
        <v>905</v>
      </c>
      <c r="F91" s="5">
        <v>7.2586500000000003</v>
      </c>
      <c r="G91" s="5">
        <v>5.1650400000000003</v>
      </c>
      <c r="H91" s="1" t="s">
        <v>905</v>
      </c>
      <c r="I91" s="5">
        <v>9.8350000000000009</v>
      </c>
      <c r="J91" s="5">
        <v>12.002000000000001</v>
      </c>
      <c r="K91" s="1">
        <v>0.60099999999999998</v>
      </c>
      <c r="L91" s="1">
        <v>0.35799999999999998</v>
      </c>
      <c r="M91" s="1">
        <v>1.04</v>
      </c>
      <c r="N91" s="1" t="s">
        <v>907</v>
      </c>
    </row>
    <row r="92" spans="1:14" x14ac:dyDescent="0.15">
      <c r="A92" s="1" t="s">
        <v>2512</v>
      </c>
      <c r="B92" s="1" t="s">
        <v>448</v>
      </c>
      <c r="C92" s="1" t="s">
        <v>2980</v>
      </c>
      <c r="D92" s="1" t="s">
        <v>3351</v>
      </c>
      <c r="E92" s="1" t="s">
        <v>905</v>
      </c>
      <c r="F92" s="5">
        <v>7.2449599999999998</v>
      </c>
      <c r="G92" s="5">
        <v>5.1507199999999997</v>
      </c>
      <c r="H92" s="1" t="s">
        <v>905</v>
      </c>
      <c r="I92" s="5">
        <v>9.8290000000000006</v>
      </c>
      <c r="J92" s="5">
        <v>11.999000000000001</v>
      </c>
      <c r="K92" s="1">
        <v>0.6</v>
      </c>
      <c r="L92" s="1">
        <v>0.35699999999999998</v>
      </c>
      <c r="M92" s="1">
        <v>1.05</v>
      </c>
      <c r="N92" s="1" t="s">
        <v>907</v>
      </c>
    </row>
    <row r="93" spans="1:14" x14ac:dyDescent="0.15">
      <c r="A93" s="1" t="s">
        <v>2513</v>
      </c>
      <c r="B93" s="1" t="s">
        <v>448</v>
      </c>
      <c r="C93" s="1" t="s">
        <v>2981</v>
      </c>
      <c r="D93" s="1" t="s">
        <v>3351</v>
      </c>
      <c r="E93" s="1" t="s">
        <v>905</v>
      </c>
      <c r="F93" s="5">
        <v>2.3421799999999999</v>
      </c>
      <c r="G93" s="5"/>
      <c r="H93" s="1" t="s">
        <v>905</v>
      </c>
      <c r="I93" s="5">
        <v>6.5919999999999996</v>
      </c>
      <c r="J93" s="5"/>
      <c r="K93" s="1">
        <v>0.151</v>
      </c>
      <c r="M93" s="1">
        <v>0.74</v>
      </c>
      <c r="N93" s="1" t="s">
        <v>907</v>
      </c>
    </row>
    <row r="94" spans="1:14" x14ac:dyDescent="0.15">
      <c r="A94" s="1" t="s">
        <v>2514</v>
      </c>
      <c r="B94" s="1" t="s">
        <v>448</v>
      </c>
      <c r="C94" s="1" t="s">
        <v>2982</v>
      </c>
      <c r="D94" s="1" t="s">
        <v>3351</v>
      </c>
      <c r="E94" s="1" t="s">
        <v>905</v>
      </c>
      <c r="F94" s="5">
        <v>2.39161</v>
      </c>
      <c r="G94" s="5"/>
      <c r="H94" s="1" t="s">
        <v>905</v>
      </c>
      <c r="I94" s="5">
        <v>6.5970000000000004</v>
      </c>
      <c r="J94" s="5"/>
      <c r="K94" s="1">
        <v>0.158</v>
      </c>
      <c r="M94" s="1">
        <v>0.76</v>
      </c>
      <c r="N94" s="1" t="s">
        <v>907</v>
      </c>
    </row>
    <row r="95" spans="1:14" x14ac:dyDescent="0.15">
      <c r="A95" s="1" t="s">
        <v>2515</v>
      </c>
      <c r="B95" s="1" t="s">
        <v>448</v>
      </c>
      <c r="C95" s="1" t="s">
        <v>2983</v>
      </c>
      <c r="D95" s="1" t="s">
        <v>3351</v>
      </c>
      <c r="E95" s="1" t="s">
        <v>905</v>
      </c>
      <c r="F95" s="5"/>
      <c r="G95" s="5"/>
      <c r="H95" s="1" t="s">
        <v>905</v>
      </c>
      <c r="I95" s="5"/>
      <c r="J95" s="5"/>
      <c r="M95" s="1">
        <v>0.89</v>
      </c>
      <c r="N95" s="1" t="s">
        <v>907</v>
      </c>
    </row>
    <row r="96" spans="1:14" x14ac:dyDescent="0.15">
      <c r="A96" s="1" t="s">
        <v>2516</v>
      </c>
      <c r="B96" s="1" t="s">
        <v>448</v>
      </c>
      <c r="C96" s="1" t="s">
        <v>2984</v>
      </c>
      <c r="D96" s="1" t="s">
        <v>3351</v>
      </c>
      <c r="E96" s="1" t="s">
        <v>905</v>
      </c>
      <c r="F96" s="5"/>
      <c r="G96" s="5"/>
      <c r="H96" s="1" t="s">
        <v>905</v>
      </c>
      <c r="I96" s="5"/>
      <c r="J96" s="5"/>
      <c r="M96" s="1">
        <v>0.89</v>
      </c>
      <c r="N96" s="1" t="s">
        <v>907</v>
      </c>
    </row>
    <row r="97" spans="1:14" x14ac:dyDescent="0.15">
      <c r="A97" s="1" t="s">
        <v>2517</v>
      </c>
      <c r="B97" s="1" t="s">
        <v>448</v>
      </c>
      <c r="C97" s="1" t="s">
        <v>2985</v>
      </c>
      <c r="D97" s="1" t="s">
        <v>3351</v>
      </c>
      <c r="E97" s="1" t="s">
        <v>905</v>
      </c>
      <c r="F97" s="5"/>
      <c r="G97" s="5"/>
      <c r="H97" s="1" t="s">
        <v>905</v>
      </c>
      <c r="I97" s="5"/>
      <c r="J97" s="5"/>
      <c r="M97" s="1">
        <v>0.82</v>
      </c>
      <c r="N97" s="1" t="s">
        <v>1724</v>
      </c>
    </row>
    <row r="98" spans="1:14" x14ac:dyDescent="0.15">
      <c r="A98" s="1" t="s">
        <v>2518</v>
      </c>
      <c r="B98" s="1" t="s">
        <v>448</v>
      </c>
      <c r="C98" s="1" t="s">
        <v>2986</v>
      </c>
      <c r="D98" s="1" t="s">
        <v>3351</v>
      </c>
      <c r="E98" s="1" t="s">
        <v>905</v>
      </c>
      <c r="F98" s="5"/>
      <c r="G98" s="5"/>
      <c r="H98" s="1" t="s">
        <v>905</v>
      </c>
      <c r="I98" s="5"/>
      <c r="J98" s="5"/>
      <c r="M98" s="1">
        <v>0.83</v>
      </c>
      <c r="N98" s="1" t="s">
        <v>1724</v>
      </c>
    </row>
    <row r="99" spans="1:14" x14ac:dyDescent="0.15">
      <c r="A99" s="1" t="s">
        <v>2519</v>
      </c>
      <c r="B99" s="1" t="s">
        <v>448</v>
      </c>
      <c r="C99" s="1" t="s">
        <v>2987</v>
      </c>
      <c r="D99" s="1" t="s">
        <v>3351</v>
      </c>
      <c r="E99" s="1" t="s">
        <v>905</v>
      </c>
      <c r="F99" s="5">
        <v>3.3072599999999999</v>
      </c>
      <c r="G99" s="5">
        <v>4.11226</v>
      </c>
      <c r="H99" s="1" t="s">
        <v>905</v>
      </c>
      <c r="I99" s="5">
        <v>7.8470000000000004</v>
      </c>
      <c r="J99" s="5">
        <v>8.6319999999999997</v>
      </c>
      <c r="K99" s="1">
        <v>0.25800000000000001</v>
      </c>
      <c r="L99" s="1">
        <v>0.34</v>
      </c>
      <c r="M99" s="1">
        <v>1.1499999999999999</v>
      </c>
      <c r="N99" s="1" t="s">
        <v>907</v>
      </c>
    </row>
    <row r="100" spans="1:14" x14ac:dyDescent="0.15">
      <c r="A100" s="1" t="s">
        <v>2520</v>
      </c>
      <c r="B100" s="1" t="s">
        <v>448</v>
      </c>
      <c r="C100" s="1" t="s">
        <v>2988</v>
      </c>
      <c r="D100" s="1" t="s">
        <v>3351</v>
      </c>
      <c r="E100" s="1" t="s">
        <v>905</v>
      </c>
      <c r="F100" s="5">
        <v>3.0870000000000002</v>
      </c>
      <c r="G100" s="5">
        <v>3.8745699999999998</v>
      </c>
      <c r="H100" s="1" t="s">
        <v>905</v>
      </c>
      <c r="I100" s="5">
        <v>7.8410000000000002</v>
      </c>
      <c r="J100" s="5">
        <v>8.6289999999999996</v>
      </c>
      <c r="K100" s="1">
        <v>0.23100000000000001</v>
      </c>
      <c r="L100" s="1">
        <v>0.313</v>
      </c>
      <c r="M100" s="1">
        <v>1.37</v>
      </c>
      <c r="N100" s="1" t="s">
        <v>907</v>
      </c>
    </row>
    <row r="101" spans="1:14" x14ac:dyDescent="0.15">
      <c r="A101" s="1" t="s">
        <v>2521</v>
      </c>
      <c r="B101" s="1" t="s">
        <v>448</v>
      </c>
      <c r="C101" s="1" t="s">
        <v>2989</v>
      </c>
      <c r="D101" s="1" t="s">
        <v>3351</v>
      </c>
      <c r="E101" s="1" t="s">
        <v>905</v>
      </c>
      <c r="F101" s="5">
        <v>1.80124</v>
      </c>
      <c r="G101" s="5">
        <v>3.4289200000000002</v>
      </c>
      <c r="H101" s="1" t="s">
        <v>905</v>
      </c>
      <c r="I101" s="5">
        <v>7.1479999999999997</v>
      </c>
      <c r="J101" s="5">
        <v>7.6950000000000003</v>
      </c>
      <c r="K101" s="1">
        <v>7.0000000000000007E-2</v>
      </c>
      <c r="L101" s="1">
        <v>0.28499999999999998</v>
      </c>
      <c r="M101" s="1">
        <v>1.1599999999999999</v>
      </c>
      <c r="N101" s="1" t="s">
        <v>907</v>
      </c>
    </row>
    <row r="102" spans="1:14" x14ac:dyDescent="0.15">
      <c r="A102" s="1" t="s">
        <v>2522</v>
      </c>
      <c r="B102" s="1" t="s">
        <v>448</v>
      </c>
      <c r="C102" s="1" t="s">
        <v>2990</v>
      </c>
      <c r="D102" s="1" t="s">
        <v>3351</v>
      </c>
      <c r="E102" s="1" t="s">
        <v>905</v>
      </c>
      <c r="F102" s="5">
        <v>1.75013</v>
      </c>
      <c r="G102" s="5">
        <v>3.3513000000000002</v>
      </c>
      <c r="H102" s="1" t="s">
        <v>905</v>
      </c>
      <c r="I102" s="5">
        <v>7.1440000000000001</v>
      </c>
      <c r="J102" s="5">
        <v>7.6929999999999996</v>
      </c>
      <c r="K102" s="1">
        <v>6.3E-2</v>
      </c>
      <c r="L102" s="1">
        <v>0.27600000000000002</v>
      </c>
      <c r="M102" s="1">
        <v>1.22</v>
      </c>
      <c r="N102" s="1" t="s">
        <v>907</v>
      </c>
    </row>
    <row r="103" spans="1:14" x14ac:dyDescent="0.15">
      <c r="A103" s="1" t="s">
        <v>2523</v>
      </c>
      <c r="B103" s="1" t="s">
        <v>448</v>
      </c>
      <c r="C103" s="1" t="s">
        <v>2991</v>
      </c>
      <c r="D103" s="1" t="s">
        <v>3351</v>
      </c>
      <c r="E103" s="1" t="s">
        <v>3352</v>
      </c>
      <c r="F103" s="5">
        <v>10.23442</v>
      </c>
      <c r="G103" s="5"/>
      <c r="H103" s="1" t="s">
        <v>3352</v>
      </c>
      <c r="I103" s="5">
        <v>3.9039999999999999</v>
      </c>
      <c r="J103" s="5"/>
      <c r="K103" s="1">
        <v>2.2970000000000002</v>
      </c>
      <c r="M103" s="1">
        <v>1.1200000000000001</v>
      </c>
      <c r="N103" s="1" t="s">
        <v>907</v>
      </c>
    </row>
    <row r="104" spans="1:14" x14ac:dyDescent="0.15">
      <c r="A104" s="1" t="s">
        <v>2524</v>
      </c>
      <c r="B104" s="1" t="s">
        <v>448</v>
      </c>
      <c r="C104" s="1" t="s">
        <v>2992</v>
      </c>
      <c r="D104" s="1" t="s">
        <v>3351</v>
      </c>
      <c r="E104" s="1" t="s">
        <v>905</v>
      </c>
      <c r="F104" s="5">
        <v>3.5620099999999999</v>
      </c>
      <c r="G104" s="5">
        <v>3.47777</v>
      </c>
      <c r="H104" s="1" t="s">
        <v>905</v>
      </c>
      <c r="I104" s="5">
        <v>7.899</v>
      </c>
      <c r="J104" s="5">
        <v>8.8889999999999993</v>
      </c>
      <c r="K104" s="1">
        <v>0.28899999999999998</v>
      </c>
      <c r="L104" s="1">
        <v>0.26400000000000001</v>
      </c>
      <c r="M104" s="1">
        <v>1.1399999999999999</v>
      </c>
      <c r="N104" s="1" t="s">
        <v>907</v>
      </c>
    </row>
    <row r="105" spans="1:14" x14ac:dyDescent="0.15">
      <c r="A105" s="1" t="s">
        <v>2525</v>
      </c>
      <c r="B105" s="1" t="s">
        <v>448</v>
      </c>
      <c r="C105" s="1" t="s">
        <v>2993</v>
      </c>
      <c r="D105" s="1" t="s">
        <v>3351</v>
      </c>
      <c r="E105" s="1" t="s">
        <v>905</v>
      </c>
      <c r="F105" s="5">
        <v>3.6251600000000002</v>
      </c>
      <c r="G105" s="5">
        <v>3.52399</v>
      </c>
      <c r="H105" s="1" t="s">
        <v>905</v>
      </c>
      <c r="I105" s="5">
        <v>7.8959999999999999</v>
      </c>
      <c r="J105" s="5">
        <v>8.8870000000000005</v>
      </c>
      <c r="K105" s="1">
        <v>0.29599999999999999</v>
      </c>
      <c r="L105" s="1">
        <v>0.26900000000000002</v>
      </c>
      <c r="M105" s="1">
        <v>1.07</v>
      </c>
      <c r="N105" s="1" t="s">
        <v>907</v>
      </c>
    </row>
    <row r="106" spans="1:14" x14ac:dyDescent="0.15">
      <c r="A106" s="1" t="s">
        <v>2526</v>
      </c>
      <c r="B106" s="1" t="s">
        <v>448</v>
      </c>
      <c r="C106" s="1" t="s">
        <v>2994</v>
      </c>
      <c r="D106" s="1" t="s">
        <v>3351</v>
      </c>
      <c r="E106" s="1" t="s">
        <v>905</v>
      </c>
      <c r="F106" s="5">
        <v>3.5783100000000001</v>
      </c>
      <c r="G106" s="5">
        <v>3.4978099999999999</v>
      </c>
      <c r="H106" s="1" t="s">
        <v>905</v>
      </c>
      <c r="I106" s="5">
        <v>7.907</v>
      </c>
      <c r="J106" s="5">
        <v>8.8919999999999995</v>
      </c>
      <c r="K106" s="1">
        <v>0.28999999999999998</v>
      </c>
      <c r="L106" s="1">
        <v>0.26600000000000001</v>
      </c>
      <c r="M106" s="1">
        <v>1.1200000000000001</v>
      </c>
      <c r="N106" s="1" t="s">
        <v>907</v>
      </c>
    </row>
    <row r="107" spans="1:14" x14ac:dyDescent="0.15">
      <c r="A107" s="1" t="s">
        <v>2527</v>
      </c>
      <c r="B107" s="1" t="s">
        <v>448</v>
      </c>
      <c r="C107" s="1" t="s">
        <v>2995</v>
      </c>
      <c r="D107" s="1" t="s">
        <v>3351</v>
      </c>
      <c r="E107" s="1" t="s">
        <v>905</v>
      </c>
      <c r="F107" s="5">
        <v>3.46244</v>
      </c>
      <c r="G107" s="5">
        <v>3.3606400000000001</v>
      </c>
      <c r="H107" s="1" t="s">
        <v>905</v>
      </c>
      <c r="I107" s="5">
        <v>7.8929999999999998</v>
      </c>
      <c r="J107" s="5">
        <v>8.8889999999999993</v>
      </c>
      <c r="K107" s="1">
        <v>0.27700000000000002</v>
      </c>
      <c r="L107" s="1">
        <v>0.251</v>
      </c>
      <c r="M107" s="1">
        <v>1.24</v>
      </c>
      <c r="N107" s="1" t="s">
        <v>907</v>
      </c>
    </row>
    <row r="108" spans="1:14" x14ac:dyDescent="0.15">
      <c r="A108" s="1" t="s">
        <v>2528</v>
      </c>
      <c r="B108" s="1" t="s">
        <v>448</v>
      </c>
      <c r="C108" s="1" t="s">
        <v>2996</v>
      </c>
      <c r="D108" s="1" t="s">
        <v>3351</v>
      </c>
      <c r="E108" s="1" t="s">
        <v>905</v>
      </c>
      <c r="F108" s="5">
        <v>3.4520200000000001</v>
      </c>
      <c r="G108" s="5">
        <v>3.3680500000000002</v>
      </c>
      <c r="H108" s="1" t="s">
        <v>905</v>
      </c>
      <c r="I108" s="5">
        <v>7.8929999999999998</v>
      </c>
      <c r="J108" s="5">
        <v>8.8859999999999992</v>
      </c>
      <c r="K108" s="1">
        <v>0.27500000000000002</v>
      </c>
      <c r="L108" s="1">
        <v>0.252</v>
      </c>
      <c r="M108" s="1">
        <v>1.25</v>
      </c>
      <c r="N108" s="1" t="s">
        <v>907</v>
      </c>
    </row>
    <row r="109" spans="1:14" x14ac:dyDescent="0.15">
      <c r="A109" s="1" t="s">
        <v>2529</v>
      </c>
      <c r="B109" s="1" t="s">
        <v>448</v>
      </c>
      <c r="C109" s="1" t="s">
        <v>2997</v>
      </c>
      <c r="D109" s="1" t="s">
        <v>3351</v>
      </c>
      <c r="E109" s="1" t="s">
        <v>905</v>
      </c>
      <c r="F109" s="5">
        <v>3.4782999999999999</v>
      </c>
      <c r="G109" s="5">
        <v>3.3803100000000001</v>
      </c>
      <c r="H109" s="1" t="s">
        <v>905</v>
      </c>
      <c r="I109" s="5">
        <v>7.9119999999999999</v>
      </c>
      <c r="J109" s="5">
        <v>8.8949999999999996</v>
      </c>
      <c r="K109" s="1">
        <v>0.27800000000000002</v>
      </c>
      <c r="L109" s="1">
        <v>0.253</v>
      </c>
      <c r="M109" s="1">
        <v>1.22</v>
      </c>
      <c r="N109" s="1" t="s">
        <v>907</v>
      </c>
    </row>
    <row r="110" spans="1:14" x14ac:dyDescent="0.15">
      <c r="A110" s="1" t="s">
        <v>2530</v>
      </c>
      <c r="B110" s="1" t="s">
        <v>448</v>
      </c>
      <c r="C110" s="1" t="s">
        <v>2998</v>
      </c>
      <c r="D110" s="1" t="s">
        <v>3351</v>
      </c>
      <c r="E110" s="1" t="s">
        <v>905</v>
      </c>
      <c r="F110" s="5">
        <v>2.4175800000000001</v>
      </c>
      <c r="G110" s="5">
        <v>2.99735</v>
      </c>
      <c r="H110" s="1" t="s">
        <v>905</v>
      </c>
      <c r="I110" s="5">
        <v>7.1260000000000003</v>
      </c>
      <c r="J110" s="5">
        <v>8.0109999999999992</v>
      </c>
      <c r="K110" s="1">
        <v>0.155</v>
      </c>
      <c r="L110" s="1">
        <v>0.22500000000000001</v>
      </c>
      <c r="M110" s="1">
        <v>1.1499999999999999</v>
      </c>
      <c r="N110" s="1" t="s">
        <v>907</v>
      </c>
    </row>
    <row r="111" spans="1:14" x14ac:dyDescent="0.15">
      <c r="A111" s="1" t="s">
        <v>2531</v>
      </c>
      <c r="B111" s="1" t="s">
        <v>448</v>
      </c>
      <c r="C111" s="1" t="s">
        <v>2999</v>
      </c>
      <c r="D111" s="1" t="s">
        <v>3351</v>
      </c>
      <c r="E111" s="1" t="s">
        <v>905</v>
      </c>
      <c r="F111" s="5">
        <v>2.4153099999999998</v>
      </c>
      <c r="G111" s="5">
        <v>2.99092</v>
      </c>
      <c r="H111" s="1" t="s">
        <v>905</v>
      </c>
      <c r="I111" s="5">
        <v>7.1280000000000001</v>
      </c>
      <c r="J111" s="5">
        <v>8.0120000000000005</v>
      </c>
      <c r="K111" s="1">
        <v>0.155</v>
      </c>
      <c r="L111" s="1">
        <v>0.224</v>
      </c>
      <c r="M111" s="1">
        <v>1.1499999999999999</v>
      </c>
      <c r="N111" s="1" t="s">
        <v>907</v>
      </c>
    </row>
    <row r="112" spans="1:14" x14ac:dyDescent="0.15">
      <c r="A112" s="1" t="s">
        <v>2532</v>
      </c>
      <c r="B112" s="1" t="s">
        <v>448</v>
      </c>
      <c r="C112" s="1" t="s">
        <v>3000</v>
      </c>
      <c r="D112" s="1" t="s">
        <v>3351</v>
      </c>
      <c r="E112" s="1" t="s">
        <v>905</v>
      </c>
      <c r="F112" s="5">
        <v>2.40326</v>
      </c>
      <c r="G112" s="5">
        <v>2.98848</v>
      </c>
      <c r="H112" s="1" t="s">
        <v>905</v>
      </c>
      <c r="I112" s="5">
        <v>7.125</v>
      </c>
      <c r="J112" s="5">
        <v>8.0109999999999992</v>
      </c>
      <c r="K112" s="1">
        <v>0.153</v>
      </c>
      <c r="L112" s="1">
        <v>0.224</v>
      </c>
      <c r="M112" s="1">
        <v>1.1399999999999999</v>
      </c>
      <c r="N112" s="1" t="s">
        <v>907</v>
      </c>
    </row>
    <row r="113" spans="1:14" x14ac:dyDescent="0.15">
      <c r="A113" s="1" t="s">
        <v>2533</v>
      </c>
      <c r="B113" s="1" t="s">
        <v>448</v>
      </c>
      <c r="C113" s="1" t="s">
        <v>3001</v>
      </c>
      <c r="D113" s="1" t="s">
        <v>3351</v>
      </c>
      <c r="E113" s="1" t="s">
        <v>905</v>
      </c>
      <c r="F113" s="5">
        <v>2.3115199999999998</v>
      </c>
      <c r="G113" s="5">
        <v>2.8809200000000001</v>
      </c>
      <c r="H113" s="1" t="s">
        <v>905</v>
      </c>
      <c r="I113" s="5">
        <v>7.1360000000000001</v>
      </c>
      <c r="J113" s="5">
        <v>8.016</v>
      </c>
      <c r="K113" s="1">
        <v>0.14099999999999999</v>
      </c>
      <c r="L113" s="1">
        <v>0.21099999999999999</v>
      </c>
      <c r="M113" s="1">
        <v>1.27</v>
      </c>
      <c r="N113" s="1" t="s">
        <v>907</v>
      </c>
    </row>
    <row r="114" spans="1:14" x14ac:dyDescent="0.15">
      <c r="A114" s="1" t="s">
        <v>2534</v>
      </c>
      <c r="B114" s="1" t="s">
        <v>448</v>
      </c>
      <c r="C114" s="1" t="s">
        <v>3002</v>
      </c>
      <c r="D114" s="1" t="s">
        <v>3351</v>
      </c>
      <c r="E114" s="1" t="s">
        <v>905</v>
      </c>
      <c r="F114" s="5">
        <v>2.2937400000000001</v>
      </c>
      <c r="G114" s="5">
        <v>2.8694700000000002</v>
      </c>
      <c r="H114" s="1" t="s">
        <v>905</v>
      </c>
      <c r="I114" s="5">
        <v>7.1340000000000003</v>
      </c>
      <c r="J114" s="5">
        <v>8.016</v>
      </c>
      <c r="K114" s="1">
        <v>0.13800000000000001</v>
      </c>
      <c r="L114" s="1">
        <v>0.21</v>
      </c>
      <c r="M114" s="1">
        <v>1.28</v>
      </c>
      <c r="N114" s="1" t="s">
        <v>907</v>
      </c>
    </row>
    <row r="115" spans="1:14" x14ac:dyDescent="0.15">
      <c r="A115" s="1" t="s">
        <v>2535</v>
      </c>
      <c r="B115" s="1" t="s">
        <v>448</v>
      </c>
      <c r="C115" s="1" t="s">
        <v>3003</v>
      </c>
      <c r="D115" s="1" t="s">
        <v>3351</v>
      </c>
      <c r="E115" s="1" t="s">
        <v>905</v>
      </c>
      <c r="F115" s="5">
        <v>2.2979699999999998</v>
      </c>
      <c r="G115" s="5">
        <v>2.8745799999999999</v>
      </c>
      <c r="H115" s="1" t="s">
        <v>905</v>
      </c>
      <c r="I115" s="5">
        <v>7.1470000000000002</v>
      </c>
      <c r="J115" s="5">
        <v>8.0229999999999997</v>
      </c>
      <c r="K115" s="1">
        <v>0.13900000000000001</v>
      </c>
      <c r="L115" s="1">
        <v>0.21</v>
      </c>
      <c r="M115" s="1">
        <v>1.28</v>
      </c>
      <c r="N115" s="1" t="s">
        <v>907</v>
      </c>
    </row>
    <row r="116" spans="1:14" x14ac:dyDescent="0.15">
      <c r="A116" s="1" t="s">
        <v>2536</v>
      </c>
      <c r="B116" s="1" t="s">
        <v>448</v>
      </c>
      <c r="C116" s="1" t="s">
        <v>3004</v>
      </c>
      <c r="D116" s="1" t="s">
        <v>3351</v>
      </c>
      <c r="E116" s="1" t="s">
        <v>905</v>
      </c>
      <c r="F116" s="5">
        <v>1.15283</v>
      </c>
      <c r="G116" s="5">
        <v>2.4061400000000002</v>
      </c>
      <c r="H116" s="1" t="s">
        <v>905</v>
      </c>
      <c r="I116" s="5">
        <v>6.4710000000000001</v>
      </c>
      <c r="J116" s="5">
        <v>7.1580000000000004</v>
      </c>
      <c r="K116" s="1">
        <v>-2.9000000000000001E-2</v>
      </c>
      <c r="L116" s="1">
        <v>0.16200000000000001</v>
      </c>
      <c r="M116" s="1">
        <v>1.04</v>
      </c>
      <c r="N116" s="1" t="s">
        <v>1724</v>
      </c>
    </row>
    <row r="117" spans="1:14" x14ac:dyDescent="0.15">
      <c r="A117" s="1" t="s">
        <v>2537</v>
      </c>
      <c r="B117" s="1" t="s">
        <v>448</v>
      </c>
      <c r="C117" s="1" t="s">
        <v>3005</v>
      </c>
      <c r="D117" s="1" t="s">
        <v>3351</v>
      </c>
      <c r="E117" s="1" t="s">
        <v>905</v>
      </c>
      <c r="F117" s="5">
        <v>1.14775</v>
      </c>
      <c r="G117" s="5">
        <v>2.4006799999999999</v>
      </c>
      <c r="H117" s="1" t="s">
        <v>905</v>
      </c>
      <c r="I117" s="5">
        <v>6.48</v>
      </c>
      <c r="J117" s="5">
        <v>7.1630000000000003</v>
      </c>
      <c r="K117" s="1">
        <v>-2.9000000000000001E-2</v>
      </c>
      <c r="L117" s="1">
        <v>0.16200000000000001</v>
      </c>
      <c r="M117" s="1">
        <v>1.06</v>
      </c>
      <c r="N117" s="1" t="s">
        <v>1724</v>
      </c>
    </row>
    <row r="118" spans="1:14" x14ac:dyDescent="0.15">
      <c r="A118" s="1" t="s">
        <v>2538</v>
      </c>
      <c r="B118" s="1" t="s">
        <v>448</v>
      </c>
      <c r="C118" s="1" t="s">
        <v>3006</v>
      </c>
      <c r="D118" s="1" t="s">
        <v>3351</v>
      </c>
      <c r="E118" s="1" t="s">
        <v>905</v>
      </c>
      <c r="F118" s="5">
        <v>1.1944399999999999</v>
      </c>
      <c r="G118" s="5">
        <v>2.4441299999999999</v>
      </c>
      <c r="H118" s="1" t="s">
        <v>905</v>
      </c>
      <c r="I118" s="5">
        <v>6.4829999999999997</v>
      </c>
      <c r="J118" s="5">
        <v>7.165</v>
      </c>
      <c r="K118" s="1">
        <v>-2.1999999999999999E-2</v>
      </c>
      <c r="L118" s="1">
        <v>0.16800000000000001</v>
      </c>
      <c r="M118" s="1">
        <v>1</v>
      </c>
      <c r="N118" s="1" t="s">
        <v>1724</v>
      </c>
    </row>
    <row r="119" spans="1:14" x14ac:dyDescent="0.15">
      <c r="A119" s="1" t="s">
        <v>2539</v>
      </c>
      <c r="B119" s="1" t="s">
        <v>448</v>
      </c>
      <c r="C119" s="1" t="s">
        <v>3007</v>
      </c>
      <c r="D119" s="1" t="s">
        <v>3351</v>
      </c>
      <c r="E119" s="1" t="s">
        <v>905</v>
      </c>
      <c r="F119" s="5">
        <v>0.94906000000000001</v>
      </c>
      <c r="G119" s="5">
        <v>2.19631</v>
      </c>
      <c r="H119" s="1" t="s">
        <v>905</v>
      </c>
      <c r="I119" s="5">
        <v>6.4740000000000002</v>
      </c>
      <c r="J119" s="5">
        <v>7.16</v>
      </c>
      <c r="K119" s="1">
        <v>-0.06</v>
      </c>
      <c r="L119" s="1">
        <v>0.13400000000000001</v>
      </c>
      <c r="M119" s="1">
        <v>1.25</v>
      </c>
      <c r="N119" s="1" t="s">
        <v>1724</v>
      </c>
    </row>
    <row r="120" spans="1:14" x14ac:dyDescent="0.15">
      <c r="A120" s="1" t="s">
        <v>2540</v>
      </c>
      <c r="B120" s="1" t="s">
        <v>448</v>
      </c>
      <c r="C120" s="1" t="s">
        <v>3008</v>
      </c>
      <c r="D120" s="1" t="s">
        <v>3351</v>
      </c>
      <c r="E120" s="1" t="s">
        <v>905</v>
      </c>
      <c r="F120" s="5">
        <v>0.94260999999999995</v>
      </c>
      <c r="G120" s="5">
        <v>2.1907999999999999</v>
      </c>
      <c r="H120" s="1" t="s">
        <v>905</v>
      </c>
      <c r="I120" s="5">
        <v>6.48</v>
      </c>
      <c r="J120" s="5">
        <v>7.1630000000000003</v>
      </c>
      <c r="K120" s="1">
        <v>-6.0999999999999999E-2</v>
      </c>
      <c r="L120" s="1">
        <v>0.13300000000000001</v>
      </c>
      <c r="M120" s="1">
        <v>1.26</v>
      </c>
      <c r="N120" s="1" t="s">
        <v>1724</v>
      </c>
    </row>
    <row r="121" spans="1:14" x14ac:dyDescent="0.15">
      <c r="A121" s="1" t="s">
        <v>2541</v>
      </c>
      <c r="B121" s="1" t="s">
        <v>448</v>
      </c>
      <c r="C121" s="1" t="s">
        <v>3009</v>
      </c>
      <c r="D121" s="1" t="s">
        <v>3351</v>
      </c>
      <c r="E121" s="1" t="s">
        <v>905</v>
      </c>
      <c r="F121" s="5">
        <v>0.98089000000000004</v>
      </c>
      <c r="G121" s="5">
        <v>2.2629000000000001</v>
      </c>
      <c r="H121" s="1" t="s">
        <v>905</v>
      </c>
      <c r="I121" s="5">
        <v>6.4770000000000003</v>
      </c>
      <c r="J121" s="5">
        <v>7.1539999999999999</v>
      </c>
      <c r="K121" s="1">
        <v>-5.5E-2</v>
      </c>
      <c r="L121" s="1">
        <v>0.14299999999999999</v>
      </c>
      <c r="M121" s="1">
        <v>1.21</v>
      </c>
      <c r="N121" s="1" t="s">
        <v>1724</v>
      </c>
    </row>
    <row r="122" spans="1:14" x14ac:dyDescent="0.15">
      <c r="A122" s="1" t="s">
        <v>2542</v>
      </c>
      <c r="B122" s="1" t="s">
        <v>449</v>
      </c>
      <c r="C122" s="1" t="s">
        <v>3010</v>
      </c>
      <c r="D122" s="1" t="s">
        <v>3351</v>
      </c>
      <c r="E122" s="1" t="s">
        <v>905</v>
      </c>
      <c r="F122" s="5">
        <v>3.3058900000000002</v>
      </c>
      <c r="G122" s="5">
        <v>4.3043699999999996</v>
      </c>
      <c r="H122" s="1" t="s">
        <v>905</v>
      </c>
      <c r="I122" s="5">
        <v>8.5850000000000009</v>
      </c>
      <c r="J122" s="5">
        <v>8.4339999999999993</v>
      </c>
      <c r="K122" s="1">
        <v>0.24399999999999999</v>
      </c>
      <c r="L122" s="1">
        <v>0.36799999999999999</v>
      </c>
      <c r="M122" s="1">
        <v>0.34</v>
      </c>
      <c r="N122" s="1" t="s">
        <v>907</v>
      </c>
    </row>
    <row r="123" spans="1:14" x14ac:dyDescent="0.15">
      <c r="A123" s="1" t="s">
        <v>2543</v>
      </c>
      <c r="B123" s="1" t="s">
        <v>449</v>
      </c>
      <c r="C123" s="1" t="s">
        <v>3011</v>
      </c>
      <c r="D123" s="1" t="s">
        <v>3351</v>
      </c>
      <c r="E123" s="1" t="s">
        <v>905</v>
      </c>
      <c r="F123" s="5">
        <v>2.6728700000000001</v>
      </c>
      <c r="G123" s="5"/>
      <c r="H123" s="1" t="s">
        <v>905</v>
      </c>
      <c r="I123" s="5">
        <v>8.0719999999999992</v>
      </c>
      <c r="J123" s="5"/>
      <c r="K123" s="1">
        <v>0.17699999999999999</v>
      </c>
      <c r="M123" s="1">
        <v>1.1399999999999999</v>
      </c>
      <c r="N123" s="1" t="s">
        <v>907</v>
      </c>
    </row>
    <row r="124" spans="1:14" x14ac:dyDescent="0.15">
      <c r="A124" s="1" t="s">
        <v>2544</v>
      </c>
      <c r="B124" s="1" t="s">
        <v>449</v>
      </c>
      <c r="C124" s="1" t="s">
        <v>3012</v>
      </c>
      <c r="D124" s="1" t="s">
        <v>3351</v>
      </c>
      <c r="E124" s="1" t="s">
        <v>905</v>
      </c>
      <c r="F124" s="5">
        <v>2.7605200000000001</v>
      </c>
      <c r="G124" s="5"/>
      <c r="H124" s="1" t="s">
        <v>905</v>
      </c>
      <c r="I124" s="5">
        <v>8.0839999999999996</v>
      </c>
      <c r="J124" s="5"/>
      <c r="K124" s="1">
        <v>0.188</v>
      </c>
      <c r="M124" s="1">
        <v>1.1399999999999999</v>
      </c>
      <c r="N124" s="1" t="s">
        <v>907</v>
      </c>
    </row>
    <row r="125" spans="1:14" x14ac:dyDescent="0.15">
      <c r="A125" s="1" t="s">
        <v>2545</v>
      </c>
      <c r="B125" s="1" t="s">
        <v>449</v>
      </c>
      <c r="C125" s="1" t="s">
        <v>3013</v>
      </c>
      <c r="D125" s="1" t="s">
        <v>3351</v>
      </c>
      <c r="E125" s="1" t="s">
        <v>905</v>
      </c>
      <c r="F125" s="5">
        <v>2.7961200000000002</v>
      </c>
      <c r="G125" s="5"/>
      <c r="H125" s="1" t="s">
        <v>905</v>
      </c>
      <c r="I125" s="5">
        <v>8.0709999999999997</v>
      </c>
      <c r="J125" s="5"/>
      <c r="K125" s="1">
        <v>0.192</v>
      </c>
      <c r="M125" s="1">
        <v>1.1399999999999999</v>
      </c>
      <c r="N125" s="1" t="s">
        <v>907</v>
      </c>
    </row>
    <row r="126" spans="1:14" x14ac:dyDescent="0.15">
      <c r="A126" s="1" t="s">
        <v>2546</v>
      </c>
      <c r="B126" s="1" t="s">
        <v>449</v>
      </c>
      <c r="C126" s="1" t="s">
        <v>3014</v>
      </c>
      <c r="D126" s="1" t="s">
        <v>3351</v>
      </c>
      <c r="E126" s="1" t="s">
        <v>905</v>
      </c>
      <c r="F126" s="5">
        <v>3.7775400000000001</v>
      </c>
      <c r="G126" s="5"/>
      <c r="H126" s="1" t="s">
        <v>905</v>
      </c>
      <c r="I126" s="5">
        <v>8.2769999999999992</v>
      </c>
      <c r="J126" s="5"/>
      <c r="K126" s="1">
        <v>0.30499999999999999</v>
      </c>
      <c r="M126" s="1">
        <v>1.1399999999999999</v>
      </c>
      <c r="N126" s="1" t="s">
        <v>907</v>
      </c>
    </row>
    <row r="127" spans="1:14" x14ac:dyDescent="0.15">
      <c r="A127" s="1" t="s">
        <v>2547</v>
      </c>
      <c r="B127" s="1" t="s">
        <v>449</v>
      </c>
      <c r="C127" s="1" t="s">
        <v>3015</v>
      </c>
      <c r="D127" s="1" t="s">
        <v>3351</v>
      </c>
      <c r="E127" s="1" t="s">
        <v>905</v>
      </c>
      <c r="F127" s="5">
        <v>3.1568700000000001</v>
      </c>
      <c r="G127" s="5"/>
      <c r="H127" s="1" t="s">
        <v>905</v>
      </c>
      <c r="I127" s="5">
        <v>7.9660000000000002</v>
      </c>
      <c r="J127" s="5"/>
      <c r="K127" s="1">
        <v>0.23799999999999999</v>
      </c>
      <c r="M127" s="1">
        <v>0.64</v>
      </c>
      <c r="N127" s="1" t="s">
        <v>907</v>
      </c>
    </row>
    <row r="128" spans="1:14" x14ac:dyDescent="0.15">
      <c r="A128" s="1" t="s">
        <v>2548</v>
      </c>
      <c r="B128" s="1" t="s">
        <v>449</v>
      </c>
      <c r="C128" s="1" t="s">
        <v>3016</v>
      </c>
      <c r="D128" s="1" t="s">
        <v>3351</v>
      </c>
      <c r="E128" s="1" t="s">
        <v>905</v>
      </c>
      <c r="F128" s="5">
        <v>3.14398</v>
      </c>
      <c r="G128" s="5"/>
      <c r="H128" s="1" t="s">
        <v>905</v>
      </c>
      <c r="I128" s="5">
        <v>7.9669999999999996</v>
      </c>
      <c r="J128" s="5"/>
      <c r="K128" s="1">
        <v>0.23699999999999999</v>
      </c>
      <c r="M128" s="1">
        <v>0.66</v>
      </c>
      <c r="N128" s="1" t="s">
        <v>907</v>
      </c>
    </row>
    <row r="129" spans="1:14" x14ac:dyDescent="0.15">
      <c r="A129" s="1" t="s">
        <v>2549</v>
      </c>
      <c r="B129" s="1" t="s">
        <v>449</v>
      </c>
      <c r="C129" s="1" t="s">
        <v>3017</v>
      </c>
      <c r="D129" s="1" t="s">
        <v>3351</v>
      </c>
      <c r="E129" s="1" t="s">
        <v>905</v>
      </c>
      <c r="F129" s="5">
        <v>3.7404600000000001</v>
      </c>
      <c r="G129" s="5"/>
      <c r="H129" s="1" t="s">
        <v>905</v>
      </c>
      <c r="I129" s="5">
        <v>7.9720000000000004</v>
      </c>
      <c r="J129" s="5"/>
      <c r="K129" s="1">
        <v>0.31</v>
      </c>
      <c r="M129" s="1">
        <v>0.08</v>
      </c>
      <c r="N129" s="1" t="s">
        <v>907</v>
      </c>
    </row>
    <row r="130" spans="1:14" x14ac:dyDescent="0.15">
      <c r="A130" s="1" t="s">
        <v>2550</v>
      </c>
      <c r="B130" s="1" t="s">
        <v>449</v>
      </c>
      <c r="C130" s="1" t="s">
        <v>3018</v>
      </c>
      <c r="D130" s="1" t="s">
        <v>3351</v>
      </c>
      <c r="E130" s="1" t="s">
        <v>905</v>
      </c>
      <c r="F130" s="5">
        <v>3.7401599999999999</v>
      </c>
      <c r="G130" s="5"/>
      <c r="H130" s="1" t="s">
        <v>905</v>
      </c>
      <c r="I130" s="5">
        <v>7.9710000000000001</v>
      </c>
      <c r="J130" s="5"/>
      <c r="K130" s="1">
        <v>0.31</v>
      </c>
      <c r="M130" s="1">
        <v>0.08</v>
      </c>
      <c r="N130" s="1" t="s">
        <v>907</v>
      </c>
    </row>
    <row r="131" spans="1:14" x14ac:dyDescent="0.15">
      <c r="A131" s="1" t="s">
        <v>2551</v>
      </c>
      <c r="B131" s="1" t="s">
        <v>449</v>
      </c>
      <c r="C131" s="1" t="s">
        <v>3019</v>
      </c>
      <c r="D131" s="1" t="s">
        <v>3351</v>
      </c>
      <c r="E131" s="1" t="s">
        <v>905</v>
      </c>
      <c r="F131" s="5"/>
      <c r="G131" s="5"/>
      <c r="H131" s="1" t="s">
        <v>905</v>
      </c>
      <c r="I131" s="5"/>
      <c r="J131" s="5"/>
      <c r="M131" s="1">
        <v>0.83</v>
      </c>
      <c r="N131" s="1" t="s">
        <v>907</v>
      </c>
    </row>
    <row r="132" spans="1:14" x14ac:dyDescent="0.15">
      <c r="A132" s="1" t="s">
        <v>2552</v>
      </c>
      <c r="B132" s="1" t="s">
        <v>439</v>
      </c>
      <c r="C132" s="1" t="s">
        <v>3020</v>
      </c>
      <c r="D132" s="1" t="s">
        <v>3351</v>
      </c>
      <c r="E132" s="1" t="s">
        <v>905</v>
      </c>
      <c r="F132" s="5">
        <v>5.5516300000000003</v>
      </c>
      <c r="G132" s="5">
        <v>5.3703700000000003</v>
      </c>
      <c r="H132" s="1" t="s">
        <v>905</v>
      </c>
      <c r="I132" s="5">
        <v>8.8140000000000001</v>
      </c>
      <c r="J132" s="5">
        <v>9.298</v>
      </c>
      <c r="K132" s="1">
        <v>0.48299999999999998</v>
      </c>
      <c r="L132" s="1">
        <v>0.45100000000000001</v>
      </c>
      <c r="M132" s="1">
        <v>0.77</v>
      </c>
      <c r="N132" s="1" t="s">
        <v>907</v>
      </c>
    </row>
    <row r="133" spans="1:14" x14ac:dyDescent="0.15">
      <c r="A133" s="1" t="s">
        <v>2553</v>
      </c>
      <c r="B133" s="1" t="s">
        <v>450</v>
      </c>
      <c r="C133" s="1" t="s">
        <v>3021</v>
      </c>
      <c r="D133" s="1" t="s">
        <v>3351</v>
      </c>
      <c r="E133" s="1" t="s">
        <v>905</v>
      </c>
      <c r="F133" s="5">
        <v>3.7387899999999998</v>
      </c>
      <c r="G133" s="5">
        <v>2.7875899999999998</v>
      </c>
      <c r="H133" s="1" t="s">
        <v>905</v>
      </c>
      <c r="I133" s="5">
        <v>8.9779999999999998</v>
      </c>
      <c r="J133" s="5">
        <v>9.3000000000000007</v>
      </c>
      <c r="K133" s="1">
        <v>0.28299999999999997</v>
      </c>
      <c r="L133" s="1">
        <v>0.184</v>
      </c>
      <c r="M133" s="1">
        <v>1.1100000000000001</v>
      </c>
      <c r="N133" s="1" t="s">
        <v>907</v>
      </c>
    </row>
    <row r="134" spans="1:14" x14ac:dyDescent="0.15">
      <c r="A134" s="1" t="s">
        <v>2554</v>
      </c>
      <c r="B134" s="1" t="s">
        <v>450</v>
      </c>
      <c r="C134" s="1" t="s">
        <v>3022</v>
      </c>
      <c r="D134" s="1" t="s">
        <v>3351</v>
      </c>
      <c r="E134" s="1" t="s">
        <v>905</v>
      </c>
      <c r="F134" s="5">
        <v>1.27094</v>
      </c>
      <c r="G134" s="5">
        <v>2.26844</v>
      </c>
      <c r="H134" s="1" t="s">
        <v>905</v>
      </c>
      <c r="I134" s="5">
        <v>7.3239999999999998</v>
      </c>
      <c r="J134" s="5">
        <v>7.1210000000000004</v>
      </c>
      <c r="K134" s="1">
        <v>-1E-3</v>
      </c>
      <c r="L134" s="1">
        <v>0.14399999999999999</v>
      </c>
      <c r="M134" s="1">
        <v>1.1100000000000001</v>
      </c>
      <c r="N134" s="1" t="s">
        <v>907</v>
      </c>
    </row>
    <row r="135" spans="1:14" x14ac:dyDescent="0.15">
      <c r="A135" s="1" t="s">
        <v>2555</v>
      </c>
      <c r="B135" s="1" t="s">
        <v>450</v>
      </c>
      <c r="C135" s="1" t="s">
        <v>3023</v>
      </c>
      <c r="D135" s="1" t="s">
        <v>3351</v>
      </c>
      <c r="E135" s="1" t="s">
        <v>905</v>
      </c>
      <c r="F135" s="5">
        <v>2.2313900000000002</v>
      </c>
      <c r="G135" s="5">
        <v>3.2461000000000002</v>
      </c>
      <c r="H135" s="1" t="s">
        <v>905</v>
      </c>
      <c r="I135" s="5">
        <v>7.33</v>
      </c>
      <c r="J135" s="5">
        <v>7.1260000000000003</v>
      </c>
      <c r="K135" s="1">
        <v>0.128</v>
      </c>
      <c r="L135" s="1">
        <v>0.27800000000000002</v>
      </c>
      <c r="M135" s="1">
        <v>0.18</v>
      </c>
      <c r="N135" s="1" t="s">
        <v>907</v>
      </c>
    </row>
    <row r="136" spans="1:14" x14ac:dyDescent="0.15">
      <c r="A136" s="1" t="s">
        <v>2556</v>
      </c>
      <c r="B136" s="1" t="s">
        <v>2884</v>
      </c>
      <c r="C136" s="1" t="s">
        <v>3024</v>
      </c>
      <c r="D136" s="1" t="s">
        <v>3351</v>
      </c>
      <c r="E136" s="1" t="s">
        <v>905</v>
      </c>
      <c r="F136" s="5"/>
      <c r="G136" s="5"/>
      <c r="H136" s="1" t="s">
        <v>905</v>
      </c>
      <c r="I136" s="5"/>
      <c r="J136" s="5"/>
    </row>
    <row r="137" spans="1:14" x14ac:dyDescent="0.15">
      <c r="A137" s="1" t="s">
        <v>2557</v>
      </c>
      <c r="B137" s="1" t="s">
        <v>451</v>
      </c>
      <c r="C137" s="1" t="s">
        <v>3025</v>
      </c>
      <c r="D137" s="1" t="s">
        <v>3351</v>
      </c>
      <c r="E137" s="1" t="s">
        <v>905</v>
      </c>
      <c r="F137" s="5">
        <v>2.0857899999999998</v>
      </c>
      <c r="G137" s="5">
        <v>2.9699300000000002</v>
      </c>
      <c r="H137" s="1" t="s">
        <v>905</v>
      </c>
      <c r="I137" s="5">
        <v>7.4050000000000002</v>
      </c>
      <c r="J137" s="5">
        <v>7.9489999999999998</v>
      </c>
      <c r="K137" s="1">
        <v>0.108</v>
      </c>
      <c r="L137" s="1">
        <v>0.223</v>
      </c>
      <c r="M137" s="1">
        <v>0.68</v>
      </c>
      <c r="N137" s="1" t="s">
        <v>907</v>
      </c>
    </row>
    <row r="138" spans="1:14" x14ac:dyDescent="0.15">
      <c r="A138" s="1" t="s">
        <v>2558</v>
      </c>
      <c r="B138" s="1" t="s">
        <v>451</v>
      </c>
      <c r="C138" s="1" t="s">
        <v>3026</v>
      </c>
      <c r="D138" s="1" t="s">
        <v>3351</v>
      </c>
      <c r="E138" s="1" t="s">
        <v>905</v>
      </c>
      <c r="F138" s="5">
        <v>2.0746000000000002</v>
      </c>
      <c r="G138" s="5">
        <v>2.9730699999999999</v>
      </c>
      <c r="H138" s="1" t="s">
        <v>905</v>
      </c>
      <c r="I138" s="5">
        <v>7.4050000000000002</v>
      </c>
      <c r="J138" s="5">
        <v>7.9509999999999996</v>
      </c>
      <c r="K138" s="1">
        <v>0.107</v>
      </c>
      <c r="L138" s="1">
        <v>0.223</v>
      </c>
      <c r="M138" s="1">
        <v>0.68</v>
      </c>
      <c r="N138" s="1" t="s">
        <v>907</v>
      </c>
    </row>
    <row r="139" spans="1:14" x14ac:dyDescent="0.15">
      <c r="A139" s="1" t="s">
        <v>2559</v>
      </c>
      <c r="B139" s="1" t="s">
        <v>451</v>
      </c>
      <c r="C139" s="1" t="s">
        <v>3027</v>
      </c>
      <c r="D139" s="1" t="s">
        <v>3351</v>
      </c>
      <c r="E139" s="1" t="s">
        <v>905</v>
      </c>
      <c r="F139" s="5">
        <v>2.0740699999999999</v>
      </c>
      <c r="G139" s="5">
        <v>2.9765100000000002</v>
      </c>
      <c r="H139" s="1" t="s">
        <v>905</v>
      </c>
      <c r="I139" s="5">
        <v>7.407</v>
      </c>
      <c r="J139" s="5">
        <v>7.9550000000000001</v>
      </c>
      <c r="K139" s="1">
        <v>0.106</v>
      </c>
      <c r="L139" s="1">
        <v>0.224</v>
      </c>
      <c r="M139" s="1">
        <v>0.68</v>
      </c>
      <c r="N139" s="1" t="s">
        <v>907</v>
      </c>
    </row>
    <row r="140" spans="1:14" x14ac:dyDescent="0.15">
      <c r="A140" s="1" t="s">
        <v>2560</v>
      </c>
      <c r="B140" s="1" t="s">
        <v>451</v>
      </c>
      <c r="C140" s="1" t="s">
        <v>3028</v>
      </c>
      <c r="D140" s="1" t="s">
        <v>3351</v>
      </c>
      <c r="E140" s="1" t="s">
        <v>905</v>
      </c>
      <c r="F140" s="5">
        <v>2.4953799999999999</v>
      </c>
      <c r="G140" s="5">
        <v>4.0227399999999998</v>
      </c>
      <c r="H140" s="1" t="s">
        <v>905</v>
      </c>
      <c r="I140" s="5">
        <v>9.4149999999999991</v>
      </c>
      <c r="J140" s="5">
        <v>10.032999999999999</v>
      </c>
      <c r="K140" s="1">
        <v>0.14499999999999999</v>
      </c>
      <c r="L140" s="1">
        <v>0.29699999999999999</v>
      </c>
      <c r="M140" s="1">
        <v>0.8</v>
      </c>
      <c r="N140" s="1" t="s">
        <v>907</v>
      </c>
    </row>
    <row r="141" spans="1:14" x14ac:dyDescent="0.15">
      <c r="A141" s="1" t="s">
        <v>2561</v>
      </c>
      <c r="B141" s="1" t="s">
        <v>451</v>
      </c>
      <c r="C141" s="1" t="s">
        <v>3029</v>
      </c>
      <c r="D141" s="1" t="s">
        <v>3351</v>
      </c>
      <c r="E141" s="1" t="s">
        <v>905</v>
      </c>
      <c r="F141" s="5">
        <v>2.4891399999999999</v>
      </c>
      <c r="G141" s="5">
        <v>4.0339099999999997</v>
      </c>
      <c r="H141" s="1" t="s">
        <v>905</v>
      </c>
      <c r="I141" s="5">
        <v>9.4109999999999996</v>
      </c>
      <c r="J141" s="5">
        <v>10.026</v>
      </c>
      <c r="K141" s="1">
        <v>0.14499999999999999</v>
      </c>
      <c r="L141" s="1">
        <v>0.29799999999999999</v>
      </c>
      <c r="M141" s="1">
        <v>0.8</v>
      </c>
      <c r="N141" s="1" t="s">
        <v>907</v>
      </c>
    </row>
    <row r="142" spans="1:14" x14ac:dyDescent="0.15">
      <c r="A142" s="1" t="s">
        <v>2562</v>
      </c>
      <c r="B142" s="1" t="s">
        <v>451</v>
      </c>
      <c r="C142" s="1" t="s">
        <v>3030</v>
      </c>
      <c r="D142" s="1" t="s">
        <v>3351</v>
      </c>
      <c r="E142" s="1" t="s">
        <v>905</v>
      </c>
      <c r="F142" s="5">
        <v>2.4594399999999998</v>
      </c>
      <c r="G142" s="5">
        <v>4.02156</v>
      </c>
      <c r="H142" s="1" t="s">
        <v>905</v>
      </c>
      <c r="I142" s="5">
        <v>9.4120000000000008</v>
      </c>
      <c r="J142" s="5">
        <v>10.029</v>
      </c>
      <c r="K142" s="1">
        <v>0.14199999999999999</v>
      </c>
      <c r="L142" s="1">
        <v>0.29699999999999999</v>
      </c>
      <c r="M142" s="1">
        <v>0.8</v>
      </c>
      <c r="N142" s="1" t="s">
        <v>907</v>
      </c>
    </row>
    <row r="143" spans="1:14" x14ac:dyDescent="0.15">
      <c r="A143" s="1" t="s">
        <v>2563</v>
      </c>
      <c r="B143" s="1" t="s">
        <v>451</v>
      </c>
      <c r="C143" s="1" t="s">
        <v>3031</v>
      </c>
      <c r="D143" s="1" t="s">
        <v>3351</v>
      </c>
      <c r="E143" s="1" t="s">
        <v>905</v>
      </c>
      <c r="F143" s="5">
        <v>2.8113000000000001</v>
      </c>
      <c r="G143" s="5">
        <v>3.9974400000000001</v>
      </c>
      <c r="H143" s="1" t="s">
        <v>905</v>
      </c>
      <c r="I143" s="5">
        <v>9.5749999999999993</v>
      </c>
      <c r="J143" s="5">
        <v>10.066000000000001</v>
      </c>
      <c r="K143" s="1">
        <v>0.17699999999999999</v>
      </c>
      <c r="L143" s="1">
        <v>0.29399999999999998</v>
      </c>
      <c r="M143" s="1">
        <v>0.97</v>
      </c>
      <c r="N143" s="1" t="s">
        <v>907</v>
      </c>
    </row>
    <row r="144" spans="1:14" x14ac:dyDescent="0.15">
      <c r="A144" s="1" t="s">
        <v>2564</v>
      </c>
      <c r="B144" s="1" t="s">
        <v>451</v>
      </c>
      <c r="C144" s="1" t="s">
        <v>3032</v>
      </c>
      <c r="D144" s="1" t="s">
        <v>3351</v>
      </c>
      <c r="E144" s="1" t="s">
        <v>905</v>
      </c>
      <c r="F144" s="5">
        <v>1.6529799999999999</v>
      </c>
      <c r="G144" s="5">
        <v>3.3885100000000001</v>
      </c>
      <c r="H144" s="1" t="s">
        <v>905</v>
      </c>
      <c r="I144" s="5">
        <v>8.8550000000000004</v>
      </c>
      <c r="J144" s="5">
        <v>9.1959999999999997</v>
      </c>
      <c r="K144" s="1">
        <v>5.5E-2</v>
      </c>
      <c r="L144" s="1">
        <v>0.248</v>
      </c>
      <c r="M144" s="1">
        <v>0.85</v>
      </c>
      <c r="N144" s="1" t="s">
        <v>907</v>
      </c>
    </row>
    <row r="145" spans="1:14" x14ac:dyDescent="0.15">
      <c r="A145" s="1" t="s">
        <v>2565</v>
      </c>
      <c r="B145" s="1" t="s">
        <v>451</v>
      </c>
      <c r="C145" s="1" t="s">
        <v>3033</v>
      </c>
      <c r="D145" s="1" t="s">
        <v>3351</v>
      </c>
      <c r="E145" s="1" t="s">
        <v>905</v>
      </c>
      <c r="F145" s="5">
        <v>2.8168700000000002</v>
      </c>
      <c r="G145" s="5">
        <v>2.6587900000000002</v>
      </c>
      <c r="H145" s="1" t="s">
        <v>905</v>
      </c>
      <c r="I145" s="5">
        <v>7.7619999999999996</v>
      </c>
      <c r="J145" s="5">
        <v>8.7789999999999999</v>
      </c>
      <c r="K145" s="1">
        <v>0.19900000000000001</v>
      </c>
      <c r="L145" s="1">
        <v>0.17499999999999999</v>
      </c>
      <c r="M145" s="1">
        <v>0.81</v>
      </c>
      <c r="N145" s="1" t="s">
        <v>907</v>
      </c>
    </row>
    <row r="146" spans="1:14" x14ac:dyDescent="0.15">
      <c r="A146" s="1" t="s">
        <v>2566</v>
      </c>
      <c r="B146" s="1" t="s">
        <v>451</v>
      </c>
      <c r="C146" s="1" t="s">
        <v>3034</v>
      </c>
      <c r="D146" s="1" t="s">
        <v>3351</v>
      </c>
      <c r="E146" s="1" t="s">
        <v>905</v>
      </c>
      <c r="F146" s="5">
        <v>2.7863899999999999</v>
      </c>
      <c r="G146" s="5">
        <v>2.6199699999999999</v>
      </c>
      <c r="H146" s="1" t="s">
        <v>905</v>
      </c>
      <c r="I146" s="5">
        <v>7.76</v>
      </c>
      <c r="J146" s="5">
        <v>8.7759999999999998</v>
      </c>
      <c r="K146" s="1">
        <v>0.19500000000000001</v>
      </c>
      <c r="L146" s="1">
        <v>0.17100000000000001</v>
      </c>
      <c r="M146" s="1">
        <v>0.84</v>
      </c>
      <c r="N146" s="1" t="s">
        <v>907</v>
      </c>
    </row>
    <row r="147" spans="1:14" x14ac:dyDescent="0.15">
      <c r="A147" s="1" t="s">
        <v>2567</v>
      </c>
      <c r="B147" s="1" t="s">
        <v>451</v>
      </c>
      <c r="C147" s="1" t="s">
        <v>3035</v>
      </c>
      <c r="D147" s="1" t="s">
        <v>3351</v>
      </c>
      <c r="E147" s="1" t="s">
        <v>905</v>
      </c>
      <c r="F147" s="5">
        <v>0.95045999999999997</v>
      </c>
      <c r="G147" s="5">
        <v>3.8364799999999999</v>
      </c>
      <c r="H147" s="1" t="s">
        <v>905</v>
      </c>
      <c r="I147" s="5">
        <v>9.1010000000000009</v>
      </c>
      <c r="J147" s="5">
        <v>8.9250000000000007</v>
      </c>
      <c r="K147" s="1">
        <v>-2.1000000000000001E-2</v>
      </c>
      <c r="L147" s="1">
        <v>0.30199999999999999</v>
      </c>
      <c r="M147" s="1">
        <v>0.85</v>
      </c>
      <c r="N147" s="1" t="s">
        <v>907</v>
      </c>
    </row>
    <row r="148" spans="1:14" x14ac:dyDescent="0.15">
      <c r="A148" s="1" t="s">
        <v>2568</v>
      </c>
      <c r="B148" s="1" t="s">
        <v>451</v>
      </c>
      <c r="C148" s="1" t="s">
        <v>3036</v>
      </c>
      <c r="D148" s="1" t="s">
        <v>3351</v>
      </c>
      <c r="E148" s="1" t="s">
        <v>905</v>
      </c>
      <c r="F148" s="5">
        <v>0.94321999999999995</v>
      </c>
      <c r="G148" s="5">
        <v>3.8586200000000002</v>
      </c>
      <c r="H148" s="1" t="s">
        <v>905</v>
      </c>
      <c r="I148" s="5">
        <v>9.1</v>
      </c>
      <c r="J148" s="5">
        <v>8.923</v>
      </c>
      <c r="K148" s="1">
        <v>-2.1000000000000001E-2</v>
      </c>
      <c r="L148" s="1">
        <v>0.30399999999999999</v>
      </c>
      <c r="M148" s="1">
        <v>0.85</v>
      </c>
      <c r="N148" s="1" t="s">
        <v>907</v>
      </c>
    </row>
    <row r="149" spans="1:14" x14ac:dyDescent="0.15">
      <c r="A149" s="1" t="s">
        <v>2569</v>
      </c>
      <c r="B149" s="1" t="s">
        <v>451</v>
      </c>
      <c r="C149" s="1" t="s">
        <v>3037</v>
      </c>
      <c r="D149" s="1" t="s">
        <v>3351</v>
      </c>
      <c r="E149" s="1" t="s">
        <v>905</v>
      </c>
      <c r="F149" s="5"/>
      <c r="G149" s="5"/>
      <c r="H149" s="1" t="s">
        <v>905</v>
      </c>
      <c r="I149" s="5"/>
      <c r="J149" s="5"/>
      <c r="M149" s="1">
        <v>1.03</v>
      </c>
      <c r="N149" s="1" t="s">
        <v>907</v>
      </c>
    </row>
    <row r="150" spans="1:14" x14ac:dyDescent="0.15">
      <c r="A150" s="1" t="s">
        <v>2570</v>
      </c>
      <c r="B150" s="1" t="s">
        <v>451</v>
      </c>
      <c r="C150" s="1" t="s">
        <v>3038</v>
      </c>
      <c r="D150" s="1" t="s">
        <v>3351</v>
      </c>
      <c r="E150" s="1" t="s">
        <v>905</v>
      </c>
      <c r="F150" s="5">
        <v>2.0577299999999998</v>
      </c>
      <c r="G150" s="5">
        <v>4.4729599999999996</v>
      </c>
      <c r="H150" s="1" t="s">
        <v>905</v>
      </c>
      <c r="I150" s="5">
        <v>9.8849999999999998</v>
      </c>
      <c r="J150" s="5">
        <v>9.9190000000000005</v>
      </c>
      <c r="K150" s="1">
        <v>9.9000000000000005E-2</v>
      </c>
      <c r="L150" s="1">
        <v>0.34200000000000003</v>
      </c>
      <c r="M150" s="1">
        <v>0.97</v>
      </c>
      <c r="N150" s="1" t="s">
        <v>907</v>
      </c>
    </row>
    <row r="151" spans="1:14" x14ac:dyDescent="0.15">
      <c r="A151" s="1" t="s">
        <v>2571</v>
      </c>
      <c r="B151" s="1" t="s">
        <v>452</v>
      </c>
      <c r="C151" s="1" t="s">
        <v>3039</v>
      </c>
      <c r="D151" s="1" t="s">
        <v>3351</v>
      </c>
      <c r="E151" s="1" t="s">
        <v>905</v>
      </c>
      <c r="F151" s="5">
        <v>5.59267</v>
      </c>
      <c r="G151" s="5">
        <v>4.0216099999999999</v>
      </c>
      <c r="H151" s="1" t="s">
        <v>905</v>
      </c>
      <c r="I151" s="5">
        <v>8.17</v>
      </c>
      <c r="J151" s="5">
        <v>9.2129999999999992</v>
      </c>
      <c r="K151" s="1">
        <v>0.51900000000000002</v>
      </c>
      <c r="L151" s="1">
        <v>0.314</v>
      </c>
      <c r="M151" s="1">
        <v>0.33</v>
      </c>
      <c r="N151" s="1" t="s">
        <v>907</v>
      </c>
    </row>
    <row r="152" spans="1:14" x14ac:dyDescent="0.15">
      <c r="A152" s="1" t="s">
        <v>2572</v>
      </c>
      <c r="B152" s="1" t="s">
        <v>452</v>
      </c>
      <c r="C152" s="1" t="s">
        <v>3040</v>
      </c>
      <c r="D152" s="1" t="s">
        <v>3351</v>
      </c>
      <c r="E152" s="1" t="s">
        <v>905</v>
      </c>
      <c r="F152" s="5">
        <v>7.1439599999999999</v>
      </c>
      <c r="G152" s="5">
        <v>4.6762499999999996</v>
      </c>
      <c r="H152" s="1" t="s">
        <v>905</v>
      </c>
      <c r="I152" s="5">
        <v>9.3670000000000009</v>
      </c>
      <c r="J152" s="5">
        <v>10.696999999999999</v>
      </c>
      <c r="K152" s="1">
        <v>0.62</v>
      </c>
      <c r="L152" s="1">
        <v>0.34300000000000003</v>
      </c>
      <c r="M152" s="1">
        <v>0.32</v>
      </c>
      <c r="N152" s="1" t="s">
        <v>907</v>
      </c>
    </row>
    <row r="153" spans="1:14" x14ac:dyDescent="0.15">
      <c r="A153" s="1" t="s">
        <v>2573</v>
      </c>
      <c r="B153" s="1" t="s">
        <v>453</v>
      </c>
      <c r="C153" s="1" t="s">
        <v>3041</v>
      </c>
      <c r="D153" s="1" t="s">
        <v>3351</v>
      </c>
      <c r="E153" s="1" t="s">
        <v>905</v>
      </c>
      <c r="F153" s="5">
        <v>2.5960800000000002</v>
      </c>
      <c r="G153" s="5">
        <v>5.8583600000000002</v>
      </c>
      <c r="H153" s="1" t="s">
        <v>905</v>
      </c>
      <c r="I153" s="5">
        <v>10.96</v>
      </c>
      <c r="J153" s="5">
        <v>10.199999999999999</v>
      </c>
      <c r="K153" s="1">
        <v>0.14799999999999999</v>
      </c>
      <c r="L153" s="1">
        <v>0.46600000000000003</v>
      </c>
      <c r="M153" s="1">
        <v>1.1100000000000001</v>
      </c>
      <c r="N153" s="1" t="s">
        <v>907</v>
      </c>
    </row>
    <row r="154" spans="1:14" x14ac:dyDescent="0.15">
      <c r="A154" s="1" t="s">
        <v>2574</v>
      </c>
      <c r="B154" s="1" t="s">
        <v>453</v>
      </c>
      <c r="C154" s="1" t="s">
        <v>3042</v>
      </c>
      <c r="D154" s="1" t="s">
        <v>3351</v>
      </c>
      <c r="E154" s="1" t="s">
        <v>905</v>
      </c>
      <c r="F154" s="5">
        <v>2.6052200000000001</v>
      </c>
      <c r="G154" s="5">
        <v>5.8631000000000002</v>
      </c>
      <c r="H154" s="1" t="s">
        <v>905</v>
      </c>
      <c r="I154" s="5">
        <v>10.961</v>
      </c>
      <c r="J154" s="5">
        <v>10.206</v>
      </c>
      <c r="K154" s="1">
        <v>0.14899999999999999</v>
      </c>
      <c r="L154" s="1">
        <v>0.46600000000000003</v>
      </c>
      <c r="M154" s="1">
        <v>1.1000000000000001</v>
      </c>
      <c r="N154" s="1" t="s">
        <v>907</v>
      </c>
    </row>
    <row r="155" spans="1:14" x14ac:dyDescent="0.15">
      <c r="A155" s="1" t="s">
        <v>2575</v>
      </c>
      <c r="B155" s="1" t="s">
        <v>453</v>
      </c>
      <c r="C155" s="1" t="s">
        <v>3043</v>
      </c>
      <c r="D155" s="1" t="s">
        <v>3351</v>
      </c>
      <c r="E155" s="1" t="s">
        <v>905</v>
      </c>
      <c r="F155" s="5">
        <v>4.5075900000000004</v>
      </c>
      <c r="G155" s="5">
        <v>4.2642800000000003</v>
      </c>
      <c r="H155" s="1" t="s">
        <v>905</v>
      </c>
      <c r="I155" s="5">
        <v>7.673</v>
      </c>
      <c r="J155" s="5">
        <v>7.5780000000000003</v>
      </c>
      <c r="K155" s="1">
        <v>0.41</v>
      </c>
      <c r="L155" s="1">
        <v>0.39300000000000002</v>
      </c>
      <c r="M155" s="1">
        <v>1.05</v>
      </c>
      <c r="N155" s="1" t="s">
        <v>907</v>
      </c>
    </row>
    <row r="156" spans="1:14" x14ac:dyDescent="0.15">
      <c r="A156" s="1" t="s">
        <v>2576</v>
      </c>
      <c r="B156" s="1" t="s">
        <v>453</v>
      </c>
      <c r="C156" s="1" t="s">
        <v>3044</v>
      </c>
      <c r="D156" s="1" t="s">
        <v>3351</v>
      </c>
      <c r="F156" s="5"/>
      <c r="G156" s="5"/>
      <c r="I156" s="5"/>
      <c r="J156" s="5"/>
      <c r="M156" s="1">
        <v>1.0900000000000001</v>
      </c>
      <c r="N156" s="1" t="s">
        <v>907</v>
      </c>
    </row>
    <row r="157" spans="1:14" x14ac:dyDescent="0.15">
      <c r="A157" s="1" t="s">
        <v>2577</v>
      </c>
      <c r="B157" s="1" t="s">
        <v>453</v>
      </c>
      <c r="C157" s="1" t="s">
        <v>3045</v>
      </c>
      <c r="D157" s="1" t="s">
        <v>3351</v>
      </c>
      <c r="E157" s="1" t="s">
        <v>905</v>
      </c>
      <c r="F157" s="5">
        <v>4.5268600000000001</v>
      </c>
      <c r="G157" s="5">
        <v>4.2336</v>
      </c>
      <c r="H157" s="1" t="s">
        <v>905</v>
      </c>
      <c r="I157" s="5">
        <v>7.7750000000000004</v>
      </c>
      <c r="J157" s="5">
        <v>7.7590000000000003</v>
      </c>
      <c r="K157" s="1">
        <v>0.40799999999999997</v>
      </c>
      <c r="L157" s="1">
        <v>0.38200000000000001</v>
      </c>
      <c r="M157" s="1">
        <v>1.1200000000000001</v>
      </c>
      <c r="N157" s="1" t="s">
        <v>907</v>
      </c>
    </row>
    <row r="158" spans="1:14" x14ac:dyDescent="0.15">
      <c r="A158" s="1" t="s">
        <v>2578</v>
      </c>
      <c r="B158" s="1" t="s">
        <v>453</v>
      </c>
      <c r="C158" s="1" t="s">
        <v>3046</v>
      </c>
      <c r="D158" s="1" t="s">
        <v>3351</v>
      </c>
      <c r="F158" s="5"/>
      <c r="G158" s="5"/>
      <c r="I158" s="5"/>
      <c r="J158" s="5"/>
      <c r="M158" s="1">
        <v>1.1100000000000001</v>
      </c>
      <c r="N158" s="1" t="s">
        <v>907</v>
      </c>
    </row>
    <row r="159" spans="1:14" x14ac:dyDescent="0.15">
      <c r="A159" s="1" t="s">
        <v>2579</v>
      </c>
      <c r="B159" s="1" t="s">
        <v>453</v>
      </c>
      <c r="C159" s="1" t="s">
        <v>3047</v>
      </c>
      <c r="D159" s="1" t="s">
        <v>3351</v>
      </c>
      <c r="E159" s="1" t="s">
        <v>905</v>
      </c>
      <c r="F159" s="5">
        <v>-7.4916600000000004</v>
      </c>
      <c r="G159" s="5">
        <v>1.93553</v>
      </c>
      <c r="H159" s="1" t="s">
        <v>905</v>
      </c>
      <c r="I159" s="5">
        <v>16.486999999999998</v>
      </c>
      <c r="J159" s="5">
        <v>16.989000000000001</v>
      </c>
      <c r="K159" s="1">
        <v>-0.48399999999999999</v>
      </c>
      <c r="L159" s="1">
        <v>0.111</v>
      </c>
      <c r="M159" s="1">
        <v>1.35</v>
      </c>
      <c r="N159" s="1" t="s">
        <v>906</v>
      </c>
    </row>
    <row r="160" spans="1:14" x14ac:dyDescent="0.15">
      <c r="A160" s="1" t="s">
        <v>2580</v>
      </c>
      <c r="B160" s="1" t="s">
        <v>453</v>
      </c>
      <c r="C160" s="1" t="s">
        <v>3048</v>
      </c>
      <c r="D160" s="1" t="s">
        <v>3351</v>
      </c>
      <c r="E160" s="1" t="s">
        <v>905</v>
      </c>
      <c r="F160" s="5"/>
      <c r="G160" s="5"/>
      <c r="H160" s="1" t="s">
        <v>905</v>
      </c>
      <c r="I160" s="5"/>
      <c r="J160" s="5"/>
      <c r="M160" s="1">
        <v>1.32</v>
      </c>
      <c r="N160" s="1" t="s">
        <v>906</v>
      </c>
    </row>
    <row r="161" spans="1:14" x14ac:dyDescent="0.15">
      <c r="A161" s="1" t="s">
        <v>2581</v>
      </c>
      <c r="B161" s="1" t="s">
        <v>453</v>
      </c>
      <c r="C161" s="1" t="s">
        <v>3049</v>
      </c>
      <c r="D161" s="1" t="s">
        <v>3351</v>
      </c>
      <c r="E161" s="1" t="s">
        <v>905</v>
      </c>
      <c r="F161" s="5">
        <v>1.5857000000000001</v>
      </c>
      <c r="G161" s="5">
        <v>3.8475100000000002</v>
      </c>
      <c r="H161" s="1" t="s">
        <v>905</v>
      </c>
      <c r="I161" s="5">
        <v>8.3640000000000008</v>
      </c>
      <c r="J161" s="5">
        <v>8.5530000000000008</v>
      </c>
      <c r="K161" s="1">
        <v>4.5999999999999999E-2</v>
      </c>
      <c r="L161" s="1">
        <v>0.312</v>
      </c>
      <c r="M161" s="1">
        <v>1.06</v>
      </c>
      <c r="N161" s="1" t="s">
        <v>907</v>
      </c>
    </row>
    <row r="162" spans="1:14" x14ac:dyDescent="0.15">
      <c r="A162" s="1" t="s">
        <v>2582</v>
      </c>
      <c r="B162" s="1" t="s">
        <v>453</v>
      </c>
      <c r="C162" s="1" t="s">
        <v>3050</v>
      </c>
      <c r="D162" s="1" t="s">
        <v>3351</v>
      </c>
      <c r="E162" s="1" t="s">
        <v>905</v>
      </c>
      <c r="F162" s="5">
        <v>1.50569</v>
      </c>
      <c r="G162" s="5">
        <v>3.7671100000000002</v>
      </c>
      <c r="H162" s="1" t="s">
        <v>905</v>
      </c>
      <c r="I162" s="5">
        <v>8.3670000000000009</v>
      </c>
      <c r="J162" s="5">
        <v>8.5589999999999993</v>
      </c>
      <c r="K162" s="1">
        <v>3.5999999999999997E-2</v>
      </c>
      <c r="L162" s="1">
        <v>0.30299999999999999</v>
      </c>
      <c r="M162" s="1">
        <v>1.1299999999999999</v>
      </c>
      <c r="N162" s="1" t="s">
        <v>907</v>
      </c>
    </row>
    <row r="163" spans="1:14" x14ac:dyDescent="0.15">
      <c r="A163" s="1" t="s">
        <v>2583</v>
      </c>
      <c r="B163" s="1" t="s">
        <v>453</v>
      </c>
      <c r="C163" s="1" t="s">
        <v>3051</v>
      </c>
      <c r="D163" s="1" t="s">
        <v>3351</v>
      </c>
      <c r="E163" s="1" t="s">
        <v>905</v>
      </c>
      <c r="F163" s="5">
        <v>1.5882400000000001</v>
      </c>
      <c r="G163" s="5">
        <v>3.8336399999999999</v>
      </c>
      <c r="H163" s="1" t="s">
        <v>905</v>
      </c>
      <c r="I163" s="5">
        <v>8.3949999999999996</v>
      </c>
      <c r="J163" s="5">
        <v>8.6</v>
      </c>
      <c r="K163" s="1">
        <v>4.5999999999999999E-2</v>
      </c>
      <c r="L163" s="1">
        <v>0.309</v>
      </c>
      <c r="M163" s="1">
        <v>1.1000000000000001</v>
      </c>
      <c r="N163" s="1" t="s">
        <v>907</v>
      </c>
    </row>
    <row r="164" spans="1:14" x14ac:dyDescent="0.15">
      <c r="A164" s="1" t="s">
        <v>2584</v>
      </c>
      <c r="B164" s="1" t="s">
        <v>453</v>
      </c>
      <c r="C164" s="1" t="s">
        <v>3052</v>
      </c>
      <c r="D164" s="1" t="s">
        <v>3351</v>
      </c>
      <c r="E164" s="1" t="s">
        <v>905</v>
      </c>
      <c r="F164" s="5">
        <v>1.5904799999999999</v>
      </c>
      <c r="G164" s="5">
        <v>3.85026</v>
      </c>
      <c r="H164" s="1" t="s">
        <v>905</v>
      </c>
      <c r="I164" s="5">
        <v>8.3949999999999996</v>
      </c>
      <c r="J164" s="5">
        <v>8.59</v>
      </c>
      <c r="K164" s="1">
        <v>4.5999999999999999E-2</v>
      </c>
      <c r="L164" s="1">
        <v>0.311</v>
      </c>
      <c r="M164" s="1">
        <v>1.1000000000000001</v>
      </c>
      <c r="N164" s="1" t="s">
        <v>907</v>
      </c>
    </row>
    <row r="165" spans="1:14" x14ac:dyDescent="0.15">
      <c r="A165" s="1" t="s">
        <v>2585</v>
      </c>
      <c r="B165" s="1" t="s">
        <v>454</v>
      </c>
      <c r="C165" s="1" t="s">
        <v>3053</v>
      </c>
      <c r="D165" s="1" t="s">
        <v>3351</v>
      </c>
      <c r="E165" s="1" t="s">
        <v>905</v>
      </c>
      <c r="F165" s="5"/>
      <c r="G165" s="5"/>
      <c r="H165" s="1" t="s">
        <v>905</v>
      </c>
      <c r="I165" s="5"/>
      <c r="J165" s="5"/>
      <c r="M165" s="1">
        <v>0.74</v>
      </c>
      <c r="N165" s="1" t="s">
        <v>907</v>
      </c>
    </row>
    <row r="166" spans="1:14" x14ac:dyDescent="0.15">
      <c r="A166" s="1" t="s">
        <v>2586</v>
      </c>
      <c r="B166" s="1" t="s">
        <v>456</v>
      </c>
      <c r="C166" s="1" t="s">
        <v>3054</v>
      </c>
      <c r="D166" s="1" t="s">
        <v>3351</v>
      </c>
      <c r="E166" s="1" t="s">
        <v>905</v>
      </c>
      <c r="F166" s="5"/>
      <c r="G166" s="5"/>
      <c r="H166" s="1" t="s">
        <v>905</v>
      </c>
      <c r="I166" s="5"/>
      <c r="J166" s="5"/>
      <c r="M166" s="1">
        <v>0.55000000000000004</v>
      </c>
      <c r="N166" s="1" t="s">
        <v>907</v>
      </c>
    </row>
    <row r="167" spans="1:14" x14ac:dyDescent="0.15">
      <c r="A167" s="1" t="s">
        <v>2587</v>
      </c>
      <c r="B167" s="1" t="s">
        <v>456</v>
      </c>
      <c r="C167" s="1" t="s">
        <v>3055</v>
      </c>
      <c r="D167" s="1" t="s">
        <v>3351</v>
      </c>
      <c r="E167" s="1" t="s">
        <v>905</v>
      </c>
      <c r="F167" s="5">
        <v>2.1530900000000002</v>
      </c>
      <c r="G167" s="5">
        <v>4.0505699999999996</v>
      </c>
      <c r="H167" s="1" t="s">
        <v>905</v>
      </c>
      <c r="I167" s="5">
        <v>7.7350000000000003</v>
      </c>
      <c r="J167" s="5">
        <v>7.9960000000000004</v>
      </c>
      <c r="K167" s="1">
        <v>0.115</v>
      </c>
      <c r="L167" s="1">
        <v>0.35199999999999998</v>
      </c>
      <c r="M167" s="1">
        <v>1.1100000000000001</v>
      </c>
      <c r="N167" s="1" t="s">
        <v>907</v>
      </c>
    </row>
    <row r="168" spans="1:14" x14ac:dyDescent="0.15">
      <c r="A168" s="1" t="s">
        <v>2588</v>
      </c>
      <c r="B168" s="1" t="s">
        <v>456</v>
      </c>
      <c r="C168" s="1" t="s">
        <v>3056</v>
      </c>
      <c r="D168" s="1" t="s">
        <v>3351</v>
      </c>
      <c r="E168" s="1" t="s">
        <v>905</v>
      </c>
      <c r="F168" s="5">
        <v>2.2072600000000002</v>
      </c>
      <c r="G168" s="5">
        <v>4.1024700000000003</v>
      </c>
      <c r="H168" s="1" t="s">
        <v>905</v>
      </c>
      <c r="I168" s="5">
        <v>7.7370000000000001</v>
      </c>
      <c r="J168" s="5">
        <v>7.9980000000000002</v>
      </c>
      <c r="K168" s="1">
        <v>0.122</v>
      </c>
      <c r="L168" s="1">
        <v>0.35899999999999999</v>
      </c>
      <c r="M168" s="1">
        <v>1.05</v>
      </c>
      <c r="N168" s="1" t="s">
        <v>907</v>
      </c>
    </row>
    <row r="169" spans="1:14" x14ac:dyDescent="0.15">
      <c r="A169" s="1" t="s">
        <v>2589</v>
      </c>
      <c r="B169" s="1" t="s">
        <v>456</v>
      </c>
      <c r="C169" s="1" t="s">
        <v>3057</v>
      </c>
      <c r="D169" s="1" t="s">
        <v>3351</v>
      </c>
      <c r="E169" s="1" t="s">
        <v>905</v>
      </c>
      <c r="F169" s="5">
        <v>2.1287600000000002</v>
      </c>
      <c r="G169" s="5">
        <v>4.0286400000000002</v>
      </c>
      <c r="H169" s="1" t="s">
        <v>905</v>
      </c>
      <c r="I169" s="5">
        <v>7.7359999999999998</v>
      </c>
      <c r="J169" s="5">
        <v>7.9960000000000004</v>
      </c>
      <c r="K169" s="1">
        <v>0.112</v>
      </c>
      <c r="L169" s="1">
        <v>0.35</v>
      </c>
      <c r="M169" s="1">
        <v>1.1299999999999999</v>
      </c>
      <c r="N169" s="1" t="s">
        <v>907</v>
      </c>
    </row>
    <row r="170" spans="1:14" x14ac:dyDescent="0.15">
      <c r="A170" s="1" t="s">
        <v>2590</v>
      </c>
      <c r="B170" s="1" t="s">
        <v>456</v>
      </c>
      <c r="C170" s="1" t="s">
        <v>3058</v>
      </c>
      <c r="D170" s="1" t="s">
        <v>3351</v>
      </c>
      <c r="E170" s="1" t="s">
        <v>905</v>
      </c>
      <c r="F170" s="5">
        <v>4.6402400000000004</v>
      </c>
      <c r="G170" s="5">
        <v>5.49892</v>
      </c>
      <c r="H170" s="1" t="s">
        <v>905</v>
      </c>
      <c r="I170" s="5">
        <v>8.0310000000000006</v>
      </c>
      <c r="J170" s="5">
        <v>9.2010000000000005</v>
      </c>
      <c r="K170" s="1">
        <v>0.41499999999999998</v>
      </c>
      <c r="L170" s="1">
        <v>0.46800000000000003</v>
      </c>
      <c r="M170" s="1">
        <v>1.1200000000000001</v>
      </c>
      <c r="N170" s="1" t="s">
        <v>907</v>
      </c>
    </row>
    <row r="171" spans="1:14" x14ac:dyDescent="0.15">
      <c r="A171" s="1" t="s">
        <v>2591</v>
      </c>
      <c r="B171" s="1" t="s">
        <v>456</v>
      </c>
      <c r="C171" s="1" t="s">
        <v>3059</v>
      </c>
      <c r="D171" s="1" t="s">
        <v>3351</v>
      </c>
      <c r="E171" s="1" t="s">
        <v>905</v>
      </c>
      <c r="F171" s="5">
        <v>4.6399900000000001</v>
      </c>
      <c r="G171" s="5">
        <v>5.4957200000000004</v>
      </c>
      <c r="H171" s="1" t="s">
        <v>905</v>
      </c>
      <c r="I171" s="5">
        <v>8.0299999999999994</v>
      </c>
      <c r="J171" s="5">
        <v>9.2010000000000005</v>
      </c>
      <c r="K171" s="1">
        <v>0.41499999999999998</v>
      </c>
      <c r="L171" s="1">
        <v>0.46800000000000003</v>
      </c>
      <c r="M171" s="1">
        <v>1.1200000000000001</v>
      </c>
      <c r="N171" s="1" t="s">
        <v>907</v>
      </c>
    </row>
    <row r="172" spans="1:14" x14ac:dyDescent="0.15">
      <c r="A172" s="1" t="s">
        <v>2592</v>
      </c>
      <c r="B172" s="1" t="s">
        <v>456</v>
      </c>
      <c r="C172" s="1" t="s">
        <v>3060</v>
      </c>
      <c r="D172" s="1" t="s">
        <v>3351</v>
      </c>
      <c r="E172" s="1" t="s">
        <v>905</v>
      </c>
      <c r="F172" s="5">
        <v>4.6352399999999996</v>
      </c>
      <c r="G172" s="5">
        <v>5.4910600000000001</v>
      </c>
      <c r="H172" s="1" t="s">
        <v>905</v>
      </c>
      <c r="I172" s="5">
        <v>8.0310000000000006</v>
      </c>
      <c r="J172" s="5">
        <v>9.202</v>
      </c>
      <c r="K172" s="1">
        <v>0.41399999999999998</v>
      </c>
      <c r="L172" s="1">
        <v>0.46700000000000003</v>
      </c>
      <c r="M172" s="1">
        <v>1.1200000000000001</v>
      </c>
      <c r="N172" s="1" t="s">
        <v>907</v>
      </c>
    </row>
    <row r="173" spans="1:14" x14ac:dyDescent="0.15">
      <c r="A173" s="1" t="s">
        <v>2593</v>
      </c>
      <c r="B173" s="1" t="s">
        <v>456</v>
      </c>
      <c r="C173" s="1" t="s">
        <v>3061</v>
      </c>
      <c r="D173" s="1" t="s">
        <v>3351</v>
      </c>
      <c r="E173" s="1" t="s">
        <v>905</v>
      </c>
      <c r="F173" s="5">
        <v>4.67021</v>
      </c>
      <c r="G173" s="5">
        <v>5.5331599999999996</v>
      </c>
      <c r="H173" s="1" t="s">
        <v>905</v>
      </c>
      <c r="I173" s="5">
        <v>8.0259999999999998</v>
      </c>
      <c r="J173" s="5">
        <v>9.1969999999999992</v>
      </c>
      <c r="K173" s="1">
        <v>0.41899999999999998</v>
      </c>
      <c r="L173" s="1">
        <v>0.47199999999999998</v>
      </c>
      <c r="M173" s="1">
        <v>1.1000000000000001</v>
      </c>
      <c r="N173" s="1" t="s">
        <v>907</v>
      </c>
    </row>
    <row r="174" spans="1:14" x14ac:dyDescent="0.15">
      <c r="A174" s="1" t="s">
        <v>2594</v>
      </c>
      <c r="B174" s="1" t="s">
        <v>456</v>
      </c>
      <c r="C174" s="1" t="s">
        <v>3062</v>
      </c>
      <c r="D174" s="1" t="s">
        <v>3351</v>
      </c>
      <c r="E174" s="1" t="s">
        <v>905</v>
      </c>
      <c r="F174" s="5">
        <v>4.6761499999999998</v>
      </c>
      <c r="G174" s="5">
        <v>5.5391599999999999</v>
      </c>
      <c r="H174" s="1" t="s">
        <v>905</v>
      </c>
      <c r="I174" s="5">
        <v>8.0250000000000004</v>
      </c>
      <c r="J174" s="5">
        <v>9.1959999999999997</v>
      </c>
      <c r="K174" s="1">
        <v>0.42</v>
      </c>
      <c r="L174" s="1">
        <v>0.47299999999999998</v>
      </c>
      <c r="M174" s="1">
        <v>1.0900000000000001</v>
      </c>
      <c r="N174" s="1" t="s">
        <v>907</v>
      </c>
    </row>
    <row r="175" spans="1:14" x14ac:dyDescent="0.15">
      <c r="A175" s="1" t="s">
        <v>2595</v>
      </c>
      <c r="B175" s="1" t="s">
        <v>456</v>
      </c>
      <c r="C175" s="1" t="s">
        <v>3063</v>
      </c>
      <c r="D175" s="1" t="s">
        <v>3351</v>
      </c>
      <c r="E175" s="1" t="s">
        <v>905</v>
      </c>
      <c r="F175" s="5">
        <v>4.6710200000000004</v>
      </c>
      <c r="G175" s="5">
        <v>5.5383699999999996</v>
      </c>
      <c r="H175" s="1" t="s">
        <v>905</v>
      </c>
      <c r="I175" s="5">
        <v>8.0239999999999991</v>
      </c>
      <c r="J175" s="5">
        <v>9.1940000000000008</v>
      </c>
      <c r="K175" s="1">
        <v>0.41899999999999998</v>
      </c>
      <c r="L175" s="1">
        <v>0.47299999999999998</v>
      </c>
      <c r="M175" s="1">
        <v>1.0900000000000001</v>
      </c>
      <c r="N175" s="1" t="s">
        <v>907</v>
      </c>
    </row>
    <row r="176" spans="1:14" x14ac:dyDescent="0.15">
      <c r="A176" s="1" t="s">
        <v>2596</v>
      </c>
      <c r="B176" s="1" t="s">
        <v>456</v>
      </c>
      <c r="C176" s="1" t="s">
        <v>3064</v>
      </c>
      <c r="D176" s="1" t="s">
        <v>3351</v>
      </c>
      <c r="E176" s="1" t="s">
        <v>905</v>
      </c>
      <c r="F176" s="5"/>
      <c r="G176" s="5"/>
      <c r="H176" s="1" t="s">
        <v>905</v>
      </c>
      <c r="I176" s="5"/>
      <c r="J176" s="5"/>
      <c r="M176" s="1">
        <v>1.07</v>
      </c>
      <c r="N176" s="1" t="s">
        <v>907</v>
      </c>
    </row>
    <row r="177" spans="1:14" x14ac:dyDescent="0.15">
      <c r="A177" s="1" t="s">
        <v>2597</v>
      </c>
      <c r="B177" s="1" t="s">
        <v>456</v>
      </c>
      <c r="C177" s="1" t="s">
        <v>3065</v>
      </c>
      <c r="D177" s="1" t="s">
        <v>3351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1.05</v>
      </c>
      <c r="N177" s="1" t="s">
        <v>907</v>
      </c>
    </row>
    <row r="178" spans="1:14" x14ac:dyDescent="0.15">
      <c r="A178" s="1" t="s">
        <v>2598</v>
      </c>
      <c r="B178" s="1" t="s">
        <v>456</v>
      </c>
      <c r="C178" s="1" t="s">
        <v>3066</v>
      </c>
      <c r="D178" s="1" t="s">
        <v>3351</v>
      </c>
      <c r="E178" s="1" t="s">
        <v>905</v>
      </c>
      <c r="F178" s="5"/>
      <c r="G178" s="5"/>
      <c r="H178" s="1" t="s">
        <v>905</v>
      </c>
      <c r="I178" s="5"/>
      <c r="J178" s="5"/>
      <c r="M178" s="1">
        <v>1.06</v>
      </c>
      <c r="N178" s="1" t="s">
        <v>907</v>
      </c>
    </row>
    <row r="179" spans="1:14" x14ac:dyDescent="0.15">
      <c r="A179" s="1" t="s">
        <v>2599</v>
      </c>
      <c r="B179" s="1" t="s">
        <v>456</v>
      </c>
      <c r="C179" s="1" t="s">
        <v>3067</v>
      </c>
      <c r="D179" s="1" t="s">
        <v>3351</v>
      </c>
      <c r="E179" s="1" t="s">
        <v>905</v>
      </c>
      <c r="F179" s="5">
        <v>3.9205000000000001</v>
      </c>
      <c r="G179" s="5">
        <v>5.0923299999999996</v>
      </c>
      <c r="H179" s="1" t="s">
        <v>905</v>
      </c>
      <c r="I179" s="5">
        <v>8.1969999999999992</v>
      </c>
      <c r="J179" s="5">
        <v>9.0749999999999993</v>
      </c>
      <c r="K179" s="1">
        <v>0.32500000000000001</v>
      </c>
      <c r="L179" s="1">
        <v>0.43099999999999999</v>
      </c>
      <c r="M179" s="1">
        <v>1.1100000000000001</v>
      </c>
      <c r="N179" s="1" t="s">
        <v>907</v>
      </c>
    </row>
    <row r="180" spans="1:14" x14ac:dyDescent="0.15">
      <c r="A180" s="1" t="s">
        <v>2600</v>
      </c>
      <c r="B180" s="1" t="s">
        <v>456</v>
      </c>
      <c r="C180" s="1" t="s">
        <v>3068</v>
      </c>
      <c r="D180" s="1" t="s">
        <v>3351</v>
      </c>
      <c r="E180" s="1" t="s">
        <v>905</v>
      </c>
      <c r="F180" s="5">
        <v>3.9173300000000002</v>
      </c>
      <c r="G180" s="5">
        <v>5.0959000000000003</v>
      </c>
      <c r="H180" s="1" t="s">
        <v>905</v>
      </c>
      <c r="I180" s="5">
        <v>8.1980000000000004</v>
      </c>
      <c r="J180" s="5">
        <v>9.0760000000000005</v>
      </c>
      <c r="K180" s="1">
        <v>0.32400000000000001</v>
      </c>
      <c r="L180" s="1">
        <v>0.432</v>
      </c>
      <c r="M180" s="1">
        <v>1.1100000000000001</v>
      </c>
      <c r="N180" s="1" t="s">
        <v>907</v>
      </c>
    </row>
    <row r="181" spans="1:14" x14ac:dyDescent="0.15">
      <c r="A181" s="1" t="s">
        <v>2601</v>
      </c>
      <c r="B181" s="1" t="s">
        <v>456</v>
      </c>
      <c r="C181" s="1" t="s">
        <v>3069</v>
      </c>
      <c r="D181" s="1" t="s">
        <v>3351</v>
      </c>
      <c r="E181" s="1" t="s">
        <v>905</v>
      </c>
      <c r="F181" s="5">
        <v>3.9144199999999998</v>
      </c>
      <c r="G181" s="5">
        <v>5.0889300000000004</v>
      </c>
      <c r="H181" s="1" t="s">
        <v>905</v>
      </c>
      <c r="I181" s="5">
        <v>8.1959999999999997</v>
      </c>
      <c r="J181" s="5">
        <v>9.0730000000000004</v>
      </c>
      <c r="K181" s="1">
        <v>0.32400000000000001</v>
      </c>
      <c r="L181" s="1">
        <v>0.43099999999999999</v>
      </c>
      <c r="M181" s="1">
        <v>1.1100000000000001</v>
      </c>
      <c r="N181" s="1" t="s">
        <v>907</v>
      </c>
    </row>
    <row r="182" spans="1:14" x14ac:dyDescent="0.15">
      <c r="A182" s="1" t="s">
        <v>2602</v>
      </c>
      <c r="B182" s="1" t="s">
        <v>456</v>
      </c>
      <c r="C182" s="1" t="s">
        <v>3070</v>
      </c>
      <c r="D182" s="1" t="s">
        <v>3351</v>
      </c>
      <c r="E182" s="1" t="s">
        <v>905</v>
      </c>
      <c r="F182" s="5">
        <v>3.98916</v>
      </c>
      <c r="G182" s="5">
        <v>5.1401300000000001</v>
      </c>
      <c r="H182" s="1" t="s">
        <v>905</v>
      </c>
      <c r="I182" s="5">
        <v>8.1859999999999999</v>
      </c>
      <c r="J182" s="5">
        <v>9.07</v>
      </c>
      <c r="K182" s="1">
        <v>0.33300000000000002</v>
      </c>
      <c r="L182" s="1">
        <v>0.437</v>
      </c>
      <c r="M182" s="1">
        <v>1.1000000000000001</v>
      </c>
      <c r="N182" s="1" t="s">
        <v>907</v>
      </c>
    </row>
    <row r="183" spans="1:14" x14ac:dyDescent="0.15">
      <c r="A183" s="1" t="s">
        <v>2603</v>
      </c>
      <c r="B183" s="1" t="s">
        <v>456</v>
      </c>
      <c r="C183" s="1" t="s">
        <v>3071</v>
      </c>
      <c r="D183" s="1" t="s">
        <v>3351</v>
      </c>
      <c r="E183" s="1" t="s">
        <v>905</v>
      </c>
      <c r="F183" s="5">
        <v>3.9833400000000001</v>
      </c>
      <c r="G183" s="5">
        <v>5.1351100000000001</v>
      </c>
      <c r="H183" s="1" t="s">
        <v>905</v>
      </c>
      <c r="I183" s="5">
        <v>8.1869999999999994</v>
      </c>
      <c r="J183" s="5">
        <v>9.0709999999999997</v>
      </c>
      <c r="K183" s="1">
        <v>0.33200000000000002</v>
      </c>
      <c r="L183" s="1">
        <v>0.436</v>
      </c>
      <c r="M183" s="1">
        <v>1.1100000000000001</v>
      </c>
      <c r="N183" s="1" t="s">
        <v>907</v>
      </c>
    </row>
    <row r="184" spans="1:14" x14ac:dyDescent="0.15">
      <c r="A184" s="1" t="s">
        <v>2604</v>
      </c>
      <c r="B184" s="1" t="s">
        <v>456</v>
      </c>
      <c r="C184" s="1" t="s">
        <v>3072</v>
      </c>
      <c r="D184" s="1" t="s">
        <v>3351</v>
      </c>
      <c r="E184" s="1" t="s">
        <v>905</v>
      </c>
      <c r="F184" s="5">
        <v>3.9796100000000001</v>
      </c>
      <c r="G184" s="5">
        <v>5.1294399999999998</v>
      </c>
      <c r="H184" s="1" t="s">
        <v>905</v>
      </c>
      <c r="I184" s="5">
        <v>8.1859999999999999</v>
      </c>
      <c r="J184" s="5">
        <v>9.0690000000000008</v>
      </c>
      <c r="K184" s="1">
        <v>0.33200000000000002</v>
      </c>
      <c r="L184" s="1">
        <v>0.436</v>
      </c>
      <c r="M184" s="1">
        <v>1.1100000000000001</v>
      </c>
      <c r="N184" s="1" t="s">
        <v>907</v>
      </c>
    </row>
    <row r="185" spans="1:14" x14ac:dyDescent="0.15">
      <c r="A185" s="1" t="s">
        <v>2605</v>
      </c>
      <c r="B185" s="1" t="s">
        <v>456</v>
      </c>
      <c r="C185" s="1" t="s">
        <v>3073</v>
      </c>
      <c r="D185" s="1" t="s">
        <v>3351</v>
      </c>
      <c r="E185" s="1" t="s">
        <v>905</v>
      </c>
      <c r="F185" s="5">
        <v>2.3593500000000001</v>
      </c>
      <c r="G185" s="5">
        <v>4.3296799999999998</v>
      </c>
      <c r="H185" s="1" t="s">
        <v>905</v>
      </c>
      <c r="I185" s="5">
        <v>7.4530000000000003</v>
      </c>
      <c r="J185" s="5">
        <v>7.633</v>
      </c>
      <c r="K185" s="1">
        <v>0.14399999999999999</v>
      </c>
      <c r="L185" s="1">
        <v>0.40100000000000002</v>
      </c>
      <c r="M185" s="1">
        <v>1.08</v>
      </c>
      <c r="N185" s="1" t="s">
        <v>907</v>
      </c>
    </row>
    <row r="186" spans="1:14" x14ac:dyDescent="0.15">
      <c r="A186" s="1" t="s">
        <v>2606</v>
      </c>
      <c r="B186" s="1" t="s">
        <v>456</v>
      </c>
      <c r="C186" s="1" t="s">
        <v>3074</v>
      </c>
      <c r="D186" s="1" t="s">
        <v>3351</v>
      </c>
      <c r="E186" s="1" t="s">
        <v>905</v>
      </c>
      <c r="F186" s="5">
        <v>2.3643800000000001</v>
      </c>
      <c r="G186" s="5">
        <v>4.3392299999999997</v>
      </c>
      <c r="H186" s="1" t="s">
        <v>905</v>
      </c>
      <c r="I186" s="5">
        <v>7.4530000000000003</v>
      </c>
      <c r="J186" s="5">
        <v>7.6319999999999997</v>
      </c>
      <c r="K186" s="1">
        <v>0.14499999999999999</v>
      </c>
      <c r="L186" s="1">
        <v>0.40200000000000002</v>
      </c>
      <c r="M186" s="1">
        <v>1.08</v>
      </c>
      <c r="N186" s="1" t="s">
        <v>907</v>
      </c>
    </row>
    <row r="187" spans="1:14" x14ac:dyDescent="0.15">
      <c r="A187" s="1" t="s">
        <v>2607</v>
      </c>
      <c r="B187" s="1" t="s">
        <v>456</v>
      </c>
      <c r="C187" s="1" t="s">
        <v>3075</v>
      </c>
      <c r="D187" s="1" t="s">
        <v>3351</v>
      </c>
      <c r="E187" s="1" t="s">
        <v>905</v>
      </c>
      <c r="F187" s="5">
        <v>2.35995</v>
      </c>
      <c r="G187" s="5">
        <v>4.3322500000000002</v>
      </c>
      <c r="H187" s="1" t="s">
        <v>905</v>
      </c>
      <c r="I187" s="5">
        <v>7.4530000000000003</v>
      </c>
      <c r="J187" s="5">
        <v>7.6319999999999997</v>
      </c>
      <c r="K187" s="1">
        <v>0.14399999999999999</v>
      </c>
      <c r="L187" s="1">
        <v>0.40100000000000002</v>
      </c>
      <c r="M187" s="1">
        <v>1.08</v>
      </c>
      <c r="N187" s="1" t="s">
        <v>907</v>
      </c>
    </row>
    <row r="188" spans="1:14" x14ac:dyDescent="0.15">
      <c r="A188" s="1" t="s">
        <v>2608</v>
      </c>
      <c r="B188" s="1" t="s">
        <v>456</v>
      </c>
      <c r="C188" s="1" t="s">
        <v>3076</v>
      </c>
      <c r="D188" s="1" t="s">
        <v>3351</v>
      </c>
      <c r="E188" s="1" t="s">
        <v>905</v>
      </c>
      <c r="F188" s="5">
        <v>6.5795300000000001</v>
      </c>
      <c r="G188" s="5"/>
      <c r="H188" s="1" t="s">
        <v>905</v>
      </c>
      <c r="I188" s="5">
        <v>9.0030000000000001</v>
      </c>
      <c r="J188" s="5"/>
      <c r="K188" s="1">
        <v>0.58199999999999996</v>
      </c>
      <c r="M188" s="1">
        <v>0.77</v>
      </c>
      <c r="N188" s="1" t="s">
        <v>907</v>
      </c>
    </row>
    <row r="189" spans="1:14" x14ac:dyDescent="0.15">
      <c r="A189" s="1" t="s">
        <v>2609</v>
      </c>
      <c r="B189" s="1" t="s">
        <v>456</v>
      </c>
      <c r="C189" s="1" t="s">
        <v>3077</v>
      </c>
      <c r="D189" s="1" t="s">
        <v>3351</v>
      </c>
      <c r="E189" s="1" t="s">
        <v>905</v>
      </c>
      <c r="F189" s="5">
        <v>3.67753</v>
      </c>
      <c r="G189" s="5">
        <v>4.2177499999999997</v>
      </c>
      <c r="H189" s="1" t="s">
        <v>905</v>
      </c>
      <c r="I189" s="5">
        <v>9.6419999999999995</v>
      </c>
      <c r="J189" s="5">
        <v>10.388999999999999</v>
      </c>
      <c r="K189" s="1">
        <v>0.26300000000000001</v>
      </c>
      <c r="L189" s="1">
        <v>0.308</v>
      </c>
      <c r="M189" s="1">
        <v>1.1299999999999999</v>
      </c>
      <c r="N189" s="1" t="s">
        <v>907</v>
      </c>
    </row>
    <row r="190" spans="1:14" x14ac:dyDescent="0.15">
      <c r="A190" s="1" t="s">
        <v>2610</v>
      </c>
      <c r="B190" s="1" t="s">
        <v>456</v>
      </c>
      <c r="C190" s="1" t="s">
        <v>3078</v>
      </c>
      <c r="D190" s="1" t="s">
        <v>3351</v>
      </c>
      <c r="E190" s="1" t="s">
        <v>905</v>
      </c>
      <c r="F190" s="5"/>
      <c r="G190" s="5"/>
      <c r="H190" s="1" t="s">
        <v>905</v>
      </c>
      <c r="I190" s="5"/>
      <c r="J190" s="5"/>
      <c r="M190" s="1">
        <v>1.24</v>
      </c>
      <c r="N190" s="1" t="s">
        <v>907</v>
      </c>
    </row>
    <row r="191" spans="1:14" x14ac:dyDescent="0.15">
      <c r="A191" s="1" t="s">
        <v>2611</v>
      </c>
      <c r="B191" s="1" t="s">
        <v>456</v>
      </c>
      <c r="C191" s="1" t="s">
        <v>3079</v>
      </c>
      <c r="D191" s="1" t="s">
        <v>3351</v>
      </c>
      <c r="E191" s="1" t="s">
        <v>905</v>
      </c>
      <c r="F191" s="5"/>
      <c r="G191" s="5"/>
      <c r="H191" s="1" t="s">
        <v>905</v>
      </c>
      <c r="I191" s="5"/>
      <c r="J191" s="5"/>
      <c r="M191" s="1">
        <v>1.19</v>
      </c>
      <c r="N191" s="1" t="s">
        <v>907</v>
      </c>
    </row>
    <row r="192" spans="1:14" x14ac:dyDescent="0.15">
      <c r="A192" s="1" t="s">
        <v>2612</v>
      </c>
      <c r="B192" s="1" t="s">
        <v>456</v>
      </c>
      <c r="C192" s="1" t="s">
        <v>3080</v>
      </c>
      <c r="D192" s="1" t="s">
        <v>3351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1.1599999999999999</v>
      </c>
      <c r="N192" s="1" t="s">
        <v>907</v>
      </c>
    </row>
    <row r="193" spans="1:14" x14ac:dyDescent="0.15">
      <c r="A193" s="1" t="s">
        <v>2613</v>
      </c>
      <c r="B193" s="1" t="s">
        <v>456</v>
      </c>
      <c r="C193" s="1" t="s">
        <v>3081</v>
      </c>
      <c r="D193" s="1" t="s">
        <v>3351</v>
      </c>
      <c r="E193" s="1" t="s">
        <v>905</v>
      </c>
      <c r="F193" s="5">
        <v>5.5432800000000002</v>
      </c>
      <c r="G193" s="5">
        <v>4.6522699999999997</v>
      </c>
      <c r="H193" s="1" t="s">
        <v>905</v>
      </c>
      <c r="I193" s="5">
        <v>8.5670000000000002</v>
      </c>
      <c r="J193" s="5">
        <v>9.6349999999999998</v>
      </c>
      <c r="K193" s="1">
        <v>0.495</v>
      </c>
      <c r="L193" s="1">
        <v>0.36799999999999999</v>
      </c>
      <c r="M193" s="1">
        <v>1.1299999999999999</v>
      </c>
      <c r="N193" s="1" t="s">
        <v>907</v>
      </c>
    </row>
    <row r="194" spans="1:14" x14ac:dyDescent="0.15">
      <c r="A194" s="1" t="s">
        <v>2614</v>
      </c>
      <c r="B194" s="1" t="s">
        <v>456</v>
      </c>
      <c r="C194" s="1" t="s">
        <v>3082</v>
      </c>
      <c r="D194" s="1" t="s">
        <v>3351</v>
      </c>
      <c r="E194" s="1" t="s">
        <v>905</v>
      </c>
      <c r="F194" s="5">
        <v>5.5132000000000003</v>
      </c>
      <c r="G194" s="5">
        <v>4.6229300000000002</v>
      </c>
      <c r="H194" s="1" t="s">
        <v>905</v>
      </c>
      <c r="I194" s="5">
        <v>8.5670000000000002</v>
      </c>
      <c r="J194" s="5">
        <v>9.6349999999999998</v>
      </c>
      <c r="K194" s="1">
        <v>0.49199999999999999</v>
      </c>
      <c r="L194" s="1">
        <v>0.36499999999999999</v>
      </c>
      <c r="M194" s="1">
        <v>1.1599999999999999</v>
      </c>
      <c r="N194" s="1" t="s">
        <v>907</v>
      </c>
    </row>
    <row r="195" spans="1:14" x14ac:dyDescent="0.15">
      <c r="A195" s="1" t="s">
        <v>2615</v>
      </c>
      <c r="B195" s="1" t="s">
        <v>456</v>
      </c>
      <c r="C195" s="1" t="s">
        <v>3083</v>
      </c>
      <c r="D195" s="1" t="s">
        <v>3351</v>
      </c>
      <c r="E195" s="1" t="s">
        <v>905</v>
      </c>
      <c r="F195" s="5">
        <v>5.5450200000000001</v>
      </c>
      <c r="G195" s="5">
        <v>4.6504700000000003</v>
      </c>
      <c r="H195" s="1" t="s">
        <v>905</v>
      </c>
      <c r="I195" s="5">
        <v>8.5679999999999996</v>
      </c>
      <c r="J195" s="5">
        <v>9.6359999999999992</v>
      </c>
      <c r="K195" s="1">
        <v>0.495</v>
      </c>
      <c r="L195" s="1">
        <v>0.36699999999999999</v>
      </c>
      <c r="M195" s="1">
        <v>1.1299999999999999</v>
      </c>
      <c r="N195" s="1" t="s">
        <v>907</v>
      </c>
    </row>
    <row r="196" spans="1:14" x14ac:dyDescent="0.15">
      <c r="A196" s="1" t="s">
        <v>2616</v>
      </c>
      <c r="B196" s="1" t="s">
        <v>456</v>
      </c>
      <c r="C196" s="1" t="s">
        <v>3084</v>
      </c>
      <c r="D196" s="1" t="s">
        <v>3351</v>
      </c>
      <c r="E196" s="1" t="s">
        <v>905</v>
      </c>
      <c r="F196" s="5">
        <v>4.5249300000000003</v>
      </c>
      <c r="G196" s="5">
        <v>5.04305</v>
      </c>
      <c r="H196" s="1" t="s">
        <v>905</v>
      </c>
      <c r="I196" s="5">
        <v>6.5839999999999996</v>
      </c>
      <c r="J196" s="5">
        <v>7.0339999999999998</v>
      </c>
      <c r="K196" s="1">
        <v>0.47699999999999998</v>
      </c>
      <c r="L196" s="1">
        <v>0.52700000000000002</v>
      </c>
      <c r="M196" s="1">
        <v>1.0900000000000001</v>
      </c>
      <c r="N196" s="1" t="s">
        <v>907</v>
      </c>
    </row>
    <row r="197" spans="1:14" x14ac:dyDescent="0.15">
      <c r="A197" s="1" t="s">
        <v>2617</v>
      </c>
      <c r="B197" s="1" t="s">
        <v>456</v>
      </c>
      <c r="C197" s="1" t="s">
        <v>3085</v>
      </c>
      <c r="D197" s="1" t="s">
        <v>3351</v>
      </c>
      <c r="E197" s="1" t="s">
        <v>905</v>
      </c>
      <c r="F197" s="5">
        <v>4.5339900000000002</v>
      </c>
      <c r="G197" s="5">
        <v>5.0507900000000001</v>
      </c>
      <c r="H197" s="1" t="s">
        <v>905</v>
      </c>
      <c r="I197" s="5">
        <v>6.5839999999999996</v>
      </c>
      <c r="J197" s="5">
        <v>7.0350000000000001</v>
      </c>
      <c r="K197" s="1">
        <v>0.47799999999999998</v>
      </c>
      <c r="L197" s="1">
        <v>0.52800000000000002</v>
      </c>
      <c r="M197" s="1">
        <v>1.08</v>
      </c>
      <c r="N197" s="1" t="s">
        <v>907</v>
      </c>
    </row>
    <row r="198" spans="1:14" x14ac:dyDescent="0.15">
      <c r="A198" s="1" t="s">
        <v>2618</v>
      </c>
      <c r="B198" s="1" t="s">
        <v>456</v>
      </c>
      <c r="C198" s="1" t="s">
        <v>3086</v>
      </c>
      <c r="D198" s="1" t="s">
        <v>3351</v>
      </c>
      <c r="E198" s="1" t="s">
        <v>905</v>
      </c>
      <c r="F198" s="5">
        <v>4.5315000000000003</v>
      </c>
      <c r="G198" s="5">
        <v>5.0489199999999999</v>
      </c>
      <c r="H198" s="1" t="s">
        <v>905</v>
      </c>
      <c r="I198" s="5">
        <v>6.5839999999999996</v>
      </c>
      <c r="J198" s="5">
        <v>7.0339999999999998</v>
      </c>
      <c r="K198" s="1">
        <v>0.47799999999999998</v>
      </c>
      <c r="L198" s="1">
        <v>0.52800000000000002</v>
      </c>
      <c r="M198" s="1">
        <v>1.08</v>
      </c>
      <c r="N198" s="1" t="s">
        <v>907</v>
      </c>
    </row>
    <row r="199" spans="1:14" x14ac:dyDescent="0.15">
      <c r="A199" s="1" t="s">
        <v>2619</v>
      </c>
      <c r="B199" s="1" t="s">
        <v>456</v>
      </c>
      <c r="C199" s="1" t="s">
        <v>3087</v>
      </c>
      <c r="D199" s="1" t="s">
        <v>3351</v>
      </c>
      <c r="E199" s="1" t="s">
        <v>905</v>
      </c>
      <c r="F199" s="5">
        <v>4.5438700000000001</v>
      </c>
      <c r="G199" s="5">
        <v>4.1301399999999999</v>
      </c>
      <c r="H199" s="1" t="s">
        <v>905</v>
      </c>
      <c r="I199" s="5">
        <v>10.188000000000001</v>
      </c>
      <c r="J199" s="5">
        <v>10.933999999999999</v>
      </c>
      <c r="K199" s="1">
        <v>0.33500000000000002</v>
      </c>
      <c r="L199" s="1">
        <v>0.28999999999999998</v>
      </c>
      <c r="M199" s="1">
        <v>1.1000000000000001</v>
      </c>
      <c r="N199" s="1" t="s">
        <v>907</v>
      </c>
    </row>
    <row r="200" spans="1:14" x14ac:dyDescent="0.15">
      <c r="A200" s="1" t="s">
        <v>2620</v>
      </c>
      <c r="B200" s="1" t="s">
        <v>456</v>
      </c>
      <c r="C200" s="1" t="s">
        <v>3088</v>
      </c>
      <c r="D200" s="1" t="s">
        <v>3351</v>
      </c>
      <c r="E200" s="1" t="s">
        <v>905</v>
      </c>
      <c r="F200" s="5">
        <v>4.53268</v>
      </c>
      <c r="G200" s="5">
        <v>4.1179300000000003</v>
      </c>
      <c r="H200" s="1" t="s">
        <v>905</v>
      </c>
      <c r="I200" s="5">
        <v>10.188000000000001</v>
      </c>
      <c r="J200" s="5">
        <v>10.933999999999999</v>
      </c>
      <c r="K200" s="1">
        <v>0.33400000000000002</v>
      </c>
      <c r="L200" s="1">
        <v>0.28899999999999998</v>
      </c>
      <c r="M200" s="1">
        <v>1.1200000000000001</v>
      </c>
      <c r="N200" s="1" t="s">
        <v>907</v>
      </c>
    </row>
    <row r="201" spans="1:14" x14ac:dyDescent="0.15">
      <c r="A201" s="1" t="s">
        <v>2621</v>
      </c>
      <c r="B201" s="1" t="s">
        <v>456</v>
      </c>
      <c r="C201" s="1" t="s">
        <v>3089</v>
      </c>
      <c r="D201" s="1" t="s">
        <v>3351</v>
      </c>
      <c r="E201" s="1" t="s">
        <v>905</v>
      </c>
      <c r="F201" s="5">
        <v>4.5346299999999999</v>
      </c>
      <c r="G201" s="5">
        <v>4.1306900000000004</v>
      </c>
      <c r="H201" s="1" t="s">
        <v>905</v>
      </c>
      <c r="I201" s="5">
        <v>10.19</v>
      </c>
      <c r="J201" s="5">
        <v>10.933999999999999</v>
      </c>
      <c r="K201" s="1">
        <v>0.33400000000000002</v>
      </c>
      <c r="L201" s="1">
        <v>0.28999999999999998</v>
      </c>
      <c r="M201" s="1">
        <v>1.1200000000000001</v>
      </c>
      <c r="N201" s="1" t="s">
        <v>907</v>
      </c>
    </row>
    <row r="202" spans="1:14" x14ac:dyDescent="0.15">
      <c r="A202" s="1" t="s">
        <v>2622</v>
      </c>
      <c r="B202" s="1" t="s">
        <v>456</v>
      </c>
      <c r="C202" s="1" t="s">
        <v>3090</v>
      </c>
      <c r="D202" s="1" t="s">
        <v>3351</v>
      </c>
      <c r="E202" s="1" t="s">
        <v>905</v>
      </c>
      <c r="F202" s="5">
        <v>4.6229100000000001</v>
      </c>
      <c r="G202" s="5">
        <v>5.3288700000000002</v>
      </c>
      <c r="H202" s="1" t="s">
        <v>905</v>
      </c>
      <c r="I202" s="5">
        <v>6.5919999999999996</v>
      </c>
      <c r="J202" s="5">
        <v>7.1470000000000002</v>
      </c>
      <c r="K202" s="1">
        <v>0.48499999999999999</v>
      </c>
      <c r="L202" s="1">
        <v>0.55600000000000005</v>
      </c>
      <c r="M202" s="1">
        <v>1.04</v>
      </c>
      <c r="N202" s="1" t="s">
        <v>907</v>
      </c>
    </row>
    <row r="203" spans="1:14" x14ac:dyDescent="0.15">
      <c r="A203" s="1" t="s">
        <v>2623</v>
      </c>
      <c r="B203" s="1" t="s">
        <v>456</v>
      </c>
      <c r="C203" s="1" t="s">
        <v>3091</v>
      </c>
      <c r="D203" s="1" t="s">
        <v>3351</v>
      </c>
      <c r="E203" s="1" t="s">
        <v>905</v>
      </c>
      <c r="F203" s="5">
        <v>4.6203399999999997</v>
      </c>
      <c r="G203" s="5">
        <v>5.3285600000000004</v>
      </c>
      <c r="H203" s="1" t="s">
        <v>905</v>
      </c>
      <c r="I203" s="5">
        <v>6.5919999999999996</v>
      </c>
      <c r="J203" s="5">
        <v>7.1479999999999997</v>
      </c>
      <c r="K203" s="1">
        <v>0.48499999999999999</v>
      </c>
      <c r="L203" s="1">
        <v>0.55600000000000005</v>
      </c>
      <c r="M203" s="1">
        <v>1.04</v>
      </c>
      <c r="N203" s="1" t="s">
        <v>907</v>
      </c>
    </row>
    <row r="204" spans="1:14" x14ac:dyDescent="0.15">
      <c r="A204" s="1" t="s">
        <v>2624</v>
      </c>
      <c r="B204" s="1" t="s">
        <v>456</v>
      </c>
      <c r="C204" s="1" t="s">
        <v>3092</v>
      </c>
      <c r="D204" s="1" t="s">
        <v>3351</v>
      </c>
      <c r="E204" s="1" t="s">
        <v>905</v>
      </c>
      <c r="F204" s="5">
        <v>4.6226099999999999</v>
      </c>
      <c r="G204" s="5">
        <v>5.3282100000000003</v>
      </c>
      <c r="H204" s="1" t="s">
        <v>905</v>
      </c>
      <c r="I204" s="5">
        <v>6.5910000000000002</v>
      </c>
      <c r="J204" s="5">
        <v>7.1479999999999997</v>
      </c>
      <c r="K204" s="1">
        <v>0.48499999999999999</v>
      </c>
      <c r="L204" s="1">
        <v>0.55600000000000005</v>
      </c>
      <c r="M204" s="1">
        <v>1.05</v>
      </c>
      <c r="N204" s="1" t="s">
        <v>907</v>
      </c>
    </row>
    <row r="205" spans="1:14" x14ac:dyDescent="0.15">
      <c r="A205" s="1" t="s">
        <v>2625</v>
      </c>
      <c r="B205" s="1" t="s">
        <v>2885</v>
      </c>
      <c r="C205" s="1" t="s">
        <v>3093</v>
      </c>
      <c r="D205" s="1" t="s">
        <v>3351</v>
      </c>
      <c r="E205" s="1" t="s">
        <v>905</v>
      </c>
      <c r="F205" s="5"/>
      <c r="G205" s="5"/>
      <c r="H205" s="1" t="s">
        <v>905</v>
      </c>
      <c r="I205" s="5"/>
      <c r="J205" s="5"/>
      <c r="M205" s="1">
        <v>0.94</v>
      </c>
      <c r="N205" s="1" t="s">
        <v>907</v>
      </c>
    </row>
    <row r="206" spans="1:14" x14ac:dyDescent="0.15">
      <c r="A206" s="1" t="s">
        <v>2626</v>
      </c>
      <c r="B206" s="1" t="s">
        <v>2885</v>
      </c>
      <c r="C206" s="1" t="s">
        <v>3094</v>
      </c>
      <c r="D206" s="1" t="s">
        <v>3351</v>
      </c>
      <c r="E206" s="1" t="s">
        <v>905</v>
      </c>
      <c r="F206" s="5"/>
      <c r="G206" s="5"/>
      <c r="H206" s="1" t="s">
        <v>905</v>
      </c>
      <c r="I206" s="5"/>
      <c r="J206" s="5"/>
      <c r="M206" s="1">
        <v>0.91</v>
      </c>
      <c r="N206" s="1" t="s">
        <v>907</v>
      </c>
    </row>
    <row r="207" spans="1:14" x14ac:dyDescent="0.15">
      <c r="A207" s="1" t="s">
        <v>2627</v>
      </c>
      <c r="B207" s="1" t="s">
        <v>457</v>
      </c>
      <c r="C207" s="1" t="s">
        <v>3095</v>
      </c>
      <c r="D207" s="1" t="s">
        <v>3351</v>
      </c>
      <c r="E207" s="1" t="s">
        <v>905</v>
      </c>
      <c r="F207" s="5">
        <v>3.7099500000000001</v>
      </c>
      <c r="G207" s="5">
        <v>3.9847399999999999</v>
      </c>
      <c r="H207" s="1" t="s">
        <v>905</v>
      </c>
      <c r="I207" s="5">
        <v>8.907</v>
      </c>
      <c r="J207" s="5">
        <v>9.4600000000000009</v>
      </c>
      <c r="K207" s="1">
        <v>0.28100000000000003</v>
      </c>
      <c r="L207" s="1">
        <v>0.30499999999999999</v>
      </c>
      <c r="M207" s="1">
        <v>0.94</v>
      </c>
      <c r="N207" s="1" t="s">
        <v>907</v>
      </c>
    </row>
    <row r="208" spans="1:14" x14ac:dyDescent="0.15">
      <c r="A208" s="1" t="s">
        <v>2628</v>
      </c>
      <c r="B208" s="1" t="s">
        <v>457</v>
      </c>
      <c r="C208" s="1" t="s">
        <v>3096</v>
      </c>
      <c r="D208" s="1" t="s">
        <v>3351</v>
      </c>
      <c r="E208" s="1" t="s">
        <v>905</v>
      </c>
      <c r="F208" s="5">
        <v>3.7186699999999999</v>
      </c>
      <c r="G208" s="5">
        <v>4.0133400000000004</v>
      </c>
      <c r="H208" s="1" t="s">
        <v>905</v>
      </c>
      <c r="I208" s="5">
        <v>8.9079999999999995</v>
      </c>
      <c r="J208" s="5">
        <v>9.452</v>
      </c>
      <c r="K208" s="1">
        <v>0.28199999999999997</v>
      </c>
      <c r="L208" s="1">
        <v>0.308</v>
      </c>
      <c r="M208" s="1">
        <v>0.94</v>
      </c>
      <c r="N208" s="1" t="s">
        <v>907</v>
      </c>
    </row>
    <row r="209" spans="1:14" x14ac:dyDescent="0.15">
      <c r="A209" s="1" t="s">
        <v>2629</v>
      </c>
      <c r="B209" s="1" t="s">
        <v>457</v>
      </c>
      <c r="C209" s="1" t="s">
        <v>3097</v>
      </c>
      <c r="D209" s="1" t="s">
        <v>3351</v>
      </c>
      <c r="E209" s="1" t="s">
        <v>905</v>
      </c>
      <c r="F209" s="5">
        <v>7.9268900000000002</v>
      </c>
      <c r="G209" s="5">
        <v>5.9096399999999996</v>
      </c>
      <c r="H209" s="1" t="s">
        <v>905</v>
      </c>
      <c r="I209" s="5">
        <v>6.5810000000000004</v>
      </c>
      <c r="J209" s="5">
        <v>6.827</v>
      </c>
      <c r="K209" s="1">
        <v>0.95199999999999996</v>
      </c>
      <c r="L209" s="1">
        <v>0.65700000000000003</v>
      </c>
      <c r="M209" s="1">
        <v>0.96</v>
      </c>
      <c r="N209" s="1" t="s">
        <v>907</v>
      </c>
    </row>
    <row r="210" spans="1:14" x14ac:dyDescent="0.15">
      <c r="A210" s="1" t="s">
        <v>2630</v>
      </c>
      <c r="B210" s="1" t="s">
        <v>457</v>
      </c>
      <c r="C210" s="1" t="s">
        <v>3098</v>
      </c>
      <c r="D210" s="1" t="s">
        <v>3351</v>
      </c>
      <c r="E210" s="1" t="s">
        <v>905</v>
      </c>
      <c r="F210" s="5">
        <v>7.7394699999999998</v>
      </c>
      <c r="G210" s="5">
        <v>5.7976200000000002</v>
      </c>
      <c r="H210" s="1" t="s">
        <v>905</v>
      </c>
      <c r="I210" s="5">
        <v>6.5739999999999998</v>
      </c>
      <c r="J210" s="5">
        <v>6.82</v>
      </c>
      <c r="K210" s="1">
        <v>0.92700000000000005</v>
      </c>
      <c r="L210" s="1">
        <v>0.64200000000000002</v>
      </c>
      <c r="M210" s="1">
        <v>0.97</v>
      </c>
      <c r="N210" s="1" t="s">
        <v>907</v>
      </c>
    </row>
    <row r="211" spans="1:14" x14ac:dyDescent="0.15">
      <c r="A211" s="1" t="s">
        <v>2631</v>
      </c>
      <c r="B211" s="1" t="s">
        <v>2886</v>
      </c>
      <c r="C211" s="1" t="s">
        <v>3099</v>
      </c>
      <c r="D211" s="1" t="s">
        <v>3351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1.23</v>
      </c>
      <c r="N211" s="1" t="s">
        <v>907</v>
      </c>
    </row>
    <row r="212" spans="1:14" x14ac:dyDescent="0.15">
      <c r="A212" s="1" t="s">
        <v>2632</v>
      </c>
      <c r="B212" s="1" t="s">
        <v>2886</v>
      </c>
      <c r="C212" s="1" t="s">
        <v>3100</v>
      </c>
      <c r="D212" s="1" t="s">
        <v>3351</v>
      </c>
      <c r="E212" s="1" t="s">
        <v>905</v>
      </c>
      <c r="F212" s="5"/>
      <c r="G212" s="5"/>
      <c r="H212" s="1" t="s">
        <v>905</v>
      </c>
      <c r="I212" s="5"/>
      <c r="J212" s="5"/>
      <c r="M212" s="1">
        <v>0.32</v>
      </c>
      <c r="N212" s="1" t="s">
        <v>907</v>
      </c>
    </row>
    <row r="213" spans="1:14" x14ac:dyDescent="0.15">
      <c r="A213" s="1" t="s">
        <v>2633</v>
      </c>
      <c r="B213" s="1" t="s">
        <v>458</v>
      </c>
      <c r="C213" s="1" t="s">
        <v>3101</v>
      </c>
      <c r="D213" s="1" t="s">
        <v>3351</v>
      </c>
      <c r="E213" s="1" t="s">
        <v>905</v>
      </c>
      <c r="F213" s="5">
        <v>2.89392</v>
      </c>
      <c r="G213" s="5"/>
      <c r="H213" s="1" t="s">
        <v>905</v>
      </c>
      <c r="I213" s="5">
        <v>7.4279999999999999</v>
      </c>
      <c r="J213" s="5"/>
      <c r="K213" s="1">
        <v>0.215</v>
      </c>
      <c r="M213" s="1">
        <v>0.55000000000000004</v>
      </c>
      <c r="N213" s="1" t="s">
        <v>907</v>
      </c>
    </row>
    <row r="214" spans="1:14" x14ac:dyDescent="0.15">
      <c r="A214" s="1" t="s">
        <v>2634</v>
      </c>
      <c r="B214" s="1" t="s">
        <v>458</v>
      </c>
      <c r="C214" s="1" t="s">
        <v>3102</v>
      </c>
      <c r="D214" s="1" t="s">
        <v>3351</v>
      </c>
      <c r="E214" s="1" t="s">
        <v>905</v>
      </c>
      <c r="F214" s="5"/>
      <c r="G214" s="5"/>
      <c r="H214" s="1" t="s">
        <v>905</v>
      </c>
      <c r="I214" s="5"/>
      <c r="J214" s="5"/>
      <c r="M214" s="1">
        <v>0.9</v>
      </c>
      <c r="N214" s="1" t="s">
        <v>907</v>
      </c>
    </row>
    <row r="215" spans="1:14" x14ac:dyDescent="0.15">
      <c r="A215" s="1" t="s">
        <v>2635</v>
      </c>
      <c r="B215" s="1" t="s">
        <v>458</v>
      </c>
      <c r="C215" s="1" t="s">
        <v>3103</v>
      </c>
      <c r="D215" s="1" t="s">
        <v>3351</v>
      </c>
      <c r="E215" s="1" t="s">
        <v>905</v>
      </c>
      <c r="F215" s="5"/>
      <c r="G215" s="5"/>
      <c r="H215" s="1" t="s">
        <v>905</v>
      </c>
      <c r="I215" s="5"/>
      <c r="J215" s="5"/>
      <c r="M215" s="1">
        <v>0.95</v>
      </c>
      <c r="N215" s="1" t="s">
        <v>907</v>
      </c>
    </row>
    <row r="216" spans="1:14" x14ac:dyDescent="0.15">
      <c r="A216" s="1" t="s">
        <v>2636</v>
      </c>
      <c r="B216" s="1" t="s">
        <v>458</v>
      </c>
      <c r="C216" s="1" t="s">
        <v>3104</v>
      </c>
      <c r="D216" s="1" t="s">
        <v>3351</v>
      </c>
      <c r="E216" s="1" t="s">
        <v>905</v>
      </c>
      <c r="F216" s="5"/>
      <c r="G216" s="5"/>
      <c r="H216" s="1" t="s">
        <v>905</v>
      </c>
      <c r="I216" s="5"/>
      <c r="J216" s="5"/>
      <c r="M216" s="1">
        <v>0.84</v>
      </c>
      <c r="N216" s="1" t="s">
        <v>907</v>
      </c>
    </row>
    <row r="217" spans="1:14" x14ac:dyDescent="0.15">
      <c r="A217" s="1" t="s">
        <v>2637</v>
      </c>
      <c r="B217" s="1" t="s">
        <v>458</v>
      </c>
      <c r="C217" s="1" t="s">
        <v>3105</v>
      </c>
      <c r="D217" s="1" t="s">
        <v>3351</v>
      </c>
      <c r="E217" s="1" t="s">
        <v>905</v>
      </c>
      <c r="F217" s="5"/>
      <c r="G217" s="5"/>
      <c r="H217" s="1" t="s">
        <v>905</v>
      </c>
      <c r="I217" s="5"/>
      <c r="J217" s="5"/>
      <c r="M217" s="1">
        <v>0.84</v>
      </c>
      <c r="N217" s="1" t="s">
        <v>907</v>
      </c>
    </row>
    <row r="218" spans="1:14" x14ac:dyDescent="0.15">
      <c r="A218" s="1" t="s">
        <v>2638</v>
      </c>
      <c r="B218" s="1" t="s">
        <v>459</v>
      </c>
      <c r="C218" s="1" t="s">
        <v>3106</v>
      </c>
      <c r="D218" s="1" t="s">
        <v>3351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0.32</v>
      </c>
      <c r="N218" s="1" t="s">
        <v>907</v>
      </c>
    </row>
    <row r="219" spans="1:14" x14ac:dyDescent="0.15">
      <c r="A219" s="1" t="s">
        <v>2639</v>
      </c>
      <c r="B219" s="1" t="s">
        <v>459</v>
      </c>
      <c r="C219" s="1" t="s">
        <v>3107</v>
      </c>
      <c r="D219" s="1" t="s">
        <v>3351</v>
      </c>
      <c r="E219" s="1" t="s">
        <v>3353</v>
      </c>
      <c r="F219" s="5">
        <v>4.7942299999999998</v>
      </c>
      <c r="G219" s="5"/>
      <c r="H219" s="1" t="s">
        <v>3353</v>
      </c>
      <c r="I219" s="5">
        <v>10.864000000000001</v>
      </c>
      <c r="J219" s="5"/>
      <c r="K219" s="1">
        <v>0.38700000000000001</v>
      </c>
      <c r="N219" s="1" t="s">
        <v>907</v>
      </c>
    </row>
    <row r="220" spans="1:14" x14ac:dyDescent="0.15">
      <c r="A220" s="1" t="s">
        <v>2640</v>
      </c>
      <c r="B220" s="1" t="s">
        <v>460</v>
      </c>
      <c r="C220" s="1" t="s">
        <v>3108</v>
      </c>
      <c r="D220" s="1" t="s">
        <v>3351</v>
      </c>
      <c r="E220" s="1" t="s">
        <v>905</v>
      </c>
      <c r="F220" s="5"/>
      <c r="G220" s="5"/>
      <c r="H220" s="1" t="s">
        <v>905</v>
      </c>
      <c r="I220" s="5"/>
      <c r="J220" s="5"/>
      <c r="M220" s="1">
        <v>0.92</v>
      </c>
      <c r="N220" s="1" t="s">
        <v>1724</v>
      </c>
    </row>
    <row r="221" spans="1:14" x14ac:dyDescent="0.15">
      <c r="A221" s="1" t="s">
        <v>2641</v>
      </c>
      <c r="B221" s="1" t="s">
        <v>460</v>
      </c>
      <c r="C221" s="1" t="s">
        <v>3109</v>
      </c>
      <c r="D221" s="1" t="s">
        <v>3351</v>
      </c>
      <c r="E221" s="1" t="s">
        <v>905</v>
      </c>
      <c r="F221" s="5">
        <v>2.8650099999999998</v>
      </c>
      <c r="G221" s="5">
        <v>2.6134900000000001</v>
      </c>
      <c r="H221" s="1" t="s">
        <v>905</v>
      </c>
      <c r="I221" s="5">
        <v>7.9569999999999999</v>
      </c>
      <c r="J221" s="5">
        <v>9.0500000000000007</v>
      </c>
      <c r="K221" s="1">
        <v>0.20100000000000001</v>
      </c>
      <c r="L221" s="1">
        <v>0.16700000000000001</v>
      </c>
      <c r="M221" s="1">
        <v>1.02</v>
      </c>
      <c r="N221" s="1" t="s">
        <v>907</v>
      </c>
    </row>
    <row r="222" spans="1:14" x14ac:dyDescent="0.15">
      <c r="A222" s="1" t="s">
        <v>2642</v>
      </c>
      <c r="B222" s="1" t="s">
        <v>460</v>
      </c>
      <c r="C222" s="1" t="s">
        <v>3110</v>
      </c>
      <c r="D222" s="1" t="s">
        <v>3351</v>
      </c>
      <c r="E222" s="1" t="s">
        <v>905</v>
      </c>
      <c r="F222" s="5">
        <v>2.8480799999999999</v>
      </c>
      <c r="G222" s="5">
        <v>2.5839599999999998</v>
      </c>
      <c r="H222" s="1" t="s">
        <v>905</v>
      </c>
      <c r="I222" s="5">
        <v>7.9569999999999999</v>
      </c>
      <c r="J222" s="5">
        <v>9.0540000000000003</v>
      </c>
      <c r="K222" s="1">
        <v>0.19900000000000001</v>
      </c>
      <c r="L222" s="1">
        <v>0.16400000000000001</v>
      </c>
      <c r="M222" s="1">
        <v>1.03</v>
      </c>
      <c r="N222" s="1" t="s">
        <v>907</v>
      </c>
    </row>
    <row r="223" spans="1:14" x14ac:dyDescent="0.15">
      <c r="A223" s="1" t="s">
        <v>2643</v>
      </c>
      <c r="B223" s="1" t="s">
        <v>462</v>
      </c>
      <c r="C223" s="1" t="s">
        <v>3111</v>
      </c>
      <c r="D223" s="1" t="s">
        <v>3351</v>
      </c>
      <c r="E223" s="1" t="s">
        <v>905</v>
      </c>
      <c r="F223" s="5"/>
      <c r="G223" s="5"/>
      <c r="H223" s="1" t="s">
        <v>905</v>
      </c>
      <c r="I223" s="5"/>
      <c r="J223" s="5"/>
      <c r="M223" s="1">
        <v>1.02</v>
      </c>
      <c r="N223" s="1" t="s">
        <v>907</v>
      </c>
    </row>
    <row r="224" spans="1:14" x14ac:dyDescent="0.15">
      <c r="A224" s="1" t="s">
        <v>2644</v>
      </c>
      <c r="B224" s="1" t="s">
        <v>462</v>
      </c>
      <c r="C224" s="1" t="s">
        <v>3112</v>
      </c>
      <c r="D224" s="1" t="s">
        <v>3351</v>
      </c>
      <c r="E224" s="1" t="s">
        <v>905</v>
      </c>
      <c r="F224" s="5"/>
      <c r="G224" s="5"/>
      <c r="H224" s="1" t="s">
        <v>905</v>
      </c>
      <c r="I224" s="5"/>
      <c r="J224" s="5"/>
      <c r="M224" s="1">
        <v>1.03</v>
      </c>
      <c r="N224" s="1" t="s">
        <v>907</v>
      </c>
    </row>
    <row r="225" spans="1:14" x14ac:dyDescent="0.15">
      <c r="A225" s="1" t="s">
        <v>2645</v>
      </c>
      <c r="B225" s="1" t="s">
        <v>462</v>
      </c>
      <c r="C225" s="1" t="s">
        <v>3113</v>
      </c>
      <c r="D225" s="1" t="s">
        <v>3351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0.97</v>
      </c>
      <c r="N225" s="1" t="s">
        <v>1724</v>
      </c>
    </row>
    <row r="226" spans="1:14" x14ac:dyDescent="0.15">
      <c r="A226" s="1" t="s">
        <v>2646</v>
      </c>
      <c r="B226" s="1" t="s">
        <v>462</v>
      </c>
      <c r="C226" s="1" t="s">
        <v>3114</v>
      </c>
      <c r="D226" s="1" t="s">
        <v>3351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0.97</v>
      </c>
      <c r="N226" s="1" t="s">
        <v>907</v>
      </c>
    </row>
    <row r="227" spans="1:14" x14ac:dyDescent="0.15">
      <c r="A227" s="1" t="s">
        <v>2647</v>
      </c>
      <c r="B227" s="1" t="s">
        <v>461</v>
      </c>
      <c r="C227" s="1" t="s">
        <v>3115</v>
      </c>
      <c r="D227" s="1" t="s">
        <v>3351</v>
      </c>
      <c r="E227" s="1" t="s">
        <v>905</v>
      </c>
      <c r="F227" s="5">
        <v>6.2579099999999999</v>
      </c>
      <c r="G227" s="5">
        <v>4.1130899999999997</v>
      </c>
      <c r="H227" s="1" t="s">
        <v>905</v>
      </c>
      <c r="I227" s="5">
        <v>8.56</v>
      </c>
      <c r="J227" s="5">
        <v>9.4550000000000001</v>
      </c>
      <c r="K227" s="1">
        <v>0.57399999999999995</v>
      </c>
      <c r="L227" s="1">
        <v>0.318</v>
      </c>
      <c r="M227" s="1">
        <v>0.62</v>
      </c>
      <c r="N227" s="1" t="s">
        <v>907</v>
      </c>
    </row>
    <row r="228" spans="1:14" x14ac:dyDescent="0.15">
      <c r="A228" s="1" t="s">
        <v>2648</v>
      </c>
      <c r="B228" s="1" t="s">
        <v>461</v>
      </c>
      <c r="C228" s="1" t="s">
        <v>3116</v>
      </c>
      <c r="D228" s="1" t="s">
        <v>3351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0.51</v>
      </c>
      <c r="N228" s="1" t="s">
        <v>907</v>
      </c>
    </row>
    <row r="229" spans="1:14" x14ac:dyDescent="0.15">
      <c r="A229" s="1" t="s">
        <v>2649</v>
      </c>
      <c r="B229" s="1" t="s">
        <v>461</v>
      </c>
      <c r="C229" s="1" t="s">
        <v>3117</v>
      </c>
      <c r="D229" s="1" t="s">
        <v>3351</v>
      </c>
      <c r="E229" s="1" t="s">
        <v>905</v>
      </c>
      <c r="F229" s="5"/>
      <c r="G229" s="5"/>
      <c r="H229" s="1" t="s">
        <v>905</v>
      </c>
      <c r="I229" s="5"/>
      <c r="J229" s="5"/>
      <c r="N229" s="1" t="s">
        <v>907</v>
      </c>
    </row>
    <row r="230" spans="1:14" x14ac:dyDescent="0.15">
      <c r="A230" s="1" t="s">
        <v>2650</v>
      </c>
      <c r="B230" s="1" t="s">
        <v>461</v>
      </c>
      <c r="C230" s="1" t="s">
        <v>3118</v>
      </c>
      <c r="D230" s="1" t="s">
        <v>3351</v>
      </c>
      <c r="E230" s="1" t="s">
        <v>905</v>
      </c>
      <c r="F230" s="5"/>
      <c r="G230" s="5"/>
      <c r="H230" s="1" t="s">
        <v>905</v>
      </c>
      <c r="I230" s="5"/>
      <c r="J230" s="5"/>
      <c r="M230" s="1">
        <v>0.51</v>
      </c>
      <c r="N230" s="1" t="s">
        <v>907</v>
      </c>
    </row>
    <row r="231" spans="1:14" x14ac:dyDescent="0.15">
      <c r="A231" s="1" t="s">
        <v>2651</v>
      </c>
      <c r="B231" s="1" t="s">
        <v>461</v>
      </c>
      <c r="C231" s="1" t="s">
        <v>3119</v>
      </c>
      <c r="D231" s="1" t="s">
        <v>3351</v>
      </c>
      <c r="E231" s="1" t="s">
        <v>905</v>
      </c>
      <c r="F231" s="5">
        <v>2.8358400000000001</v>
      </c>
      <c r="G231" s="5">
        <v>2.72824</v>
      </c>
      <c r="H231" s="1" t="s">
        <v>905</v>
      </c>
      <c r="I231" s="5">
        <v>10.603</v>
      </c>
      <c r="J231" s="5">
        <v>11.89</v>
      </c>
      <c r="K231" s="1">
        <v>0.17100000000000001</v>
      </c>
      <c r="L231" s="1">
        <v>0.16200000000000001</v>
      </c>
      <c r="M231" s="1">
        <v>0.91</v>
      </c>
      <c r="N231" s="1" t="s">
        <v>907</v>
      </c>
    </row>
    <row r="232" spans="1:14" x14ac:dyDescent="0.15">
      <c r="A232" s="1" t="s">
        <v>2652</v>
      </c>
      <c r="B232" s="1" t="s">
        <v>461</v>
      </c>
      <c r="C232" s="1" t="s">
        <v>3120</v>
      </c>
      <c r="D232" s="1" t="s">
        <v>3351</v>
      </c>
      <c r="E232" s="1" t="s">
        <v>905</v>
      </c>
      <c r="F232" s="5">
        <v>2.9264600000000001</v>
      </c>
      <c r="G232" s="5">
        <v>2.9016999999999999</v>
      </c>
      <c r="H232" s="1" t="s">
        <v>905</v>
      </c>
      <c r="I232" s="5">
        <v>10.606</v>
      </c>
      <c r="J232" s="5">
        <v>11.89</v>
      </c>
      <c r="K232" s="1">
        <v>0.17899999999999999</v>
      </c>
      <c r="L232" s="1">
        <v>0.17699999999999999</v>
      </c>
      <c r="M232" s="1">
        <v>0.8</v>
      </c>
      <c r="N232" s="1" t="s">
        <v>907</v>
      </c>
    </row>
    <row r="233" spans="1:14" x14ac:dyDescent="0.15">
      <c r="A233" s="1" t="s">
        <v>2653</v>
      </c>
      <c r="B233" s="1" t="s">
        <v>461</v>
      </c>
      <c r="C233" s="1" t="s">
        <v>3121</v>
      </c>
      <c r="D233" s="1" t="s">
        <v>3351</v>
      </c>
      <c r="E233" s="1" t="s">
        <v>905</v>
      </c>
      <c r="F233" s="5">
        <v>3.3505699999999998</v>
      </c>
      <c r="G233" s="5">
        <v>2.8439700000000001</v>
      </c>
      <c r="H233" s="1" t="s">
        <v>905</v>
      </c>
      <c r="I233" s="5">
        <v>9.5670000000000002</v>
      </c>
      <c r="J233" s="5">
        <v>10.893000000000001</v>
      </c>
      <c r="K233" s="1">
        <v>0.23100000000000001</v>
      </c>
      <c r="L233" s="1">
        <v>0.17699999999999999</v>
      </c>
      <c r="M233" s="1">
        <v>0.92</v>
      </c>
      <c r="N233" s="1" t="s">
        <v>907</v>
      </c>
    </row>
    <row r="234" spans="1:14" x14ac:dyDescent="0.15">
      <c r="A234" s="1" t="s">
        <v>2654</v>
      </c>
      <c r="B234" s="1" t="s">
        <v>461</v>
      </c>
      <c r="C234" s="1" t="s">
        <v>3122</v>
      </c>
      <c r="D234" s="1" t="s">
        <v>3351</v>
      </c>
      <c r="E234" s="1" t="s">
        <v>905</v>
      </c>
      <c r="F234" s="5">
        <v>1.93075</v>
      </c>
      <c r="G234" s="5">
        <v>2.4718100000000001</v>
      </c>
      <c r="H234" s="1" t="s">
        <v>905</v>
      </c>
      <c r="I234" s="5">
        <v>8.6150000000000002</v>
      </c>
      <c r="J234" s="5">
        <v>9.5299999999999994</v>
      </c>
      <c r="K234" s="1">
        <v>8.5999999999999993E-2</v>
      </c>
      <c r="L234" s="1">
        <v>0.15</v>
      </c>
      <c r="M234" s="1">
        <v>0.92</v>
      </c>
      <c r="N234" s="1" t="s">
        <v>907</v>
      </c>
    </row>
    <row r="235" spans="1:14" x14ac:dyDescent="0.15">
      <c r="A235" s="1" t="s">
        <v>2655</v>
      </c>
      <c r="B235" s="1" t="s">
        <v>461</v>
      </c>
      <c r="C235" s="1" t="s">
        <v>3123</v>
      </c>
      <c r="D235" s="1" t="s">
        <v>3351</v>
      </c>
      <c r="E235" s="1" t="s">
        <v>905</v>
      </c>
      <c r="F235" s="5">
        <v>1.9572499999999999</v>
      </c>
      <c r="G235" s="5">
        <v>2.4561299999999999</v>
      </c>
      <c r="H235" s="1" t="s">
        <v>905</v>
      </c>
      <c r="I235" s="5">
        <v>8.6120000000000001</v>
      </c>
      <c r="J235" s="5">
        <v>9.5280000000000005</v>
      </c>
      <c r="K235" s="1">
        <v>8.8999999999999996E-2</v>
      </c>
      <c r="L235" s="1">
        <v>0.14799999999999999</v>
      </c>
      <c r="M235" s="1">
        <v>0.9</v>
      </c>
      <c r="N235" s="1" t="s">
        <v>907</v>
      </c>
    </row>
    <row r="236" spans="1:14" x14ac:dyDescent="0.15">
      <c r="A236" s="1" t="s">
        <v>2656</v>
      </c>
      <c r="B236" s="1" t="s">
        <v>461</v>
      </c>
      <c r="C236" s="1" t="s">
        <v>3124</v>
      </c>
      <c r="D236" s="1" t="s">
        <v>3351</v>
      </c>
      <c r="E236" s="1" t="s">
        <v>905</v>
      </c>
      <c r="F236" s="5">
        <v>1.98346</v>
      </c>
      <c r="G236" s="5">
        <v>2.4826899999999998</v>
      </c>
      <c r="H236" s="1" t="s">
        <v>905</v>
      </c>
      <c r="I236" s="5">
        <v>8.6150000000000002</v>
      </c>
      <c r="J236" s="5">
        <v>9.532</v>
      </c>
      <c r="K236" s="1">
        <v>9.1999999999999998E-2</v>
      </c>
      <c r="L236" s="1">
        <v>0.151</v>
      </c>
      <c r="M236" s="1">
        <v>0.88</v>
      </c>
      <c r="N236" s="1" t="s">
        <v>907</v>
      </c>
    </row>
    <row r="237" spans="1:14" x14ac:dyDescent="0.15">
      <c r="A237" s="1" t="s">
        <v>2657</v>
      </c>
      <c r="B237" s="1" t="s">
        <v>461</v>
      </c>
      <c r="C237" s="1" t="s">
        <v>3125</v>
      </c>
      <c r="D237" s="1" t="s">
        <v>3351</v>
      </c>
      <c r="E237" s="1" t="s">
        <v>905</v>
      </c>
      <c r="F237" s="5">
        <v>3.36314</v>
      </c>
      <c r="G237" s="5">
        <v>2.8696600000000001</v>
      </c>
      <c r="H237" s="1" t="s">
        <v>905</v>
      </c>
      <c r="I237" s="5">
        <v>9.5809999999999995</v>
      </c>
      <c r="J237" s="5">
        <v>10.911</v>
      </c>
      <c r="K237" s="1">
        <v>0.23200000000000001</v>
      </c>
      <c r="L237" s="1">
        <v>0.17899999999999999</v>
      </c>
      <c r="M237" s="1">
        <v>0.91</v>
      </c>
      <c r="N237" s="1" t="s">
        <v>907</v>
      </c>
    </row>
    <row r="238" spans="1:14" x14ac:dyDescent="0.15">
      <c r="A238" s="1" t="s">
        <v>2658</v>
      </c>
      <c r="B238" s="1" t="s">
        <v>461</v>
      </c>
      <c r="C238" s="1" t="s">
        <v>3126</v>
      </c>
      <c r="D238" s="1" t="s">
        <v>3351</v>
      </c>
      <c r="E238" s="1" t="s">
        <v>905</v>
      </c>
      <c r="F238" s="5">
        <v>1.9558800000000001</v>
      </c>
      <c r="G238" s="5">
        <v>2.4595400000000001</v>
      </c>
      <c r="H238" s="1" t="s">
        <v>905</v>
      </c>
      <c r="I238" s="5">
        <v>8.625</v>
      </c>
      <c r="J238" s="5">
        <v>9.5399999999999991</v>
      </c>
      <c r="K238" s="1">
        <v>8.8999999999999996E-2</v>
      </c>
      <c r="L238" s="1">
        <v>0.14799999999999999</v>
      </c>
      <c r="M238" s="1">
        <v>0.9</v>
      </c>
      <c r="N238" s="1" t="s">
        <v>907</v>
      </c>
    </row>
    <row r="239" spans="1:14" x14ac:dyDescent="0.15">
      <c r="A239" s="1" t="s">
        <v>2659</v>
      </c>
      <c r="B239" s="1" t="s">
        <v>1666</v>
      </c>
      <c r="C239" s="1" t="s">
        <v>3127</v>
      </c>
      <c r="D239" s="1" t="s">
        <v>3351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1.07</v>
      </c>
      <c r="N239" s="1" t="s">
        <v>907</v>
      </c>
    </row>
    <row r="240" spans="1:14" x14ac:dyDescent="0.15">
      <c r="A240" s="1" t="s">
        <v>2660</v>
      </c>
      <c r="B240" s="1" t="s">
        <v>462</v>
      </c>
      <c r="C240" s="1" t="s">
        <v>3128</v>
      </c>
      <c r="D240" s="1" t="s">
        <v>3351</v>
      </c>
      <c r="E240" s="1" t="s">
        <v>905</v>
      </c>
      <c r="F240" s="5"/>
      <c r="G240" s="5"/>
      <c r="H240" s="1" t="s">
        <v>905</v>
      </c>
      <c r="I240" s="5"/>
      <c r="J240" s="5"/>
      <c r="M240" s="1">
        <v>0.89</v>
      </c>
      <c r="N240" s="1" t="s">
        <v>907</v>
      </c>
    </row>
    <row r="241" spans="1:14" x14ac:dyDescent="0.15">
      <c r="A241" s="1" t="s">
        <v>2661</v>
      </c>
      <c r="B241" s="1" t="s">
        <v>462</v>
      </c>
      <c r="C241" s="1" t="s">
        <v>3129</v>
      </c>
      <c r="D241" s="1" t="s">
        <v>3351</v>
      </c>
      <c r="E241" s="1" t="s">
        <v>905</v>
      </c>
      <c r="F241" s="5"/>
      <c r="G241" s="5"/>
      <c r="H241" s="1" t="s">
        <v>905</v>
      </c>
      <c r="I241" s="5"/>
      <c r="J241" s="5"/>
      <c r="M241" s="1">
        <v>0.88</v>
      </c>
      <c r="N241" s="1" t="s">
        <v>907</v>
      </c>
    </row>
    <row r="242" spans="1:14" x14ac:dyDescent="0.15">
      <c r="A242" s="1" t="s">
        <v>2662</v>
      </c>
      <c r="B242" s="1" t="s">
        <v>462</v>
      </c>
      <c r="C242" s="1" t="s">
        <v>3130</v>
      </c>
      <c r="D242" s="1" t="s">
        <v>3351</v>
      </c>
      <c r="E242" s="1" t="s">
        <v>905</v>
      </c>
      <c r="F242" s="5">
        <v>5.0472000000000001</v>
      </c>
      <c r="G242" s="5"/>
      <c r="H242" s="1" t="s">
        <v>905</v>
      </c>
      <c r="I242" s="5">
        <v>8.2650000000000006</v>
      </c>
      <c r="J242" s="5"/>
      <c r="K242" s="1">
        <v>0.45300000000000001</v>
      </c>
      <c r="M242" s="1">
        <v>0.45</v>
      </c>
      <c r="N242" s="1" t="s">
        <v>907</v>
      </c>
    </row>
    <row r="243" spans="1:14" x14ac:dyDescent="0.15">
      <c r="A243" s="1" t="s">
        <v>2663</v>
      </c>
      <c r="B243" s="1" t="s">
        <v>462</v>
      </c>
      <c r="C243" s="1" t="s">
        <v>3131</v>
      </c>
      <c r="D243" s="1" t="s">
        <v>3351</v>
      </c>
      <c r="E243" s="1" t="s">
        <v>905</v>
      </c>
      <c r="F243" s="5">
        <v>5.0410700000000004</v>
      </c>
      <c r="G243" s="5"/>
      <c r="H243" s="1" t="s">
        <v>905</v>
      </c>
      <c r="I243" s="5">
        <v>8.2629999999999999</v>
      </c>
      <c r="J243" s="5"/>
      <c r="K243" s="1">
        <v>0.45200000000000001</v>
      </c>
      <c r="M243" s="1">
        <v>0.45</v>
      </c>
      <c r="N243" s="1" t="s">
        <v>907</v>
      </c>
    </row>
    <row r="244" spans="1:14" x14ac:dyDescent="0.15">
      <c r="A244" s="1" t="s">
        <v>2664</v>
      </c>
      <c r="B244" s="1" t="s">
        <v>443</v>
      </c>
      <c r="C244" s="1" t="s">
        <v>3132</v>
      </c>
      <c r="D244" s="1" t="s">
        <v>3351</v>
      </c>
      <c r="E244" s="1" t="s">
        <v>905</v>
      </c>
      <c r="F244" s="5">
        <v>1.89473</v>
      </c>
      <c r="G244" s="5">
        <v>2.6623700000000001</v>
      </c>
      <c r="H244" s="1" t="s">
        <v>905</v>
      </c>
      <c r="I244" s="5">
        <v>7.3730000000000002</v>
      </c>
      <c r="J244" s="5">
        <v>6.859</v>
      </c>
      <c r="K244" s="1">
        <v>8.3000000000000004E-2</v>
      </c>
      <c r="L244" s="1">
        <v>0.20300000000000001</v>
      </c>
      <c r="M244" s="1">
        <v>0.98</v>
      </c>
      <c r="N244" s="1" t="s">
        <v>907</v>
      </c>
    </row>
    <row r="245" spans="1:14" x14ac:dyDescent="0.15">
      <c r="A245" s="1" t="s">
        <v>2665</v>
      </c>
      <c r="B245" s="1" t="s">
        <v>2887</v>
      </c>
      <c r="C245" s="1" t="s">
        <v>3133</v>
      </c>
      <c r="D245" s="1" t="s">
        <v>3351</v>
      </c>
      <c r="E245" s="1" t="s">
        <v>905</v>
      </c>
      <c r="F245" s="5">
        <v>6.68635</v>
      </c>
      <c r="G245" s="5">
        <v>4.8173899999999996</v>
      </c>
      <c r="H245" s="1" t="s">
        <v>905</v>
      </c>
      <c r="I245" s="5">
        <v>9.8670000000000009</v>
      </c>
      <c r="J245" s="5">
        <v>10.563000000000001</v>
      </c>
      <c r="K245" s="1">
        <v>0.54500000000000004</v>
      </c>
      <c r="L245" s="1">
        <v>0.35699999999999998</v>
      </c>
      <c r="M245" s="1">
        <v>0.39</v>
      </c>
      <c r="N245" s="1" t="s">
        <v>907</v>
      </c>
    </row>
    <row r="246" spans="1:14" x14ac:dyDescent="0.15">
      <c r="A246" s="1" t="s">
        <v>2666</v>
      </c>
      <c r="B246" s="1" t="s">
        <v>1463</v>
      </c>
      <c r="C246" s="1" t="s">
        <v>3134</v>
      </c>
      <c r="D246" s="1" t="s">
        <v>3351</v>
      </c>
      <c r="E246" s="1" t="s">
        <v>905</v>
      </c>
      <c r="F246" s="5"/>
      <c r="G246" s="5"/>
      <c r="H246" s="1" t="s">
        <v>905</v>
      </c>
      <c r="I246" s="5"/>
      <c r="J246" s="5"/>
      <c r="M246" s="1">
        <v>0.73</v>
      </c>
      <c r="N246" s="1" t="s">
        <v>907</v>
      </c>
    </row>
    <row r="247" spans="1:14" x14ac:dyDescent="0.15">
      <c r="A247" s="1" t="s">
        <v>2667</v>
      </c>
      <c r="B247" s="1" t="s">
        <v>1463</v>
      </c>
      <c r="C247" s="1" t="s">
        <v>3135</v>
      </c>
      <c r="D247" s="1" t="s">
        <v>3351</v>
      </c>
      <c r="E247" s="1" t="s">
        <v>905</v>
      </c>
      <c r="F247" s="5"/>
      <c r="G247" s="5"/>
      <c r="H247" s="1" t="s">
        <v>905</v>
      </c>
      <c r="I247" s="5"/>
      <c r="J247" s="5"/>
      <c r="M247" s="1">
        <v>0.73</v>
      </c>
      <c r="N247" s="1" t="s">
        <v>907</v>
      </c>
    </row>
    <row r="248" spans="1:14" x14ac:dyDescent="0.15">
      <c r="A248" s="1" t="s">
        <v>2668</v>
      </c>
      <c r="B248" s="1" t="s">
        <v>1463</v>
      </c>
      <c r="C248" s="1" t="s">
        <v>3136</v>
      </c>
      <c r="D248" s="1" t="s">
        <v>3351</v>
      </c>
      <c r="E248" s="1" t="s">
        <v>905</v>
      </c>
      <c r="F248" s="5"/>
      <c r="G248" s="5"/>
      <c r="H248" s="1" t="s">
        <v>905</v>
      </c>
      <c r="I248" s="5"/>
      <c r="J248" s="5"/>
      <c r="M248" s="1">
        <v>0.73</v>
      </c>
      <c r="N248" s="1" t="s">
        <v>907</v>
      </c>
    </row>
    <row r="249" spans="1:14" x14ac:dyDescent="0.15">
      <c r="A249" s="1" t="s">
        <v>2669</v>
      </c>
      <c r="B249" s="1" t="s">
        <v>1463</v>
      </c>
      <c r="C249" s="1" t="s">
        <v>3137</v>
      </c>
      <c r="D249" s="1" t="s">
        <v>3351</v>
      </c>
      <c r="F249" s="5"/>
      <c r="G249" s="5"/>
      <c r="I249" s="5"/>
      <c r="J249" s="5"/>
      <c r="M249" s="1">
        <v>0.73</v>
      </c>
      <c r="N249" s="1" t="s">
        <v>907</v>
      </c>
    </row>
    <row r="250" spans="1:14" x14ac:dyDescent="0.15">
      <c r="A250" s="1" t="s">
        <v>2670</v>
      </c>
      <c r="B250" s="1" t="s">
        <v>1463</v>
      </c>
      <c r="C250" s="1" t="s">
        <v>3138</v>
      </c>
      <c r="D250" s="1" t="s">
        <v>3351</v>
      </c>
      <c r="F250" s="5"/>
      <c r="G250" s="5"/>
      <c r="I250" s="5"/>
      <c r="J250" s="5"/>
      <c r="N250" s="1" t="s">
        <v>907</v>
      </c>
    </row>
    <row r="251" spans="1:14" x14ac:dyDescent="0.15">
      <c r="A251" s="1" t="s">
        <v>2671</v>
      </c>
      <c r="B251" s="1" t="s">
        <v>1113</v>
      </c>
      <c r="C251" s="1" t="s">
        <v>3139</v>
      </c>
      <c r="D251" s="1" t="s">
        <v>3351</v>
      </c>
      <c r="E251" s="1" t="s">
        <v>905</v>
      </c>
      <c r="F251" s="5">
        <v>5.8918400000000002</v>
      </c>
      <c r="G251" s="5">
        <v>3.6278999999999999</v>
      </c>
      <c r="H251" s="1" t="s">
        <v>905</v>
      </c>
      <c r="I251" s="5">
        <v>7.5839999999999996</v>
      </c>
      <c r="J251" s="5">
        <v>9.8179999999999996</v>
      </c>
      <c r="K251" s="1">
        <v>0.58499999999999996</v>
      </c>
      <c r="L251" s="1">
        <v>0.26200000000000001</v>
      </c>
      <c r="M251" s="1">
        <v>1.1499999999999999</v>
      </c>
      <c r="N251" s="1" t="s">
        <v>907</v>
      </c>
    </row>
    <row r="252" spans="1:14" x14ac:dyDescent="0.15">
      <c r="A252" s="1" t="s">
        <v>2672</v>
      </c>
      <c r="B252" s="1" t="s">
        <v>445</v>
      </c>
      <c r="C252" s="1" t="s">
        <v>3140</v>
      </c>
      <c r="D252" s="1" t="s">
        <v>3351</v>
      </c>
      <c r="E252" s="1" t="s">
        <v>905</v>
      </c>
      <c r="F252" s="5">
        <v>2.85188</v>
      </c>
      <c r="G252" s="5">
        <v>4.0814599999999999</v>
      </c>
      <c r="H252" s="1" t="s">
        <v>905</v>
      </c>
      <c r="I252" s="5">
        <v>9.0749999999999993</v>
      </c>
      <c r="J252" s="5">
        <v>9.3789999999999996</v>
      </c>
      <c r="K252" s="1">
        <v>0.186</v>
      </c>
      <c r="L252" s="1">
        <v>0.317</v>
      </c>
      <c r="M252" s="1">
        <v>0.61</v>
      </c>
      <c r="N252" s="1" t="s">
        <v>907</v>
      </c>
    </row>
    <row r="253" spans="1:14" x14ac:dyDescent="0.15">
      <c r="A253" s="1" t="s">
        <v>2673</v>
      </c>
      <c r="B253" s="1" t="s">
        <v>445</v>
      </c>
      <c r="C253" s="1" t="s">
        <v>3141</v>
      </c>
      <c r="D253" s="1" t="s">
        <v>3351</v>
      </c>
      <c r="E253" s="1" t="s">
        <v>905</v>
      </c>
      <c r="F253" s="5">
        <v>2.8820999999999999</v>
      </c>
      <c r="G253" s="5">
        <v>4.1019699999999997</v>
      </c>
      <c r="H253" s="1" t="s">
        <v>905</v>
      </c>
      <c r="I253" s="5">
        <v>9.077</v>
      </c>
      <c r="J253" s="5">
        <v>9.3789999999999996</v>
      </c>
      <c r="K253" s="1">
        <v>0.189</v>
      </c>
      <c r="L253" s="1">
        <v>0.31900000000000001</v>
      </c>
      <c r="M253" s="1">
        <v>0.57999999999999996</v>
      </c>
      <c r="N253" s="1" t="s">
        <v>907</v>
      </c>
    </row>
    <row r="254" spans="1:14" x14ac:dyDescent="0.15">
      <c r="A254" s="1" t="s">
        <v>2674</v>
      </c>
      <c r="B254" s="1" t="s">
        <v>445</v>
      </c>
      <c r="C254" s="1" t="s">
        <v>3142</v>
      </c>
      <c r="D254" s="1" t="s">
        <v>3351</v>
      </c>
      <c r="E254" s="1" t="s">
        <v>905</v>
      </c>
      <c r="F254" s="5">
        <v>2.86612</v>
      </c>
      <c r="G254" s="5"/>
      <c r="H254" s="1" t="s">
        <v>905</v>
      </c>
      <c r="I254" s="5">
        <v>9.0779999999999994</v>
      </c>
      <c r="J254" s="5"/>
      <c r="K254" s="1">
        <v>0.188</v>
      </c>
      <c r="M254" s="1">
        <v>0.63</v>
      </c>
      <c r="N254" s="1" t="s">
        <v>907</v>
      </c>
    </row>
    <row r="255" spans="1:14" x14ac:dyDescent="0.15">
      <c r="A255" s="1" t="s">
        <v>2675</v>
      </c>
      <c r="B255" s="1" t="s">
        <v>445</v>
      </c>
      <c r="C255" s="1" t="s">
        <v>3143</v>
      </c>
      <c r="D255" s="1" t="s">
        <v>3351</v>
      </c>
      <c r="E255" s="1" t="s">
        <v>905</v>
      </c>
      <c r="F255" s="5">
        <v>2.72112</v>
      </c>
      <c r="G255" s="5">
        <v>3.93608</v>
      </c>
      <c r="H255" s="1" t="s">
        <v>905</v>
      </c>
      <c r="I255" s="5">
        <v>9.0749999999999993</v>
      </c>
      <c r="J255" s="5">
        <v>9.3800000000000008</v>
      </c>
      <c r="K255" s="1">
        <v>0.17199999999999999</v>
      </c>
      <c r="L255" s="1">
        <v>0.30199999999999999</v>
      </c>
      <c r="M255" s="1">
        <v>0.73</v>
      </c>
      <c r="N255" s="1" t="s">
        <v>907</v>
      </c>
    </row>
    <row r="256" spans="1:14" x14ac:dyDescent="0.15">
      <c r="A256" s="1" t="s">
        <v>2676</v>
      </c>
      <c r="B256" s="1" t="s">
        <v>445</v>
      </c>
      <c r="C256" s="1" t="s">
        <v>3144</v>
      </c>
      <c r="D256" s="1" t="s">
        <v>3351</v>
      </c>
      <c r="E256" s="1" t="s">
        <v>905</v>
      </c>
      <c r="F256" s="5">
        <v>2.7464599999999999</v>
      </c>
      <c r="G256" s="5">
        <v>3.92998</v>
      </c>
      <c r="H256" s="1" t="s">
        <v>905</v>
      </c>
      <c r="I256" s="5">
        <v>9.0779999999999994</v>
      </c>
      <c r="J256" s="5">
        <v>9.3829999999999991</v>
      </c>
      <c r="K256" s="1">
        <v>0.17499999999999999</v>
      </c>
      <c r="L256" s="1">
        <v>0.30099999999999999</v>
      </c>
      <c r="M256" s="1">
        <v>0.74</v>
      </c>
      <c r="N256" s="1" t="s">
        <v>907</v>
      </c>
    </row>
    <row r="257" spans="1:14" x14ac:dyDescent="0.15">
      <c r="A257" s="1" t="s">
        <v>2677</v>
      </c>
      <c r="B257" s="1" t="s">
        <v>445</v>
      </c>
      <c r="C257" s="1" t="s">
        <v>3145</v>
      </c>
      <c r="D257" s="1" t="s">
        <v>3351</v>
      </c>
      <c r="E257" s="1" t="s">
        <v>905</v>
      </c>
      <c r="F257" s="5"/>
      <c r="G257" s="5"/>
      <c r="H257" s="1" t="s">
        <v>905</v>
      </c>
      <c r="I257" s="5"/>
      <c r="J257" s="5"/>
      <c r="M257" s="1">
        <v>2.3199999999999998</v>
      </c>
      <c r="N257" s="1" t="s">
        <v>907</v>
      </c>
    </row>
    <row r="258" spans="1:14" x14ac:dyDescent="0.15">
      <c r="A258" s="1" t="s">
        <v>2678</v>
      </c>
      <c r="B258" s="1" t="s">
        <v>445</v>
      </c>
      <c r="C258" s="1" t="s">
        <v>3146</v>
      </c>
      <c r="D258" s="1" t="s">
        <v>3351</v>
      </c>
      <c r="E258" s="1" t="s">
        <v>905</v>
      </c>
      <c r="F258" s="5"/>
      <c r="G258" s="5"/>
      <c r="H258" s="1" t="s">
        <v>905</v>
      </c>
      <c r="I258" s="5"/>
      <c r="J258" s="5"/>
      <c r="M258" s="1">
        <v>0.98</v>
      </c>
      <c r="N258" s="1" t="s">
        <v>907</v>
      </c>
    </row>
    <row r="259" spans="1:14" x14ac:dyDescent="0.15">
      <c r="A259" s="1" t="s">
        <v>2679</v>
      </c>
      <c r="B259" s="1" t="s">
        <v>445</v>
      </c>
      <c r="C259" s="1" t="s">
        <v>3147</v>
      </c>
      <c r="D259" s="1" t="s">
        <v>3351</v>
      </c>
      <c r="E259" s="1" t="s">
        <v>905</v>
      </c>
      <c r="F259" s="5"/>
      <c r="G259" s="5"/>
      <c r="H259" s="1" t="s">
        <v>905</v>
      </c>
      <c r="I259" s="5"/>
      <c r="J259" s="5"/>
      <c r="M259" s="1">
        <v>0.93</v>
      </c>
      <c r="N259" s="1" t="s">
        <v>907</v>
      </c>
    </row>
    <row r="260" spans="1:14" x14ac:dyDescent="0.15">
      <c r="A260" s="1" t="s">
        <v>2680</v>
      </c>
      <c r="B260" s="1" t="s">
        <v>445</v>
      </c>
      <c r="C260" s="1" t="s">
        <v>3148</v>
      </c>
      <c r="D260" s="1" t="s">
        <v>3351</v>
      </c>
      <c r="E260" s="1" t="s">
        <v>905</v>
      </c>
      <c r="F260" s="5"/>
      <c r="G260" s="5"/>
      <c r="H260" s="1" t="s">
        <v>905</v>
      </c>
      <c r="I260" s="5"/>
      <c r="J260" s="5"/>
      <c r="M260" s="1">
        <v>0.94</v>
      </c>
      <c r="N260" s="1" t="s">
        <v>907</v>
      </c>
    </row>
    <row r="261" spans="1:14" x14ac:dyDescent="0.15">
      <c r="A261" s="1" t="s">
        <v>2681</v>
      </c>
      <c r="B261" s="1" t="s">
        <v>445</v>
      </c>
      <c r="C261" s="1" t="s">
        <v>3149</v>
      </c>
      <c r="D261" s="1" t="s">
        <v>3351</v>
      </c>
      <c r="E261" s="1" t="s">
        <v>905</v>
      </c>
      <c r="F261" s="5"/>
      <c r="G261" s="5"/>
      <c r="H261" s="1" t="s">
        <v>905</v>
      </c>
      <c r="I261" s="5"/>
      <c r="J261" s="5"/>
      <c r="M261" s="1">
        <v>1.21</v>
      </c>
      <c r="N261" s="1" t="s">
        <v>907</v>
      </c>
    </row>
    <row r="262" spans="1:14" x14ac:dyDescent="0.15">
      <c r="A262" s="1" t="s">
        <v>2682</v>
      </c>
      <c r="B262" s="1" t="s">
        <v>445</v>
      </c>
      <c r="C262" s="1" t="s">
        <v>3150</v>
      </c>
      <c r="D262" s="1" t="s">
        <v>3351</v>
      </c>
      <c r="E262" s="1" t="s">
        <v>905</v>
      </c>
      <c r="F262" s="5"/>
      <c r="G262" s="5"/>
      <c r="H262" s="1" t="s">
        <v>905</v>
      </c>
      <c r="I262" s="5"/>
      <c r="J262" s="5"/>
      <c r="M262" s="1">
        <v>2.3199999999999998</v>
      </c>
      <c r="N262" s="1" t="s">
        <v>907</v>
      </c>
    </row>
    <row r="263" spans="1:14" x14ac:dyDescent="0.15">
      <c r="A263" s="1" t="s">
        <v>2683</v>
      </c>
      <c r="B263" s="1" t="s">
        <v>2888</v>
      </c>
      <c r="C263" s="1" t="s">
        <v>3151</v>
      </c>
      <c r="D263" s="1" t="s">
        <v>3351</v>
      </c>
      <c r="E263" s="1" t="s">
        <v>905</v>
      </c>
      <c r="F263" s="5"/>
      <c r="G263" s="5"/>
      <c r="I263" s="5"/>
      <c r="J263" s="5"/>
      <c r="N263" s="1" t="s">
        <v>1724</v>
      </c>
    </row>
    <row r="264" spans="1:14" x14ac:dyDescent="0.15">
      <c r="A264" s="1" t="s">
        <v>2684</v>
      </c>
      <c r="B264" s="1" t="s">
        <v>445</v>
      </c>
      <c r="C264" s="1" t="s">
        <v>3152</v>
      </c>
      <c r="D264" s="1" t="s">
        <v>3351</v>
      </c>
      <c r="E264" s="1" t="s">
        <v>905</v>
      </c>
      <c r="F264" s="5">
        <v>3.10372</v>
      </c>
      <c r="G264" s="5">
        <v>5.0774100000000004</v>
      </c>
      <c r="H264" s="1" t="s">
        <v>905</v>
      </c>
      <c r="I264" s="5">
        <v>8.3580000000000005</v>
      </c>
      <c r="J264" s="5">
        <v>8.0779999999999994</v>
      </c>
      <c r="K264" s="1">
        <v>0.224</v>
      </c>
      <c r="L264" s="1">
        <v>0.47199999999999998</v>
      </c>
      <c r="M264" s="1">
        <v>0.94</v>
      </c>
      <c r="N264" s="1" t="s">
        <v>907</v>
      </c>
    </row>
    <row r="265" spans="1:14" x14ac:dyDescent="0.15">
      <c r="A265" s="1" t="s">
        <v>2685</v>
      </c>
      <c r="B265" s="1" t="s">
        <v>445</v>
      </c>
      <c r="C265" s="1" t="s">
        <v>3153</v>
      </c>
      <c r="D265" s="1" t="s">
        <v>3351</v>
      </c>
      <c r="E265" s="1" t="s">
        <v>905</v>
      </c>
      <c r="F265" s="5">
        <v>3.11361</v>
      </c>
      <c r="G265" s="5">
        <v>5.0830000000000002</v>
      </c>
      <c r="H265" s="1" t="s">
        <v>905</v>
      </c>
      <c r="I265" s="5">
        <v>8.3580000000000005</v>
      </c>
      <c r="J265" s="5">
        <v>8.077</v>
      </c>
      <c r="K265" s="1">
        <v>0.22500000000000001</v>
      </c>
      <c r="L265" s="1">
        <v>0.47299999999999998</v>
      </c>
      <c r="M265" s="1">
        <v>0.94</v>
      </c>
      <c r="N265" s="1" t="s">
        <v>907</v>
      </c>
    </row>
    <row r="266" spans="1:14" x14ac:dyDescent="0.15">
      <c r="A266" s="1" t="s">
        <v>2686</v>
      </c>
      <c r="B266" s="1" t="s">
        <v>445</v>
      </c>
      <c r="C266" s="1" t="s">
        <v>3154</v>
      </c>
      <c r="D266" s="1" t="s">
        <v>3351</v>
      </c>
      <c r="E266" s="1" t="s">
        <v>905</v>
      </c>
      <c r="F266" s="5">
        <v>2.8413599999999999</v>
      </c>
      <c r="G266" s="5">
        <v>4.80708</v>
      </c>
      <c r="H266" s="1" t="s">
        <v>905</v>
      </c>
      <c r="I266" s="5">
        <v>8.3559999999999999</v>
      </c>
      <c r="J266" s="5">
        <v>8.077</v>
      </c>
      <c r="K266" s="1">
        <v>0.19400000000000001</v>
      </c>
      <c r="L266" s="1">
        <v>0.44</v>
      </c>
      <c r="M266" s="1">
        <v>1.19</v>
      </c>
      <c r="N266" s="1" t="s">
        <v>907</v>
      </c>
    </row>
    <row r="267" spans="1:14" x14ac:dyDescent="0.15">
      <c r="A267" s="1" t="s">
        <v>2687</v>
      </c>
      <c r="B267" s="1" t="s">
        <v>445</v>
      </c>
      <c r="C267" s="1" t="s">
        <v>3155</v>
      </c>
      <c r="D267" s="1" t="s">
        <v>3351</v>
      </c>
      <c r="E267" s="1" t="s">
        <v>905</v>
      </c>
      <c r="F267" s="5"/>
      <c r="G267" s="5"/>
      <c r="I267" s="5"/>
      <c r="J267" s="5"/>
      <c r="N267" s="1" t="s">
        <v>907</v>
      </c>
    </row>
    <row r="268" spans="1:14" x14ac:dyDescent="0.15">
      <c r="A268" s="1" t="s">
        <v>2688</v>
      </c>
      <c r="B268" s="1" t="s">
        <v>445</v>
      </c>
      <c r="C268" s="1" t="s">
        <v>3156</v>
      </c>
      <c r="D268" s="1" t="s">
        <v>3351</v>
      </c>
      <c r="E268" s="1" t="s">
        <v>905</v>
      </c>
      <c r="F268" s="5"/>
      <c r="G268" s="5"/>
      <c r="I268" s="5"/>
      <c r="J268" s="5"/>
      <c r="N268" s="1" t="s">
        <v>907</v>
      </c>
    </row>
    <row r="269" spans="1:14" x14ac:dyDescent="0.15">
      <c r="A269" s="1" t="s">
        <v>2689</v>
      </c>
      <c r="B269" s="1" t="s">
        <v>445</v>
      </c>
      <c r="C269" s="1" t="s">
        <v>3157</v>
      </c>
      <c r="D269" s="1" t="s">
        <v>3351</v>
      </c>
      <c r="E269" s="1" t="s">
        <v>905</v>
      </c>
      <c r="F269" s="5">
        <v>0.99000999999999995</v>
      </c>
      <c r="G269" s="5">
        <v>2.5678800000000002</v>
      </c>
      <c r="H269" s="1" t="s">
        <v>905</v>
      </c>
      <c r="I269" s="5">
        <v>9.7240000000000002</v>
      </c>
      <c r="J269" s="5">
        <v>8.9760000000000009</v>
      </c>
      <c r="K269" s="1">
        <v>-8.9999999999999993E-3</v>
      </c>
      <c r="L269" s="1">
        <v>0.16300000000000001</v>
      </c>
      <c r="M269" s="1">
        <v>0.94</v>
      </c>
      <c r="N269" s="1" t="s">
        <v>907</v>
      </c>
    </row>
    <row r="270" spans="1:14" x14ac:dyDescent="0.15">
      <c r="A270" s="1" t="s">
        <v>2690</v>
      </c>
      <c r="B270" s="1" t="s">
        <v>445</v>
      </c>
      <c r="C270" s="1" t="s">
        <v>3158</v>
      </c>
      <c r="D270" s="1" t="s">
        <v>3351</v>
      </c>
      <c r="E270" s="1" t="s">
        <v>905</v>
      </c>
      <c r="F270" s="5">
        <v>1.0229600000000001</v>
      </c>
      <c r="G270" s="5">
        <v>2.5933199999999998</v>
      </c>
      <c r="H270" s="1" t="s">
        <v>905</v>
      </c>
      <c r="I270" s="5">
        <v>9.7240000000000002</v>
      </c>
      <c r="J270" s="5">
        <v>8.9749999999999996</v>
      </c>
      <c r="K270" s="1">
        <v>-6.0000000000000001E-3</v>
      </c>
      <c r="L270" s="1">
        <v>0.16600000000000001</v>
      </c>
      <c r="M270" s="1">
        <v>0.9</v>
      </c>
      <c r="N270" s="1" t="s">
        <v>907</v>
      </c>
    </row>
    <row r="271" spans="1:14" x14ac:dyDescent="0.15">
      <c r="A271" s="1" t="s">
        <v>2691</v>
      </c>
      <c r="B271" s="1" t="s">
        <v>445</v>
      </c>
      <c r="C271" s="1" t="s">
        <v>3159</v>
      </c>
      <c r="D271" s="1" t="s">
        <v>3351</v>
      </c>
      <c r="E271" s="1" t="s">
        <v>905</v>
      </c>
      <c r="F271" s="5">
        <v>1.0294099999999999</v>
      </c>
      <c r="G271" s="5">
        <v>2.60589</v>
      </c>
      <c r="H271" s="1" t="s">
        <v>905</v>
      </c>
      <c r="I271" s="5">
        <v>9.7240000000000002</v>
      </c>
      <c r="J271" s="5">
        <v>8.9749999999999996</v>
      </c>
      <c r="K271" s="1">
        <v>-5.0000000000000001E-3</v>
      </c>
      <c r="L271" s="1">
        <v>0.16700000000000001</v>
      </c>
      <c r="M271" s="1">
        <v>0.9</v>
      </c>
      <c r="N271" s="1" t="s">
        <v>907</v>
      </c>
    </row>
    <row r="272" spans="1:14" x14ac:dyDescent="0.15">
      <c r="A272" s="1" t="s">
        <v>2692</v>
      </c>
      <c r="B272" s="1" t="s">
        <v>445</v>
      </c>
      <c r="C272" s="1" t="s">
        <v>3160</v>
      </c>
      <c r="D272" s="1" t="s">
        <v>3351</v>
      </c>
      <c r="E272" s="1" t="s">
        <v>905</v>
      </c>
      <c r="F272" s="5">
        <v>0.70204999999999995</v>
      </c>
      <c r="G272" s="5">
        <v>2.2771699999999999</v>
      </c>
      <c r="H272" s="1" t="s">
        <v>905</v>
      </c>
      <c r="I272" s="5">
        <v>9.7210000000000001</v>
      </c>
      <c r="J272" s="5">
        <v>8.9740000000000002</v>
      </c>
      <c r="K272" s="1">
        <v>-3.9E-2</v>
      </c>
      <c r="L272" s="1">
        <v>0.13100000000000001</v>
      </c>
      <c r="M272" s="1">
        <v>1.24</v>
      </c>
      <c r="N272" s="1" t="s">
        <v>907</v>
      </c>
    </row>
    <row r="273" spans="1:14" x14ac:dyDescent="0.15">
      <c r="A273" s="1" t="s">
        <v>2693</v>
      </c>
      <c r="B273" s="1" t="s">
        <v>445</v>
      </c>
      <c r="C273" s="1" t="s">
        <v>3161</v>
      </c>
      <c r="D273" s="1" t="s">
        <v>3351</v>
      </c>
      <c r="E273" s="1" t="s">
        <v>905</v>
      </c>
      <c r="F273" s="5">
        <v>0.70913000000000004</v>
      </c>
      <c r="G273" s="5">
        <v>2.2795200000000002</v>
      </c>
      <c r="H273" s="1" t="s">
        <v>905</v>
      </c>
      <c r="I273" s="5">
        <v>9.7219999999999995</v>
      </c>
      <c r="J273" s="5">
        <v>8.9740000000000002</v>
      </c>
      <c r="K273" s="1">
        <v>-3.7999999999999999E-2</v>
      </c>
      <c r="L273" s="1">
        <v>0.13200000000000001</v>
      </c>
      <c r="M273" s="1">
        <v>1.24</v>
      </c>
      <c r="N273" s="1" t="s">
        <v>907</v>
      </c>
    </row>
    <row r="274" spans="1:14" x14ac:dyDescent="0.15">
      <c r="A274" s="1" t="s">
        <v>2694</v>
      </c>
      <c r="B274" s="1" t="s">
        <v>445</v>
      </c>
      <c r="C274" s="1" t="s">
        <v>3162</v>
      </c>
      <c r="D274" s="1" t="s">
        <v>3351</v>
      </c>
      <c r="E274" s="1" t="s">
        <v>905</v>
      </c>
      <c r="F274" s="5">
        <v>0.94533999999999996</v>
      </c>
      <c r="G274" s="5"/>
      <c r="H274" s="1" t="s">
        <v>905</v>
      </c>
      <c r="I274" s="5">
        <v>9.7219999999999995</v>
      </c>
      <c r="J274" s="5"/>
      <c r="K274" s="1">
        <v>-1.4E-2</v>
      </c>
      <c r="M274" s="1">
        <v>0.99</v>
      </c>
      <c r="N274" s="1" t="s">
        <v>907</v>
      </c>
    </row>
    <row r="275" spans="1:14" x14ac:dyDescent="0.15">
      <c r="A275" s="1" t="s">
        <v>2695</v>
      </c>
      <c r="B275" s="1" t="s">
        <v>445</v>
      </c>
      <c r="C275" s="1" t="s">
        <v>3163</v>
      </c>
      <c r="D275" s="1" t="s">
        <v>3351</v>
      </c>
      <c r="E275" s="1" t="s">
        <v>905</v>
      </c>
      <c r="F275" s="5">
        <v>1.0963099999999999</v>
      </c>
      <c r="G275" s="5"/>
      <c r="H275" s="1" t="s">
        <v>905</v>
      </c>
      <c r="I275" s="5">
        <v>9.7370000000000001</v>
      </c>
      <c r="J275" s="5"/>
      <c r="K275" s="1">
        <v>2E-3</v>
      </c>
      <c r="M275" s="1">
        <v>0.97</v>
      </c>
      <c r="N275" s="1" t="s">
        <v>907</v>
      </c>
    </row>
    <row r="276" spans="1:14" x14ac:dyDescent="0.15">
      <c r="A276" s="1" t="s">
        <v>2696</v>
      </c>
      <c r="B276" s="1" t="s">
        <v>445</v>
      </c>
      <c r="C276" s="1" t="s">
        <v>3164</v>
      </c>
      <c r="D276" s="1" t="s">
        <v>3351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1.01</v>
      </c>
      <c r="N276" s="1" t="s">
        <v>907</v>
      </c>
    </row>
    <row r="277" spans="1:14" x14ac:dyDescent="0.15">
      <c r="A277" s="1" t="s">
        <v>2697</v>
      </c>
      <c r="B277" s="1" t="s">
        <v>445</v>
      </c>
      <c r="C277" s="1" t="s">
        <v>3165</v>
      </c>
      <c r="D277" s="1" t="s">
        <v>3351</v>
      </c>
      <c r="E277" s="1" t="s">
        <v>905</v>
      </c>
      <c r="F277" s="5"/>
      <c r="G277" s="5"/>
      <c r="H277" s="1" t="s">
        <v>905</v>
      </c>
      <c r="I277" s="5"/>
      <c r="J277" s="5"/>
      <c r="M277" s="1">
        <v>0.96</v>
      </c>
      <c r="N277" s="1" t="s">
        <v>907</v>
      </c>
    </row>
    <row r="278" spans="1:14" x14ac:dyDescent="0.15">
      <c r="A278" s="1" t="s">
        <v>2698</v>
      </c>
      <c r="B278" s="1" t="s">
        <v>445</v>
      </c>
      <c r="C278" s="1" t="s">
        <v>3166</v>
      </c>
      <c r="D278" s="1" t="s">
        <v>3351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0.97</v>
      </c>
      <c r="N278" s="1" t="s">
        <v>907</v>
      </c>
    </row>
    <row r="279" spans="1:14" x14ac:dyDescent="0.15">
      <c r="A279" s="1" t="s">
        <v>2699</v>
      </c>
      <c r="B279" s="1" t="s">
        <v>445</v>
      </c>
      <c r="C279" s="1" t="s">
        <v>3167</v>
      </c>
      <c r="D279" s="1" t="s">
        <v>3351</v>
      </c>
      <c r="E279" s="1" t="s">
        <v>905</v>
      </c>
      <c r="F279" s="5"/>
      <c r="G279" s="5"/>
      <c r="H279" s="1" t="s">
        <v>905</v>
      </c>
      <c r="I279" s="5"/>
      <c r="J279" s="5"/>
      <c r="M279" s="1">
        <v>1.3</v>
      </c>
      <c r="N279" s="1" t="s">
        <v>907</v>
      </c>
    </row>
    <row r="280" spans="1:14" x14ac:dyDescent="0.15">
      <c r="A280" s="1" t="s">
        <v>2700</v>
      </c>
      <c r="B280" s="1" t="s">
        <v>445</v>
      </c>
      <c r="C280" s="1" t="s">
        <v>3168</v>
      </c>
      <c r="D280" s="1" t="s">
        <v>3351</v>
      </c>
      <c r="E280" s="1" t="s">
        <v>905</v>
      </c>
      <c r="F280" s="5"/>
      <c r="G280" s="5"/>
      <c r="H280" s="1" t="s">
        <v>905</v>
      </c>
      <c r="I280" s="5"/>
      <c r="J280" s="5"/>
      <c r="M280" s="1">
        <v>1.3</v>
      </c>
      <c r="N280" s="1" t="s">
        <v>907</v>
      </c>
    </row>
    <row r="281" spans="1:14" x14ac:dyDescent="0.15">
      <c r="A281" s="1" t="s">
        <v>2701</v>
      </c>
      <c r="B281" s="1" t="s">
        <v>445</v>
      </c>
      <c r="C281" s="1" t="s">
        <v>3169</v>
      </c>
      <c r="D281" s="1" t="s">
        <v>3351</v>
      </c>
      <c r="E281" s="1" t="s">
        <v>905</v>
      </c>
      <c r="F281" s="5"/>
      <c r="G281" s="5"/>
      <c r="H281" s="1" t="s">
        <v>905</v>
      </c>
      <c r="I281" s="5"/>
      <c r="J281" s="5"/>
      <c r="M281" s="1">
        <v>1.1000000000000001</v>
      </c>
      <c r="N281" s="1" t="s">
        <v>907</v>
      </c>
    </row>
    <row r="282" spans="1:14" x14ac:dyDescent="0.15">
      <c r="A282" s="1" t="s">
        <v>2702</v>
      </c>
      <c r="B282" s="1" t="s">
        <v>445</v>
      </c>
      <c r="C282" s="1" t="s">
        <v>3170</v>
      </c>
      <c r="D282" s="1" t="s">
        <v>3351</v>
      </c>
      <c r="E282" s="1" t="s">
        <v>905</v>
      </c>
      <c r="F282" s="5"/>
      <c r="G282" s="5"/>
      <c r="H282" s="1" t="s">
        <v>905</v>
      </c>
      <c r="I282" s="5"/>
      <c r="J282" s="5"/>
      <c r="M282" s="1">
        <v>1.06</v>
      </c>
      <c r="N282" s="1" t="s">
        <v>907</v>
      </c>
    </row>
    <row r="283" spans="1:14" x14ac:dyDescent="0.15">
      <c r="A283" s="1" t="s">
        <v>2703</v>
      </c>
      <c r="B283" s="1" t="s">
        <v>445</v>
      </c>
      <c r="C283" s="1" t="s">
        <v>3171</v>
      </c>
      <c r="D283" s="1" t="s">
        <v>3351</v>
      </c>
      <c r="E283" s="1" t="s">
        <v>905</v>
      </c>
      <c r="F283" s="5"/>
      <c r="G283" s="5"/>
      <c r="H283" s="1" t="s">
        <v>905</v>
      </c>
      <c r="I283" s="5"/>
      <c r="J283" s="5"/>
      <c r="M283" s="1">
        <v>2.48</v>
      </c>
      <c r="N283" s="1" t="s">
        <v>907</v>
      </c>
    </row>
    <row r="284" spans="1:14" x14ac:dyDescent="0.15">
      <c r="A284" s="1" t="s">
        <v>2704</v>
      </c>
      <c r="B284" s="1" t="s">
        <v>445</v>
      </c>
      <c r="C284" s="1" t="s">
        <v>3172</v>
      </c>
      <c r="D284" s="1" t="s">
        <v>3351</v>
      </c>
      <c r="E284" s="1" t="s">
        <v>905</v>
      </c>
      <c r="F284" s="5"/>
      <c r="G284" s="5"/>
      <c r="H284" s="1" t="s">
        <v>905</v>
      </c>
      <c r="I284" s="5"/>
      <c r="J284" s="5"/>
      <c r="M284" s="1">
        <v>1.08</v>
      </c>
      <c r="N284" s="1" t="s">
        <v>907</v>
      </c>
    </row>
    <row r="285" spans="1:14" x14ac:dyDescent="0.15">
      <c r="A285" s="1" t="s">
        <v>2705</v>
      </c>
      <c r="B285" s="1" t="s">
        <v>445</v>
      </c>
      <c r="C285" s="1" t="s">
        <v>3173</v>
      </c>
      <c r="D285" s="1" t="s">
        <v>3351</v>
      </c>
      <c r="E285" s="1" t="s">
        <v>905</v>
      </c>
      <c r="F285" s="5"/>
      <c r="G285" s="5"/>
      <c r="H285" s="1" t="s">
        <v>905</v>
      </c>
      <c r="I285" s="5"/>
      <c r="J285" s="5"/>
      <c r="M285" s="1">
        <v>1.04</v>
      </c>
      <c r="N285" s="1" t="s">
        <v>907</v>
      </c>
    </row>
    <row r="286" spans="1:14" x14ac:dyDescent="0.15">
      <c r="A286" s="1" t="s">
        <v>2706</v>
      </c>
      <c r="B286" s="1" t="s">
        <v>445</v>
      </c>
      <c r="C286" s="1" t="s">
        <v>3174</v>
      </c>
      <c r="D286" s="1" t="s">
        <v>3351</v>
      </c>
      <c r="E286" s="1" t="s">
        <v>905</v>
      </c>
      <c r="F286" s="5"/>
      <c r="G286" s="5"/>
      <c r="H286" s="1" t="s">
        <v>905</v>
      </c>
      <c r="I286" s="5"/>
      <c r="J286" s="5"/>
      <c r="M286" s="1">
        <v>1.03</v>
      </c>
      <c r="N286" s="1" t="s">
        <v>907</v>
      </c>
    </row>
    <row r="287" spans="1:14" x14ac:dyDescent="0.15">
      <c r="A287" s="1" t="s">
        <v>2707</v>
      </c>
      <c r="B287" s="1" t="s">
        <v>445</v>
      </c>
      <c r="C287" s="1" t="s">
        <v>3175</v>
      </c>
      <c r="D287" s="1" t="s">
        <v>3351</v>
      </c>
      <c r="E287" s="1" t="s">
        <v>905</v>
      </c>
      <c r="F287" s="5"/>
      <c r="G287" s="5"/>
      <c r="H287" s="1" t="s">
        <v>905</v>
      </c>
      <c r="I287" s="5"/>
      <c r="J287" s="5"/>
      <c r="M287" s="1">
        <v>1.32</v>
      </c>
      <c r="N287" s="1" t="s">
        <v>907</v>
      </c>
    </row>
    <row r="288" spans="1:14" x14ac:dyDescent="0.15">
      <c r="A288" s="1" t="s">
        <v>2708</v>
      </c>
      <c r="B288" s="1" t="s">
        <v>445</v>
      </c>
      <c r="C288" s="1" t="s">
        <v>3176</v>
      </c>
      <c r="D288" s="1" t="s">
        <v>3351</v>
      </c>
      <c r="E288" s="1" t="s">
        <v>905</v>
      </c>
      <c r="F288" s="5"/>
      <c r="G288" s="5"/>
      <c r="H288" s="1" t="s">
        <v>905</v>
      </c>
      <c r="I288" s="5"/>
      <c r="J288" s="5"/>
      <c r="M288" s="1">
        <v>1.18</v>
      </c>
      <c r="N288" s="1" t="s">
        <v>907</v>
      </c>
    </row>
    <row r="289" spans="1:14" x14ac:dyDescent="0.15">
      <c r="A289" s="1" t="s">
        <v>2709</v>
      </c>
      <c r="B289" s="1" t="s">
        <v>445</v>
      </c>
      <c r="C289" s="1" t="s">
        <v>3177</v>
      </c>
      <c r="D289" s="1" t="s">
        <v>3351</v>
      </c>
      <c r="E289" s="1" t="s">
        <v>905</v>
      </c>
      <c r="F289" s="5"/>
      <c r="G289" s="5"/>
      <c r="H289" s="1" t="s">
        <v>905</v>
      </c>
      <c r="I289" s="5"/>
      <c r="J289" s="5"/>
      <c r="M289" s="1">
        <v>0.79</v>
      </c>
      <c r="N289" s="1" t="s">
        <v>907</v>
      </c>
    </row>
    <row r="290" spans="1:14" x14ac:dyDescent="0.15">
      <c r="A290" s="1" t="s">
        <v>2710</v>
      </c>
      <c r="B290" s="1" t="s">
        <v>445</v>
      </c>
      <c r="C290" s="1" t="s">
        <v>3178</v>
      </c>
      <c r="D290" s="1" t="s">
        <v>3351</v>
      </c>
      <c r="E290" s="1" t="s">
        <v>905</v>
      </c>
      <c r="F290" s="5"/>
      <c r="G290" s="5"/>
      <c r="H290" s="1" t="s">
        <v>905</v>
      </c>
      <c r="I290" s="5"/>
      <c r="J290" s="5"/>
      <c r="M290" s="1">
        <v>0.75</v>
      </c>
      <c r="N290" s="1" t="s">
        <v>907</v>
      </c>
    </row>
    <row r="291" spans="1:14" x14ac:dyDescent="0.15">
      <c r="A291" s="1" t="s">
        <v>2711</v>
      </c>
      <c r="B291" s="1" t="s">
        <v>445</v>
      </c>
      <c r="C291" s="1" t="s">
        <v>3179</v>
      </c>
      <c r="D291" s="1" t="s">
        <v>3351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0.74</v>
      </c>
      <c r="N291" s="1" t="s">
        <v>907</v>
      </c>
    </row>
    <row r="292" spans="1:14" x14ac:dyDescent="0.15">
      <c r="A292" s="1" t="s">
        <v>2712</v>
      </c>
      <c r="B292" s="1" t="s">
        <v>445</v>
      </c>
      <c r="C292" s="1" t="s">
        <v>3180</v>
      </c>
      <c r="D292" s="1" t="s">
        <v>3351</v>
      </c>
      <c r="E292" s="1" t="s">
        <v>905</v>
      </c>
      <c r="F292" s="5"/>
      <c r="G292" s="5"/>
      <c r="H292" s="1" t="s">
        <v>905</v>
      </c>
      <c r="I292" s="5"/>
      <c r="J292" s="5"/>
      <c r="M292" s="1">
        <v>0.94</v>
      </c>
      <c r="N292" s="1" t="s">
        <v>907</v>
      </c>
    </row>
    <row r="293" spans="1:14" x14ac:dyDescent="0.15">
      <c r="A293" s="1" t="s">
        <v>2713</v>
      </c>
      <c r="B293" s="1" t="s">
        <v>445</v>
      </c>
      <c r="C293" s="1" t="s">
        <v>3181</v>
      </c>
      <c r="D293" s="1" t="s">
        <v>3351</v>
      </c>
      <c r="E293" s="1" t="s">
        <v>905</v>
      </c>
      <c r="F293" s="5"/>
      <c r="G293" s="5"/>
      <c r="H293" s="1" t="s">
        <v>905</v>
      </c>
      <c r="I293" s="5"/>
      <c r="J293" s="5"/>
      <c r="M293" s="1">
        <v>0.95</v>
      </c>
      <c r="N293" s="1" t="s">
        <v>907</v>
      </c>
    </row>
    <row r="294" spans="1:14" x14ac:dyDescent="0.15">
      <c r="A294" s="1" t="s">
        <v>2714</v>
      </c>
      <c r="B294" s="1" t="s">
        <v>445</v>
      </c>
      <c r="C294" s="1" t="s">
        <v>3182</v>
      </c>
      <c r="D294" s="1" t="s">
        <v>3351</v>
      </c>
      <c r="E294" s="1" t="s">
        <v>905</v>
      </c>
      <c r="F294" s="5">
        <v>4.0339499999999999</v>
      </c>
      <c r="G294" s="5"/>
      <c r="H294" s="1" t="s">
        <v>905</v>
      </c>
      <c r="I294" s="5">
        <v>9.9290000000000003</v>
      </c>
      <c r="J294" s="5"/>
      <c r="K294" s="1">
        <v>0.29399999999999998</v>
      </c>
      <c r="M294" s="1">
        <v>0.62</v>
      </c>
      <c r="N294" s="1" t="s">
        <v>907</v>
      </c>
    </row>
    <row r="295" spans="1:14" x14ac:dyDescent="0.15">
      <c r="A295" s="1" t="s">
        <v>2715</v>
      </c>
      <c r="B295" s="1" t="s">
        <v>445</v>
      </c>
      <c r="C295" s="1" t="s">
        <v>3183</v>
      </c>
      <c r="D295" s="1" t="s">
        <v>3351</v>
      </c>
      <c r="E295" s="1" t="s">
        <v>905</v>
      </c>
      <c r="F295" s="5">
        <v>3.5887899999999999</v>
      </c>
      <c r="G295" s="5">
        <v>3.6720299999999999</v>
      </c>
      <c r="H295" s="1" t="s">
        <v>905</v>
      </c>
      <c r="I295" s="5">
        <v>6.29</v>
      </c>
      <c r="J295" s="5">
        <v>6.11</v>
      </c>
      <c r="K295" s="1">
        <v>0.34799999999999998</v>
      </c>
      <c r="L295" s="1">
        <v>0.38</v>
      </c>
      <c r="M295" s="1">
        <v>0.91</v>
      </c>
      <c r="N295" s="1" t="s">
        <v>1724</v>
      </c>
    </row>
    <row r="296" spans="1:14" x14ac:dyDescent="0.15">
      <c r="A296" s="1" t="s">
        <v>2716</v>
      </c>
      <c r="B296" s="1" t="s">
        <v>445</v>
      </c>
      <c r="C296" s="1" t="s">
        <v>3184</v>
      </c>
      <c r="D296" s="1" t="s">
        <v>3351</v>
      </c>
      <c r="E296" s="1" t="s">
        <v>905</v>
      </c>
      <c r="F296" s="5">
        <v>3.5867300000000002</v>
      </c>
      <c r="G296" s="5">
        <v>3.66567</v>
      </c>
      <c r="H296" s="1" t="s">
        <v>905</v>
      </c>
      <c r="I296" s="5">
        <v>6.2910000000000004</v>
      </c>
      <c r="J296" s="5">
        <v>6.11</v>
      </c>
      <c r="K296" s="1">
        <v>0.34799999999999998</v>
      </c>
      <c r="L296" s="1">
        <v>0.379</v>
      </c>
      <c r="M296" s="1">
        <v>0.91</v>
      </c>
      <c r="N296" s="1" t="s">
        <v>1724</v>
      </c>
    </row>
    <row r="297" spans="1:14" x14ac:dyDescent="0.15">
      <c r="A297" s="1" t="s">
        <v>2717</v>
      </c>
      <c r="B297" s="1" t="s">
        <v>445</v>
      </c>
      <c r="C297" s="1" t="s">
        <v>3185</v>
      </c>
      <c r="D297" s="1" t="s">
        <v>3351</v>
      </c>
      <c r="E297" s="1" t="s">
        <v>905</v>
      </c>
      <c r="F297" s="5">
        <v>3.4579900000000001</v>
      </c>
      <c r="G297" s="5">
        <v>3.5413299999999999</v>
      </c>
      <c r="H297" s="1" t="s">
        <v>905</v>
      </c>
      <c r="I297" s="5">
        <v>6.29</v>
      </c>
      <c r="J297" s="5">
        <v>6.109</v>
      </c>
      <c r="K297" s="1">
        <v>0.32800000000000001</v>
      </c>
      <c r="L297" s="1">
        <v>0.35899999999999999</v>
      </c>
      <c r="M297" s="1">
        <v>1.03</v>
      </c>
      <c r="N297" s="1" t="s">
        <v>1724</v>
      </c>
    </row>
    <row r="298" spans="1:14" x14ac:dyDescent="0.15">
      <c r="A298" s="1" t="s">
        <v>2718</v>
      </c>
      <c r="B298" s="1" t="s">
        <v>464</v>
      </c>
      <c r="C298" s="1" t="s">
        <v>3186</v>
      </c>
      <c r="D298" s="1" t="s">
        <v>3351</v>
      </c>
      <c r="E298" s="1" t="s">
        <v>905</v>
      </c>
      <c r="F298" s="5">
        <v>3.8878699999999999</v>
      </c>
      <c r="G298" s="5">
        <v>4.9352299999999998</v>
      </c>
      <c r="H298" s="1" t="s">
        <v>905</v>
      </c>
      <c r="I298" s="5">
        <v>9.06</v>
      </c>
      <c r="J298" s="5">
        <v>9.4689999999999994</v>
      </c>
      <c r="K298" s="1">
        <v>0.29799999999999999</v>
      </c>
      <c r="L298" s="1">
        <v>0.40100000000000002</v>
      </c>
      <c r="M298" s="1">
        <v>1.22</v>
      </c>
      <c r="N298" s="1" t="s">
        <v>907</v>
      </c>
    </row>
    <row r="299" spans="1:14" x14ac:dyDescent="0.15">
      <c r="A299" s="1" t="s">
        <v>2719</v>
      </c>
      <c r="B299" s="1" t="s">
        <v>464</v>
      </c>
      <c r="C299" s="1" t="s">
        <v>3187</v>
      </c>
      <c r="D299" s="1" t="s">
        <v>3351</v>
      </c>
      <c r="E299" s="1" t="s">
        <v>905</v>
      </c>
      <c r="F299" s="5">
        <v>3.99973</v>
      </c>
      <c r="G299" s="5">
        <v>5.0118499999999999</v>
      </c>
      <c r="H299" s="1" t="s">
        <v>905</v>
      </c>
      <c r="I299" s="5">
        <v>9.0760000000000005</v>
      </c>
      <c r="J299" s="5">
        <v>9.4779999999999998</v>
      </c>
      <c r="K299" s="1">
        <v>0.309</v>
      </c>
      <c r="L299" s="1">
        <v>0.40899999999999997</v>
      </c>
      <c r="M299" s="1">
        <v>1.1100000000000001</v>
      </c>
      <c r="N299" s="1" t="s">
        <v>907</v>
      </c>
    </row>
    <row r="300" spans="1:14" x14ac:dyDescent="0.15">
      <c r="A300" s="1" t="s">
        <v>2720</v>
      </c>
      <c r="B300" s="1" t="s">
        <v>1961</v>
      </c>
      <c r="C300" s="1" t="s">
        <v>3188</v>
      </c>
      <c r="D300" s="1" t="s">
        <v>3351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1.05</v>
      </c>
      <c r="N300" s="1" t="s">
        <v>907</v>
      </c>
    </row>
    <row r="301" spans="1:14" x14ac:dyDescent="0.15">
      <c r="A301" s="1" t="s">
        <v>2721</v>
      </c>
      <c r="B301" s="1" t="s">
        <v>1961</v>
      </c>
      <c r="C301" s="1" t="s">
        <v>3189</v>
      </c>
      <c r="D301" s="1" t="s">
        <v>3351</v>
      </c>
      <c r="E301" s="1" t="s">
        <v>905</v>
      </c>
      <c r="F301" s="5"/>
      <c r="G301" s="5"/>
      <c r="H301" s="1" t="s">
        <v>905</v>
      </c>
      <c r="I301" s="5"/>
      <c r="J301" s="5"/>
      <c r="M301" s="1">
        <v>1.05</v>
      </c>
      <c r="N301" s="1" t="s">
        <v>907</v>
      </c>
    </row>
    <row r="302" spans="1:14" x14ac:dyDescent="0.15">
      <c r="A302" s="1" t="s">
        <v>2722</v>
      </c>
      <c r="B302" s="1" t="s">
        <v>464</v>
      </c>
      <c r="C302" s="1" t="s">
        <v>3190</v>
      </c>
      <c r="D302" s="1" t="s">
        <v>3351</v>
      </c>
      <c r="E302" s="1" t="s">
        <v>905</v>
      </c>
      <c r="F302" s="5">
        <v>4.3630899999999997</v>
      </c>
      <c r="G302" s="5">
        <v>6.1981799999999998</v>
      </c>
      <c r="H302" s="1" t="s">
        <v>905</v>
      </c>
      <c r="I302" s="5">
        <v>9.4489999999999998</v>
      </c>
      <c r="J302" s="5">
        <v>9.2840000000000007</v>
      </c>
      <c r="K302" s="1">
        <v>0.33800000000000002</v>
      </c>
      <c r="L302" s="1">
        <v>0.53700000000000003</v>
      </c>
      <c r="M302" s="1">
        <v>1.05</v>
      </c>
      <c r="N302" s="1" t="s">
        <v>907</v>
      </c>
    </row>
    <row r="303" spans="1:14" x14ac:dyDescent="0.15">
      <c r="A303" s="1" t="s">
        <v>2723</v>
      </c>
      <c r="B303" s="1" t="s">
        <v>464</v>
      </c>
      <c r="C303" s="1" t="s">
        <v>3191</v>
      </c>
      <c r="D303" s="1" t="s">
        <v>3351</v>
      </c>
      <c r="E303" s="1" t="s">
        <v>905</v>
      </c>
      <c r="F303" s="5">
        <v>4.3645399999999999</v>
      </c>
      <c r="G303" s="5">
        <v>6.6905400000000004</v>
      </c>
      <c r="H303" s="1" t="s">
        <v>905</v>
      </c>
      <c r="I303" s="5">
        <v>10.949</v>
      </c>
      <c r="J303" s="5">
        <v>11.284000000000001</v>
      </c>
      <c r="K303" s="1">
        <v>0.30499999999999999</v>
      </c>
      <c r="L303" s="1">
        <v>0.5</v>
      </c>
      <c r="M303" s="1">
        <v>1.07</v>
      </c>
      <c r="N303" s="1" t="s">
        <v>907</v>
      </c>
    </row>
    <row r="304" spans="1:14" x14ac:dyDescent="0.15">
      <c r="A304" s="1" t="s">
        <v>2724</v>
      </c>
      <c r="B304" s="1" t="s">
        <v>464</v>
      </c>
      <c r="C304" s="1" t="s">
        <v>3192</v>
      </c>
      <c r="D304" s="1" t="s">
        <v>3351</v>
      </c>
      <c r="E304" s="1" t="s">
        <v>905</v>
      </c>
      <c r="F304" s="5">
        <v>4.3897899999999996</v>
      </c>
      <c r="G304" s="5">
        <v>6.7149700000000001</v>
      </c>
      <c r="H304" s="1" t="s">
        <v>905</v>
      </c>
      <c r="I304" s="5">
        <v>10.95</v>
      </c>
      <c r="J304" s="5">
        <v>11.285</v>
      </c>
      <c r="K304" s="1">
        <v>0.308</v>
      </c>
      <c r="L304" s="1">
        <v>0.502</v>
      </c>
      <c r="M304" s="1">
        <v>1.05</v>
      </c>
      <c r="N304" s="1" t="s">
        <v>907</v>
      </c>
    </row>
    <row r="305" spans="1:14" x14ac:dyDescent="0.15">
      <c r="A305" s="1" t="s">
        <v>2725</v>
      </c>
      <c r="B305" s="1" t="s">
        <v>464</v>
      </c>
      <c r="C305" s="1" t="s">
        <v>3193</v>
      </c>
      <c r="D305" s="1" t="s">
        <v>3351</v>
      </c>
      <c r="E305" s="1" t="s">
        <v>905</v>
      </c>
      <c r="F305" s="5">
        <v>4.3440200000000004</v>
      </c>
      <c r="G305" s="5">
        <v>6.56982</v>
      </c>
      <c r="H305" s="1" t="s">
        <v>905</v>
      </c>
      <c r="I305" s="5">
        <v>10.956</v>
      </c>
      <c r="J305" s="5">
        <v>11.324999999999999</v>
      </c>
      <c r="K305" s="1">
        <v>0.30299999999999999</v>
      </c>
      <c r="L305" s="1">
        <v>0.48899999999999999</v>
      </c>
      <c r="M305" s="1">
        <v>1.0900000000000001</v>
      </c>
      <c r="N305" s="1" t="s">
        <v>907</v>
      </c>
    </row>
    <row r="306" spans="1:14" x14ac:dyDescent="0.15">
      <c r="A306" s="1" t="s">
        <v>2726</v>
      </c>
      <c r="B306" s="1" t="s">
        <v>464</v>
      </c>
      <c r="C306" s="1" t="s">
        <v>3194</v>
      </c>
      <c r="D306" s="1" t="s">
        <v>3351</v>
      </c>
      <c r="E306" s="1" t="s">
        <v>905</v>
      </c>
      <c r="F306" s="5">
        <v>4.5717499999999998</v>
      </c>
      <c r="G306" s="5">
        <v>6.6953399999999998</v>
      </c>
      <c r="H306" s="1" t="s">
        <v>905</v>
      </c>
      <c r="I306" s="5">
        <v>10.974</v>
      </c>
      <c r="J306" s="5">
        <v>11.316000000000001</v>
      </c>
      <c r="K306" s="1">
        <v>0.32300000000000001</v>
      </c>
      <c r="L306" s="1">
        <v>0.5</v>
      </c>
      <c r="M306" s="1">
        <v>1.05</v>
      </c>
      <c r="N306" s="1" t="s">
        <v>907</v>
      </c>
    </row>
    <row r="307" spans="1:14" x14ac:dyDescent="0.15">
      <c r="A307" s="1" t="s">
        <v>2727</v>
      </c>
      <c r="B307" s="1" t="s">
        <v>464</v>
      </c>
      <c r="C307" s="1" t="s">
        <v>3195</v>
      </c>
      <c r="D307" s="1" t="s">
        <v>3351</v>
      </c>
      <c r="E307" s="1" t="s">
        <v>905</v>
      </c>
      <c r="F307" s="5">
        <v>4.8028899999999997</v>
      </c>
      <c r="G307" s="5">
        <v>5.2650699999999997</v>
      </c>
      <c r="H307" s="1" t="s">
        <v>905</v>
      </c>
      <c r="I307" s="5">
        <v>9.7189999999999994</v>
      </c>
      <c r="J307" s="5">
        <v>10.760999999999999</v>
      </c>
      <c r="K307" s="1">
        <v>0.375</v>
      </c>
      <c r="L307" s="1">
        <v>0.39500000000000002</v>
      </c>
      <c r="M307" s="1">
        <v>1.18</v>
      </c>
      <c r="N307" s="1" t="s">
        <v>907</v>
      </c>
    </row>
    <row r="308" spans="1:14" x14ac:dyDescent="0.15">
      <c r="A308" s="1" t="s">
        <v>2728</v>
      </c>
      <c r="B308" s="1" t="s">
        <v>464</v>
      </c>
      <c r="C308" s="1" t="s">
        <v>3196</v>
      </c>
      <c r="D308" s="1" t="s">
        <v>3351</v>
      </c>
      <c r="E308" s="1" t="s">
        <v>905</v>
      </c>
      <c r="F308" s="5">
        <v>4.923</v>
      </c>
      <c r="G308" s="5">
        <v>5.3353200000000003</v>
      </c>
      <c r="H308" s="1" t="s">
        <v>905</v>
      </c>
      <c r="I308" s="5">
        <v>9.734</v>
      </c>
      <c r="J308" s="5">
        <v>10.768000000000001</v>
      </c>
      <c r="K308" s="1">
        <v>0.38600000000000001</v>
      </c>
      <c r="L308" s="1">
        <v>0.40100000000000002</v>
      </c>
      <c r="M308" s="1">
        <v>1.1599999999999999</v>
      </c>
      <c r="N308" s="1" t="s">
        <v>907</v>
      </c>
    </row>
    <row r="309" spans="1:14" x14ac:dyDescent="0.15">
      <c r="A309" s="1" t="s">
        <v>2729</v>
      </c>
      <c r="B309" s="1" t="s">
        <v>464</v>
      </c>
      <c r="C309" s="1" t="s">
        <v>3197</v>
      </c>
      <c r="D309" s="1" t="s">
        <v>3351</v>
      </c>
      <c r="E309" s="1" t="s">
        <v>905</v>
      </c>
      <c r="F309" s="5">
        <v>3.1450200000000001</v>
      </c>
      <c r="G309" s="5">
        <v>4.21258</v>
      </c>
      <c r="H309" s="1" t="s">
        <v>905</v>
      </c>
      <c r="I309" s="5">
        <v>8.891</v>
      </c>
      <c r="J309" s="5">
        <v>9.4269999999999996</v>
      </c>
      <c r="K309" s="1">
        <v>0.22</v>
      </c>
      <c r="L309" s="1">
        <v>0.32900000000000001</v>
      </c>
      <c r="M309" s="1">
        <v>1.27</v>
      </c>
      <c r="N309" s="1" t="s">
        <v>907</v>
      </c>
    </row>
    <row r="310" spans="1:14" x14ac:dyDescent="0.15">
      <c r="A310" s="1" t="s">
        <v>2730</v>
      </c>
      <c r="B310" s="1" t="s">
        <v>464</v>
      </c>
      <c r="C310" s="1" t="s">
        <v>3198</v>
      </c>
      <c r="D310" s="1" t="s">
        <v>3351</v>
      </c>
      <c r="E310" s="1" t="s">
        <v>905</v>
      </c>
      <c r="F310" s="5">
        <v>3.1987800000000002</v>
      </c>
      <c r="G310" s="5">
        <v>4.1902900000000001</v>
      </c>
      <c r="H310" s="1" t="s">
        <v>905</v>
      </c>
      <c r="I310" s="5">
        <v>8.9090000000000007</v>
      </c>
      <c r="J310" s="5">
        <v>9.4359999999999999</v>
      </c>
      <c r="K310" s="1">
        <v>0.22600000000000001</v>
      </c>
      <c r="L310" s="1">
        <v>0.32600000000000001</v>
      </c>
      <c r="M310" s="1">
        <v>1.3</v>
      </c>
      <c r="N310" s="1" t="s">
        <v>907</v>
      </c>
    </row>
    <row r="311" spans="1:14" x14ac:dyDescent="0.15">
      <c r="A311" s="1" t="s">
        <v>2731</v>
      </c>
      <c r="B311" s="1" t="s">
        <v>464</v>
      </c>
      <c r="C311" s="1" t="s">
        <v>3199</v>
      </c>
      <c r="D311" s="1" t="s">
        <v>3351</v>
      </c>
      <c r="E311" s="1" t="s">
        <v>905</v>
      </c>
      <c r="F311" s="5">
        <v>2.96495</v>
      </c>
      <c r="G311" s="5">
        <v>4.1832900000000004</v>
      </c>
      <c r="H311" s="1" t="s">
        <v>905</v>
      </c>
      <c r="I311" s="5">
        <v>9.0289999999999999</v>
      </c>
      <c r="J311" s="5">
        <v>9.5079999999999991</v>
      </c>
      <c r="K311" s="1">
        <v>0.19900000000000001</v>
      </c>
      <c r="L311" s="1">
        <v>0.32400000000000001</v>
      </c>
      <c r="M311" s="1">
        <v>1.29</v>
      </c>
      <c r="N311" s="1" t="s">
        <v>907</v>
      </c>
    </row>
    <row r="312" spans="1:14" x14ac:dyDescent="0.15">
      <c r="A312" s="1" t="s">
        <v>2732</v>
      </c>
      <c r="B312" s="1" t="s">
        <v>464</v>
      </c>
      <c r="C312" s="1" t="s">
        <v>3200</v>
      </c>
      <c r="D312" s="1" t="s">
        <v>3351</v>
      </c>
      <c r="E312" s="1" t="s">
        <v>905</v>
      </c>
      <c r="F312" s="5">
        <v>2.96997</v>
      </c>
      <c r="G312" s="5">
        <v>4.1925299999999996</v>
      </c>
      <c r="H312" s="1" t="s">
        <v>905</v>
      </c>
      <c r="I312" s="5">
        <v>9.0299999999999994</v>
      </c>
      <c r="J312" s="5">
        <v>9.5060000000000002</v>
      </c>
      <c r="K312" s="1">
        <v>0.19900000000000001</v>
      </c>
      <c r="L312" s="1">
        <v>0.32500000000000001</v>
      </c>
      <c r="M312" s="1">
        <v>1.27</v>
      </c>
      <c r="N312" s="1" t="s">
        <v>907</v>
      </c>
    </row>
    <row r="313" spans="1:14" x14ac:dyDescent="0.15">
      <c r="A313" s="1" t="s">
        <v>2733</v>
      </c>
      <c r="B313" s="1" t="s">
        <v>464</v>
      </c>
      <c r="C313" s="1" t="s">
        <v>3201</v>
      </c>
      <c r="D313" s="1" t="s">
        <v>3351</v>
      </c>
      <c r="E313" s="1" t="s">
        <v>905</v>
      </c>
      <c r="F313" s="5">
        <v>7.11686</v>
      </c>
      <c r="G313" s="5">
        <v>5.6543400000000004</v>
      </c>
      <c r="H313" s="1" t="s">
        <v>905</v>
      </c>
      <c r="I313" s="5">
        <v>10.792999999999999</v>
      </c>
      <c r="J313" s="5">
        <v>11.663</v>
      </c>
      <c r="K313" s="1">
        <v>0.55000000000000004</v>
      </c>
      <c r="L313" s="1">
        <v>0.40400000000000003</v>
      </c>
      <c r="M313" s="1">
        <v>1.1399999999999999</v>
      </c>
      <c r="N313" s="1" t="s">
        <v>907</v>
      </c>
    </row>
    <row r="314" spans="1:14" x14ac:dyDescent="0.15">
      <c r="A314" s="1" t="s">
        <v>2734</v>
      </c>
      <c r="B314" s="1" t="s">
        <v>464</v>
      </c>
      <c r="C314" s="1" t="s">
        <v>3202</v>
      </c>
      <c r="D314" s="1" t="s">
        <v>3351</v>
      </c>
      <c r="E314" s="1" t="s">
        <v>905</v>
      </c>
      <c r="F314" s="5">
        <v>7.2700500000000003</v>
      </c>
      <c r="G314" s="5">
        <v>5.7462200000000001</v>
      </c>
      <c r="H314" s="1" t="s">
        <v>905</v>
      </c>
      <c r="I314" s="5">
        <v>10.811</v>
      </c>
      <c r="J314" s="5">
        <v>11.673999999999999</v>
      </c>
      <c r="K314" s="1">
        <v>0.56200000000000006</v>
      </c>
      <c r="L314" s="1">
        <v>0.41099999999999998</v>
      </c>
      <c r="M314" s="1">
        <v>1.1399999999999999</v>
      </c>
      <c r="N314" s="1" t="s">
        <v>907</v>
      </c>
    </row>
    <row r="315" spans="1:14" x14ac:dyDescent="0.15">
      <c r="A315" s="1" t="s">
        <v>2735</v>
      </c>
      <c r="B315" s="1" t="s">
        <v>1961</v>
      </c>
      <c r="C315" s="1" t="s">
        <v>3203</v>
      </c>
      <c r="D315" s="1" t="s">
        <v>3351</v>
      </c>
      <c r="E315" s="1" t="s">
        <v>905</v>
      </c>
      <c r="F315" s="5">
        <v>3.8578700000000001</v>
      </c>
      <c r="G315" s="5">
        <v>5.5966100000000001</v>
      </c>
      <c r="H315" s="1" t="s">
        <v>905</v>
      </c>
      <c r="I315" s="5">
        <v>10.824999999999999</v>
      </c>
      <c r="J315" s="5">
        <v>11.756</v>
      </c>
      <c r="K315" s="1">
        <v>0.26200000000000001</v>
      </c>
      <c r="L315" s="1">
        <v>0.39700000000000002</v>
      </c>
      <c r="M315" s="1">
        <v>1.1399999999999999</v>
      </c>
      <c r="N315" s="1" t="s">
        <v>907</v>
      </c>
    </row>
    <row r="316" spans="1:14" x14ac:dyDescent="0.15">
      <c r="A316" s="1" t="s">
        <v>2736</v>
      </c>
      <c r="B316" s="1" t="s">
        <v>1961</v>
      </c>
      <c r="C316" s="1" t="s">
        <v>3204</v>
      </c>
      <c r="D316" s="1" t="s">
        <v>3351</v>
      </c>
      <c r="E316" s="1" t="s">
        <v>905</v>
      </c>
      <c r="F316" s="5">
        <v>4.09544</v>
      </c>
      <c r="G316" s="5">
        <v>5.7489499999999998</v>
      </c>
      <c r="H316" s="1" t="s">
        <v>905</v>
      </c>
      <c r="I316" s="5">
        <v>10.837</v>
      </c>
      <c r="J316" s="5">
        <v>11.762</v>
      </c>
      <c r="K316" s="1">
        <v>0.28299999999999997</v>
      </c>
      <c r="L316" s="1">
        <v>0.40899999999999997</v>
      </c>
      <c r="M316" s="1">
        <v>1.1299999999999999</v>
      </c>
      <c r="N316" s="1" t="s">
        <v>907</v>
      </c>
    </row>
    <row r="317" spans="1:14" x14ac:dyDescent="0.15">
      <c r="A317" s="1" t="s">
        <v>2737</v>
      </c>
      <c r="B317" s="1" t="s">
        <v>464</v>
      </c>
      <c r="C317" s="1" t="s">
        <v>3205</v>
      </c>
      <c r="D317" s="1" t="s">
        <v>3351</v>
      </c>
      <c r="E317" s="1" t="s">
        <v>905</v>
      </c>
      <c r="F317" s="5">
        <v>3.9287399999999999</v>
      </c>
      <c r="G317" s="5">
        <v>7.0554699999999997</v>
      </c>
      <c r="H317" s="1" t="s">
        <v>905</v>
      </c>
      <c r="I317" s="5">
        <v>11.343</v>
      </c>
      <c r="J317" s="5">
        <v>11.856999999999999</v>
      </c>
      <c r="K317" s="1">
        <v>0.26</v>
      </c>
      <c r="L317" s="1">
        <v>0.50900000000000001</v>
      </c>
      <c r="M317" s="1">
        <v>0.91</v>
      </c>
      <c r="N317" s="1" t="s">
        <v>907</v>
      </c>
    </row>
    <row r="318" spans="1:14" x14ac:dyDescent="0.15">
      <c r="A318" s="1" t="s">
        <v>2738</v>
      </c>
      <c r="B318" s="1" t="s">
        <v>464</v>
      </c>
      <c r="C318" s="1" t="s">
        <v>3206</v>
      </c>
      <c r="D318" s="1" t="s">
        <v>3351</v>
      </c>
      <c r="E318" s="1" t="s">
        <v>905</v>
      </c>
      <c r="F318" s="5">
        <v>4.1900500000000003</v>
      </c>
      <c r="G318" s="5">
        <v>7.2287499999999998</v>
      </c>
      <c r="H318" s="1" t="s">
        <v>905</v>
      </c>
      <c r="I318" s="5">
        <v>11.337999999999999</v>
      </c>
      <c r="J318" s="5">
        <v>11.851000000000001</v>
      </c>
      <c r="K318" s="1">
        <v>0.28199999999999997</v>
      </c>
      <c r="L318" s="1">
        <v>0.52300000000000002</v>
      </c>
      <c r="M318" s="1">
        <v>0.9</v>
      </c>
      <c r="N318" s="1" t="s">
        <v>907</v>
      </c>
    </row>
    <row r="319" spans="1:14" x14ac:dyDescent="0.15">
      <c r="A319" s="1" t="s">
        <v>2739</v>
      </c>
      <c r="B319" s="1" t="s">
        <v>464</v>
      </c>
      <c r="C319" s="1" t="s">
        <v>3207</v>
      </c>
      <c r="D319" s="1" t="s">
        <v>3351</v>
      </c>
      <c r="E319" s="1" t="s">
        <v>905</v>
      </c>
      <c r="F319" s="5">
        <v>3.80633</v>
      </c>
      <c r="G319" s="5">
        <v>6.9136600000000001</v>
      </c>
      <c r="H319" s="1" t="s">
        <v>905</v>
      </c>
      <c r="I319" s="5">
        <v>11.340999999999999</v>
      </c>
      <c r="J319" s="5">
        <v>11.871</v>
      </c>
      <c r="K319" s="1">
        <v>0.249</v>
      </c>
      <c r="L319" s="1">
        <v>0.498</v>
      </c>
      <c r="M319" s="1">
        <v>1.1299999999999999</v>
      </c>
      <c r="N319" s="1" t="s">
        <v>907</v>
      </c>
    </row>
    <row r="320" spans="1:14" x14ac:dyDescent="0.15">
      <c r="A320" s="1" t="s">
        <v>2740</v>
      </c>
      <c r="B320" s="1" t="s">
        <v>464</v>
      </c>
      <c r="C320" s="1" t="s">
        <v>3208</v>
      </c>
      <c r="D320" s="1" t="s">
        <v>3351</v>
      </c>
      <c r="E320" s="1" t="s">
        <v>905</v>
      </c>
      <c r="F320" s="5">
        <v>3.9310100000000001</v>
      </c>
      <c r="G320" s="5">
        <v>6.9908599999999996</v>
      </c>
      <c r="H320" s="1" t="s">
        <v>905</v>
      </c>
      <c r="I320" s="5">
        <v>11.339</v>
      </c>
      <c r="J320" s="5">
        <v>11.863</v>
      </c>
      <c r="K320" s="1">
        <v>0.26</v>
      </c>
      <c r="L320" s="1">
        <v>0.504</v>
      </c>
      <c r="M320" s="1">
        <v>1.1399999999999999</v>
      </c>
      <c r="N320" s="1" t="s">
        <v>907</v>
      </c>
    </row>
    <row r="321" spans="1:14" x14ac:dyDescent="0.15">
      <c r="A321" s="1" t="s">
        <v>2741</v>
      </c>
      <c r="B321" s="1" t="s">
        <v>453</v>
      </c>
      <c r="C321" s="1" t="s">
        <v>3209</v>
      </c>
      <c r="D321" s="1" t="s">
        <v>3351</v>
      </c>
      <c r="E321" s="1" t="s">
        <v>905</v>
      </c>
      <c r="F321" s="5">
        <v>0.56183000000000005</v>
      </c>
      <c r="G321" s="5">
        <v>3.3189099999999998</v>
      </c>
      <c r="H321" s="1" t="s">
        <v>905</v>
      </c>
      <c r="I321" s="5">
        <v>8.3780000000000001</v>
      </c>
      <c r="J321" s="5">
        <v>8.6460000000000008</v>
      </c>
      <c r="K321" s="1">
        <v>-7.5999999999999998E-2</v>
      </c>
      <c r="L321" s="1">
        <v>0.251</v>
      </c>
      <c r="M321" s="1">
        <v>1.24</v>
      </c>
      <c r="N321" s="1" t="s">
        <v>907</v>
      </c>
    </row>
    <row r="322" spans="1:14" x14ac:dyDescent="0.15">
      <c r="A322" s="1" t="s">
        <v>2742</v>
      </c>
      <c r="B322" s="1" t="s">
        <v>453</v>
      </c>
      <c r="C322" s="1" t="s">
        <v>3210</v>
      </c>
      <c r="D322" s="1" t="s">
        <v>3351</v>
      </c>
      <c r="E322" s="1" t="s">
        <v>905</v>
      </c>
      <c r="F322" s="5">
        <v>2.07416</v>
      </c>
      <c r="G322" s="5">
        <v>3.18024</v>
      </c>
      <c r="H322" s="1" t="s">
        <v>905</v>
      </c>
      <c r="I322" s="5">
        <v>8.1059999999999999</v>
      </c>
      <c r="J322" s="5">
        <v>8.3179999999999996</v>
      </c>
      <c r="K322" s="1">
        <v>0.104</v>
      </c>
      <c r="L322" s="1">
        <v>0.24099999999999999</v>
      </c>
      <c r="M322" s="1">
        <v>1.1399999999999999</v>
      </c>
      <c r="N322" s="1" t="s">
        <v>907</v>
      </c>
    </row>
    <row r="323" spans="1:14" x14ac:dyDescent="0.15">
      <c r="A323" s="1" t="s">
        <v>2743</v>
      </c>
      <c r="B323" s="1" t="s">
        <v>453</v>
      </c>
      <c r="C323" s="1" t="s">
        <v>3211</v>
      </c>
      <c r="D323" s="1" t="s">
        <v>3351</v>
      </c>
      <c r="E323" s="1" t="s">
        <v>905</v>
      </c>
      <c r="F323" s="5">
        <v>0.61329</v>
      </c>
      <c r="G323" s="5">
        <v>3.4483899999999998</v>
      </c>
      <c r="H323" s="1" t="s">
        <v>905</v>
      </c>
      <c r="I323" s="5">
        <v>8.3970000000000002</v>
      </c>
      <c r="J323" s="5">
        <v>8.73</v>
      </c>
      <c r="K323" s="1">
        <v>-6.9000000000000006E-2</v>
      </c>
      <c r="L323" s="1">
        <v>0.26300000000000001</v>
      </c>
      <c r="M323" s="1">
        <v>1.26</v>
      </c>
      <c r="N323" s="1" t="s">
        <v>907</v>
      </c>
    </row>
    <row r="324" spans="1:14" x14ac:dyDescent="0.15">
      <c r="A324" s="1" t="s">
        <v>2744</v>
      </c>
      <c r="B324" s="1" t="s">
        <v>453</v>
      </c>
      <c r="C324" s="1" t="s">
        <v>3212</v>
      </c>
      <c r="D324" s="1" t="s">
        <v>3351</v>
      </c>
      <c r="F324" s="5"/>
      <c r="G324" s="5"/>
      <c r="I324" s="5"/>
      <c r="J324" s="5"/>
      <c r="M324" s="1">
        <v>1.26</v>
      </c>
      <c r="N324" s="1" t="s">
        <v>907</v>
      </c>
    </row>
    <row r="325" spans="1:14" x14ac:dyDescent="0.15">
      <c r="A325" s="1" t="s">
        <v>2745</v>
      </c>
      <c r="B325" s="1" t="s">
        <v>453</v>
      </c>
      <c r="C325" s="1" t="s">
        <v>3213</v>
      </c>
      <c r="D325" s="1" t="s">
        <v>3351</v>
      </c>
      <c r="E325" s="1" t="s">
        <v>905</v>
      </c>
      <c r="F325" s="5">
        <v>0.83987999999999996</v>
      </c>
      <c r="G325" s="5">
        <v>3.5730900000000001</v>
      </c>
      <c r="H325" s="1" t="s">
        <v>905</v>
      </c>
      <c r="I325" s="5">
        <v>8.9540000000000006</v>
      </c>
      <c r="J325" s="5">
        <v>9.2929999999999993</v>
      </c>
      <c r="K325" s="1">
        <v>-3.5000000000000003E-2</v>
      </c>
      <c r="L325" s="1">
        <v>0.26600000000000001</v>
      </c>
      <c r="M325" s="1">
        <v>0.98</v>
      </c>
      <c r="N325" s="1" t="s">
        <v>907</v>
      </c>
    </row>
    <row r="326" spans="1:14" x14ac:dyDescent="0.15">
      <c r="A326" s="1" t="s">
        <v>2746</v>
      </c>
      <c r="B326" s="1" t="s">
        <v>453</v>
      </c>
      <c r="C326" s="1" t="s">
        <v>3214</v>
      </c>
      <c r="D326" s="1" t="s">
        <v>3351</v>
      </c>
      <c r="F326" s="5"/>
      <c r="G326" s="5"/>
      <c r="I326" s="5"/>
      <c r="J326" s="5"/>
      <c r="M326" s="1">
        <v>0.95</v>
      </c>
      <c r="N326" s="1" t="s">
        <v>907</v>
      </c>
    </row>
    <row r="327" spans="1:14" x14ac:dyDescent="0.15">
      <c r="A327" s="1" t="s">
        <v>2747</v>
      </c>
      <c r="B327" s="1" t="s">
        <v>465</v>
      </c>
      <c r="C327" s="1" t="s">
        <v>3215</v>
      </c>
      <c r="D327" s="1" t="s">
        <v>3351</v>
      </c>
      <c r="E327" s="1" t="s">
        <v>905</v>
      </c>
      <c r="F327" s="5">
        <v>2.81812</v>
      </c>
      <c r="G327" s="5">
        <v>3.8747799999999999</v>
      </c>
      <c r="H327" s="1" t="s">
        <v>905</v>
      </c>
      <c r="I327" s="5">
        <v>8.49</v>
      </c>
      <c r="J327" s="5">
        <v>8.5449999999999999</v>
      </c>
      <c r="K327" s="1">
        <v>0.189</v>
      </c>
      <c r="L327" s="1">
        <v>0.316</v>
      </c>
      <c r="M327" s="1">
        <v>0.49</v>
      </c>
      <c r="N327" s="1" t="s">
        <v>907</v>
      </c>
    </row>
    <row r="328" spans="1:14" x14ac:dyDescent="0.15">
      <c r="A328" s="1" t="s">
        <v>2748</v>
      </c>
      <c r="B328" s="1" t="s">
        <v>465</v>
      </c>
      <c r="C328" s="1" t="s">
        <v>3216</v>
      </c>
      <c r="D328" s="1" t="s">
        <v>3351</v>
      </c>
      <c r="E328" s="1" t="s">
        <v>905</v>
      </c>
      <c r="F328" s="5">
        <v>3.7424300000000001</v>
      </c>
      <c r="G328" s="5">
        <v>4.2624300000000002</v>
      </c>
      <c r="H328" s="1" t="s">
        <v>905</v>
      </c>
      <c r="I328" s="5">
        <v>9.08</v>
      </c>
      <c r="J328" s="5">
        <v>9.3279999999999994</v>
      </c>
      <c r="K328" s="1">
        <v>0.28199999999999997</v>
      </c>
      <c r="L328" s="1">
        <v>0.33700000000000002</v>
      </c>
      <c r="M328" s="1">
        <v>0.55000000000000004</v>
      </c>
      <c r="N328" s="1" t="s">
        <v>907</v>
      </c>
    </row>
    <row r="329" spans="1:14" x14ac:dyDescent="0.15">
      <c r="A329" s="1" t="s">
        <v>2749</v>
      </c>
      <c r="B329" s="1" t="s">
        <v>466</v>
      </c>
      <c r="C329" s="1" t="s">
        <v>3217</v>
      </c>
      <c r="D329" s="1" t="s">
        <v>3351</v>
      </c>
      <c r="E329" s="1" t="s">
        <v>905</v>
      </c>
      <c r="F329" s="5">
        <v>3.23089</v>
      </c>
      <c r="G329" s="5">
        <v>3.9034499999999999</v>
      </c>
      <c r="H329" s="1" t="s">
        <v>905</v>
      </c>
      <c r="I329" s="5">
        <v>9.0510000000000002</v>
      </c>
      <c r="J329" s="5">
        <v>9.9429999999999996</v>
      </c>
      <c r="K329" s="1">
        <v>0.22600000000000001</v>
      </c>
      <c r="L329" s="1">
        <v>0.28699999999999998</v>
      </c>
      <c r="M329" s="1">
        <v>1.27</v>
      </c>
      <c r="N329" s="1" t="s">
        <v>907</v>
      </c>
    </row>
    <row r="330" spans="1:14" x14ac:dyDescent="0.15">
      <c r="A330" s="1" t="s">
        <v>2750</v>
      </c>
      <c r="B330" s="1" t="s">
        <v>466</v>
      </c>
      <c r="C330" s="1" t="s">
        <v>3218</v>
      </c>
      <c r="D330" s="1" t="s">
        <v>3351</v>
      </c>
      <c r="E330" s="1" t="s">
        <v>905</v>
      </c>
      <c r="F330" s="5">
        <v>3.2225100000000002</v>
      </c>
      <c r="G330" s="5">
        <v>3.8758499999999998</v>
      </c>
      <c r="H330" s="1" t="s">
        <v>905</v>
      </c>
      <c r="I330" s="5">
        <v>9.0289999999999999</v>
      </c>
      <c r="J330" s="5">
        <v>9.9429999999999996</v>
      </c>
      <c r="K330" s="1">
        <v>0.22600000000000001</v>
      </c>
      <c r="L330" s="1">
        <v>0.28399999999999997</v>
      </c>
      <c r="M330" s="1">
        <v>1.28</v>
      </c>
      <c r="N330" s="1" t="s">
        <v>907</v>
      </c>
    </row>
    <row r="331" spans="1:14" x14ac:dyDescent="0.15">
      <c r="A331" s="1" t="s">
        <v>2751</v>
      </c>
      <c r="B331" s="1" t="s">
        <v>466</v>
      </c>
      <c r="C331" s="1" t="s">
        <v>3219</v>
      </c>
      <c r="D331" s="1" t="s">
        <v>3351</v>
      </c>
      <c r="E331" s="1" t="s">
        <v>905</v>
      </c>
      <c r="F331" s="5">
        <v>5.6151</v>
      </c>
      <c r="G331" s="5">
        <v>5.0164999999999997</v>
      </c>
      <c r="H331" s="1" t="s">
        <v>905</v>
      </c>
      <c r="I331" s="5">
        <v>9.4860000000000007</v>
      </c>
      <c r="J331" s="5">
        <v>10.585000000000001</v>
      </c>
      <c r="K331" s="1">
        <v>0.46300000000000002</v>
      </c>
      <c r="L331" s="1">
        <v>0.377</v>
      </c>
      <c r="M331" s="1">
        <v>1.55</v>
      </c>
      <c r="N331" s="1" t="s">
        <v>907</v>
      </c>
    </row>
    <row r="332" spans="1:14" x14ac:dyDescent="0.15">
      <c r="A332" s="1" t="s">
        <v>2752</v>
      </c>
      <c r="B332" s="1" t="s">
        <v>1116</v>
      </c>
      <c r="C332" s="1" t="s">
        <v>3220</v>
      </c>
      <c r="D332" s="1" t="s">
        <v>3351</v>
      </c>
      <c r="E332" s="1" t="s">
        <v>905</v>
      </c>
      <c r="F332" s="5">
        <v>3.4845700000000002</v>
      </c>
      <c r="G332" s="5"/>
      <c r="H332" s="1" t="s">
        <v>905</v>
      </c>
      <c r="I332" s="5">
        <v>8.2509999999999994</v>
      </c>
      <c r="J332" s="5"/>
      <c r="K332" s="1">
        <v>0.27</v>
      </c>
      <c r="M332" s="1">
        <v>1.38</v>
      </c>
      <c r="N332" s="1" t="s">
        <v>907</v>
      </c>
    </row>
    <row r="333" spans="1:14" x14ac:dyDescent="0.15">
      <c r="A333" s="1" t="s">
        <v>2753</v>
      </c>
      <c r="B333" s="1" t="s">
        <v>1116</v>
      </c>
      <c r="C333" s="1" t="s">
        <v>3221</v>
      </c>
      <c r="D333" s="1" t="s">
        <v>3351</v>
      </c>
      <c r="E333" s="1" t="s">
        <v>905</v>
      </c>
      <c r="F333" s="5">
        <v>3.4831300000000001</v>
      </c>
      <c r="G333" s="5"/>
      <c r="H333" s="1" t="s">
        <v>905</v>
      </c>
      <c r="I333" s="5">
        <v>8.2509999999999994</v>
      </c>
      <c r="J333" s="5"/>
      <c r="K333" s="1">
        <v>0.27</v>
      </c>
      <c r="M333" s="1">
        <v>1.38</v>
      </c>
      <c r="N333" s="1" t="s">
        <v>907</v>
      </c>
    </row>
    <row r="334" spans="1:14" x14ac:dyDescent="0.15">
      <c r="A334" s="1" t="s">
        <v>2754</v>
      </c>
      <c r="B334" s="1" t="s">
        <v>468</v>
      </c>
      <c r="C334" s="1" t="s">
        <v>3222</v>
      </c>
      <c r="D334" s="1" t="s">
        <v>3351</v>
      </c>
      <c r="E334" s="1" t="s">
        <v>905</v>
      </c>
      <c r="F334" s="5">
        <v>3.61625</v>
      </c>
      <c r="G334" s="5">
        <v>2.92259</v>
      </c>
      <c r="H334" s="1" t="s">
        <v>905</v>
      </c>
      <c r="I334" s="5">
        <v>7.9480000000000004</v>
      </c>
      <c r="J334" s="5">
        <v>9.2810000000000006</v>
      </c>
      <c r="K334" s="1">
        <v>0.29299999999999998</v>
      </c>
      <c r="L334" s="1">
        <v>0.19800000000000001</v>
      </c>
      <c r="M334" s="1">
        <v>1.04</v>
      </c>
      <c r="N334" s="1" t="s">
        <v>907</v>
      </c>
    </row>
    <row r="335" spans="1:14" x14ac:dyDescent="0.15">
      <c r="A335" s="1" t="s">
        <v>2755</v>
      </c>
      <c r="B335" s="1" t="s">
        <v>468</v>
      </c>
      <c r="C335" s="1" t="s">
        <v>3223</v>
      </c>
      <c r="D335" s="1" t="s">
        <v>3351</v>
      </c>
      <c r="E335" s="1" t="s">
        <v>905</v>
      </c>
      <c r="F335" s="5">
        <v>3.05152</v>
      </c>
      <c r="G335" s="5">
        <v>4.0145400000000002</v>
      </c>
      <c r="H335" s="1" t="s">
        <v>905</v>
      </c>
      <c r="I335" s="5">
        <v>11.795999999999999</v>
      </c>
      <c r="J335" s="5">
        <v>11.138</v>
      </c>
      <c r="K335" s="1">
        <v>0.183</v>
      </c>
      <c r="L335" s="1">
        <v>0.27700000000000002</v>
      </c>
      <c r="M335" s="1">
        <v>1.05</v>
      </c>
      <c r="N335" s="1" t="s">
        <v>907</v>
      </c>
    </row>
    <row r="336" spans="1:14" x14ac:dyDescent="0.15">
      <c r="A336" s="1" t="s">
        <v>2756</v>
      </c>
      <c r="B336" s="1" t="s">
        <v>468</v>
      </c>
      <c r="C336" s="1" t="s">
        <v>3224</v>
      </c>
      <c r="D336" s="1" t="s">
        <v>3351</v>
      </c>
      <c r="E336" s="1" t="s">
        <v>905</v>
      </c>
      <c r="F336" s="5">
        <v>3.3528799999999999</v>
      </c>
      <c r="G336" s="5"/>
      <c r="H336" s="1" t="s">
        <v>905</v>
      </c>
      <c r="I336" s="5">
        <v>11.795999999999999</v>
      </c>
      <c r="J336" s="5"/>
      <c r="K336" s="1">
        <v>0.20799999999999999</v>
      </c>
      <c r="M336" s="1">
        <v>0.76</v>
      </c>
      <c r="N336" s="1" t="s">
        <v>907</v>
      </c>
    </row>
    <row r="337" spans="1:14" x14ac:dyDescent="0.15">
      <c r="A337" s="1" t="s">
        <v>2757</v>
      </c>
      <c r="B337" s="1" t="s">
        <v>2219</v>
      </c>
      <c r="C337" s="1" t="s">
        <v>3225</v>
      </c>
      <c r="D337" s="1" t="s">
        <v>3351</v>
      </c>
      <c r="E337" s="1" t="s">
        <v>905</v>
      </c>
      <c r="F337" s="5"/>
      <c r="G337" s="5"/>
      <c r="I337" s="5"/>
      <c r="J337" s="5"/>
      <c r="N337" s="1" t="s">
        <v>907</v>
      </c>
    </row>
    <row r="338" spans="1:14" x14ac:dyDescent="0.15">
      <c r="A338" s="1" t="s">
        <v>2758</v>
      </c>
      <c r="B338" s="1" t="s">
        <v>468</v>
      </c>
      <c r="C338" s="1" t="s">
        <v>3226</v>
      </c>
      <c r="D338" s="1" t="s">
        <v>3351</v>
      </c>
      <c r="E338" s="1" t="s">
        <v>905</v>
      </c>
      <c r="F338" s="5">
        <v>2.3871699999999998</v>
      </c>
      <c r="G338" s="5">
        <v>3.6569600000000002</v>
      </c>
      <c r="H338" s="1" t="s">
        <v>905</v>
      </c>
      <c r="I338" s="5">
        <v>8.2889999999999997</v>
      </c>
      <c r="J338" s="5">
        <v>8.6549999999999994</v>
      </c>
      <c r="K338" s="1">
        <v>0.14099999999999999</v>
      </c>
      <c r="L338" s="1">
        <v>0.28799999999999998</v>
      </c>
      <c r="M338" s="1">
        <v>1.25</v>
      </c>
      <c r="N338" s="1" t="s">
        <v>907</v>
      </c>
    </row>
    <row r="339" spans="1:14" x14ac:dyDescent="0.15">
      <c r="A339" s="1" t="s">
        <v>2759</v>
      </c>
      <c r="B339" s="1" t="s">
        <v>468</v>
      </c>
      <c r="C339" s="1" t="s">
        <v>3227</v>
      </c>
      <c r="D339" s="1" t="s">
        <v>3351</v>
      </c>
      <c r="E339" s="1" t="s">
        <v>905</v>
      </c>
      <c r="F339" s="5">
        <v>2.73847</v>
      </c>
      <c r="G339" s="5"/>
      <c r="H339" s="1" t="s">
        <v>905</v>
      </c>
      <c r="I339" s="5">
        <v>8.2810000000000006</v>
      </c>
      <c r="J339" s="5"/>
      <c r="K339" s="1">
        <v>0.182</v>
      </c>
      <c r="M339" s="1">
        <v>0.92</v>
      </c>
      <c r="N339" s="1" t="s">
        <v>907</v>
      </c>
    </row>
    <row r="340" spans="1:14" x14ac:dyDescent="0.15">
      <c r="A340" s="1" t="s">
        <v>2760</v>
      </c>
      <c r="B340" s="1" t="s">
        <v>466</v>
      </c>
      <c r="C340" s="1" t="s">
        <v>3228</v>
      </c>
      <c r="D340" s="1" t="s">
        <v>3351</v>
      </c>
      <c r="E340" s="1" t="s">
        <v>905</v>
      </c>
      <c r="F340" s="5"/>
      <c r="G340" s="5"/>
      <c r="H340" s="1" t="s">
        <v>905</v>
      </c>
      <c r="I340" s="5"/>
      <c r="J340" s="5"/>
    </row>
    <row r="341" spans="1:14" x14ac:dyDescent="0.15">
      <c r="A341" s="1" t="s">
        <v>2761</v>
      </c>
      <c r="B341" s="1" t="s">
        <v>466</v>
      </c>
      <c r="C341" s="1" t="s">
        <v>3229</v>
      </c>
      <c r="D341" s="1" t="s">
        <v>3351</v>
      </c>
      <c r="E341" s="1" t="s">
        <v>905</v>
      </c>
      <c r="F341" s="5"/>
      <c r="G341" s="5"/>
      <c r="H341" s="1" t="s">
        <v>905</v>
      </c>
      <c r="I341" s="5"/>
      <c r="J341" s="5"/>
    </row>
    <row r="342" spans="1:14" x14ac:dyDescent="0.15">
      <c r="A342" s="1" t="s">
        <v>2762</v>
      </c>
      <c r="B342" s="1" t="s">
        <v>466</v>
      </c>
      <c r="C342" s="1" t="s">
        <v>3230</v>
      </c>
      <c r="D342" s="1" t="s">
        <v>3351</v>
      </c>
      <c r="E342" s="1" t="s">
        <v>905</v>
      </c>
      <c r="F342" s="5"/>
      <c r="G342" s="5"/>
      <c r="H342" s="1" t="s">
        <v>905</v>
      </c>
      <c r="I342" s="5"/>
      <c r="J342" s="5"/>
    </row>
    <row r="343" spans="1:14" x14ac:dyDescent="0.15">
      <c r="A343" s="1" t="s">
        <v>2763</v>
      </c>
      <c r="B343" s="1" t="s">
        <v>1791</v>
      </c>
      <c r="C343" s="1" t="s">
        <v>3231</v>
      </c>
      <c r="D343" s="1" t="s">
        <v>3351</v>
      </c>
      <c r="E343" s="1" t="s">
        <v>905</v>
      </c>
      <c r="F343" s="5">
        <v>16.138490000000001</v>
      </c>
      <c r="G343" s="5"/>
      <c r="H343" s="1" t="s">
        <v>905</v>
      </c>
      <c r="I343" s="5">
        <v>11.917999999999999</v>
      </c>
      <c r="J343" s="5"/>
      <c r="K343" s="1">
        <v>1.1830000000000001</v>
      </c>
      <c r="M343" s="1">
        <v>1.28</v>
      </c>
      <c r="N343" s="1" t="s">
        <v>906</v>
      </c>
    </row>
    <row r="344" spans="1:14" x14ac:dyDescent="0.15">
      <c r="A344" s="1" t="s">
        <v>2764</v>
      </c>
      <c r="B344" s="1" t="s">
        <v>1791</v>
      </c>
      <c r="C344" s="1" t="s">
        <v>3232</v>
      </c>
      <c r="D344" s="1" t="s">
        <v>3351</v>
      </c>
      <c r="E344" s="1" t="s">
        <v>905</v>
      </c>
      <c r="F344" s="5">
        <v>16.323740000000001</v>
      </c>
      <c r="G344" s="5"/>
      <c r="H344" s="1" t="s">
        <v>905</v>
      </c>
      <c r="I344" s="5">
        <v>11.916</v>
      </c>
      <c r="J344" s="5"/>
      <c r="K344" s="1">
        <v>1.196</v>
      </c>
      <c r="M344" s="1">
        <v>1.1100000000000001</v>
      </c>
      <c r="N344" s="1" t="s">
        <v>906</v>
      </c>
    </row>
    <row r="345" spans="1:14" x14ac:dyDescent="0.15">
      <c r="A345" s="1" t="s">
        <v>2765</v>
      </c>
      <c r="B345" s="1" t="s">
        <v>474</v>
      </c>
      <c r="C345" s="1" t="s">
        <v>3233</v>
      </c>
      <c r="D345" s="1" t="s">
        <v>3351</v>
      </c>
      <c r="E345" s="1" t="s">
        <v>905</v>
      </c>
      <c r="F345" s="5">
        <v>2.7152500000000002</v>
      </c>
      <c r="G345" s="5"/>
      <c r="H345" s="1" t="s">
        <v>905</v>
      </c>
      <c r="I345" s="5">
        <v>9.1349999999999998</v>
      </c>
      <c r="J345" s="5"/>
      <c r="K345" s="1">
        <v>0.17</v>
      </c>
      <c r="M345" s="1">
        <v>0.97</v>
      </c>
      <c r="N345" s="1" t="s">
        <v>907</v>
      </c>
    </row>
    <row r="346" spans="1:14" x14ac:dyDescent="0.15">
      <c r="A346" s="1" t="s">
        <v>2766</v>
      </c>
      <c r="B346" s="1" t="s">
        <v>1463</v>
      </c>
      <c r="C346" s="1" t="s">
        <v>3234</v>
      </c>
      <c r="D346" s="1" t="s">
        <v>3351</v>
      </c>
      <c r="E346" s="1" t="s">
        <v>905</v>
      </c>
      <c r="F346" s="5">
        <v>2.19326</v>
      </c>
      <c r="G346" s="5">
        <v>2.4342800000000002</v>
      </c>
      <c r="H346" s="1" t="s">
        <v>905</v>
      </c>
      <c r="I346" s="5">
        <v>5.758</v>
      </c>
      <c r="J346" s="5">
        <v>6.7590000000000003</v>
      </c>
      <c r="K346" s="1">
        <v>0.13700000000000001</v>
      </c>
      <c r="L346" s="1">
        <v>0.17100000000000001</v>
      </c>
      <c r="M346" s="1">
        <v>0.72</v>
      </c>
      <c r="N346" s="1" t="s">
        <v>1724</v>
      </c>
    </row>
    <row r="347" spans="1:14" x14ac:dyDescent="0.15">
      <c r="A347" s="1" t="s">
        <v>2767</v>
      </c>
      <c r="B347" s="1" t="s">
        <v>1463</v>
      </c>
      <c r="C347" s="1" t="s">
        <v>3235</v>
      </c>
      <c r="D347" s="1" t="s">
        <v>3351</v>
      </c>
      <c r="E347" s="1" t="s">
        <v>905</v>
      </c>
      <c r="F347" s="5">
        <v>0.83643999999999996</v>
      </c>
      <c r="G347" s="5"/>
      <c r="H347" s="1" t="s">
        <v>905</v>
      </c>
      <c r="I347" s="5">
        <v>5.766</v>
      </c>
      <c r="J347" s="5"/>
      <c r="K347" s="1">
        <v>-9.2999999999999999E-2</v>
      </c>
      <c r="M347" s="1">
        <v>1.35</v>
      </c>
      <c r="N347" s="1" t="s">
        <v>1724</v>
      </c>
    </row>
    <row r="348" spans="1:14" x14ac:dyDescent="0.15">
      <c r="A348" s="1" t="s">
        <v>2768</v>
      </c>
      <c r="B348" s="1" t="s">
        <v>1463</v>
      </c>
      <c r="C348" s="1" t="s">
        <v>3236</v>
      </c>
      <c r="D348" s="1" t="s">
        <v>3351</v>
      </c>
      <c r="E348" s="1" t="s">
        <v>905</v>
      </c>
      <c r="F348" s="5">
        <v>3.1916500000000001</v>
      </c>
      <c r="G348" s="5">
        <v>1.0395300000000001</v>
      </c>
      <c r="H348" s="1" t="s">
        <v>905</v>
      </c>
      <c r="I348" s="5">
        <v>7.3209999999999997</v>
      </c>
      <c r="J348" s="5">
        <v>8.4420000000000002</v>
      </c>
      <c r="K348" s="1">
        <v>0.255</v>
      </c>
      <c r="L348" s="1">
        <v>-8.9999999999999993E-3</v>
      </c>
      <c r="M348" s="1">
        <v>1.27</v>
      </c>
      <c r="N348" s="1" t="s">
        <v>907</v>
      </c>
    </row>
    <row r="349" spans="1:14" x14ac:dyDescent="0.15">
      <c r="A349" s="1" t="s">
        <v>2769</v>
      </c>
      <c r="B349" s="1" t="s">
        <v>1463</v>
      </c>
      <c r="C349" s="1" t="s">
        <v>3237</v>
      </c>
      <c r="D349" s="1" t="s">
        <v>3351</v>
      </c>
      <c r="E349" s="1" t="s">
        <v>905</v>
      </c>
      <c r="F349" s="5">
        <v>5.1991399999999999</v>
      </c>
      <c r="G349" s="5">
        <v>3.88713</v>
      </c>
      <c r="H349" s="1" t="s">
        <v>905</v>
      </c>
      <c r="I349" s="5">
        <v>7.3490000000000002</v>
      </c>
      <c r="J349" s="5">
        <v>8.3490000000000002</v>
      </c>
      <c r="K349" s="1">
        <v>0.51500000000000001</v>
      </c>
      <c r="L349" s="1">
        <v>0.32200000000000001</v>
      </c>
      <c r="M349" s="1">
        <v>0.71</v>
      </c>
      <c r="N349" s="1" t="s">
        <v>907</v>
      </c>
    </row>
    <row r="350" spans="1:14" x14ac:dyDescent="0.15">
      <c r="A350" s="1" t="s">
        <v>2770</v>
      </c>
      <c r="B350" s="1" t="s">
        <v>1463</v>
      </c>
      <c r="C350" s="1" t="s">
        <v>3238</v>
      </c>
      <c r="D350" s="1" t="s">
        <v>3351</v>
      </c>
      <c r="E350" s="1" t="s">
        <v>905</v>
      </c>
      <c r="F350" s="5">
        <v>7.0544799999999999</v>
      </c>
      <c r="G350" s="5"/>
      <c r="H350" s="1" t="s">
        <v>905</v>
      </c>
      <c r="I350" s="5">
        <v>10.141</v>
      </c>
      <c r="J350" s="5"/>
      <c r="K350" s="1">
        <v>0.56299999999999994</v>
      </c>
      <c r="M350" s="1">
        <v>1.0900000000000001</v>
      </c>
      <c r="N350" s="1" t="s">
        <v>907</v>
      </c>
    </row>
    <row r="351" spans="1:14" x14ac:dyDescent="0.15">
      <c r="A351" s="1" t="s">
        <v>2771</v>
      </c>
      <c r="B351" s="1" t="s">
        <v>1463</v>
      </c>
      <c r="C351" s="1" t="s">
        <v>3239</v>
      </c>
      <c r="D351" s="1" t="s">
        <v>3351</v>
      </c>
      <c r="F351" s="5"/>
      <c r="G351" s="5"/>
      <c r="I351" s="5"/>
      <c r="J351" s="5"/>
      <c r="M351" s="1">
        <v>1.26</v>
      </c>
      <c r="N351" s="1" t="s">
        <v>907</v>
      </c>
    </row>
    <row r="352" spans="1:14" x14ac:dyDescent="0.15">
      <c r="A352" s="1" t="s">
        <v>2772</v>
      </c>
      <c r="B352" s="1" t="s">
        <v>1463</v>
      </c>
      <c r="C352" s="1" t="s">
        <v>3240</v>
      </c>
      <c r="D352" s="1" t="s">
        <v>3351</v>
      </c>
      <c r="E352" s="1" t="s">
        <v>905</v>
      </c>
      <c r="F352" s="5">
        <v>7.1982499999999998</v>
      </c>
      <c r="G352" s="5">
        <v>2.5586799999999998</v>
      </c>
      <c r="H352" s="1" t="s">
        <v>905</v>
      </c>
      <c r="I352" s="5">
        <v>10.14</v>
      </c>
      <c r="J352" s="5">
        <v>13.615</v>
      </c>
      <c r="K352" s="1">
        <v>0.57599999999999996</v>
      </c>
      <c r="L352" s="1">
        <v>0.14899999999999999</v>
      </c>
      <c r="M352" s="1">
        <v>0.98</v>
      </c>
      <c r="N352" s="1" t="s">
        <v>907</v>
      </c>
    </row>
    <row r="353" spans="1:14" x14ac:dyDescent="0.15">
      <c r="A353" s="1" t="s">
        <v>2773</v>
      </c>
      <c r="B353" s="1" t="s">
        <v>1463</v>
      </c>
      <c r="C353" s="1" t="s">
        <v>3241</v>
      </c>
      <c r="D353" s="1" t="s">
        <v>3351</v>
      </c>
      <c r="E353" s="1" t="s">
        <v>905</v>
      </c>
      <c r="F353" s="5">
        <v>7.3103499999999997</v>
      </c>
      <c r="G353" s="5">
        <v>2.66757</v>
      </c>
      <c r="H353" s="1" t="s">
        <v>905</v>
      </c>
      <c r="I353" s="5">
        <v>10.143000000000001</v>
      </c>
      <c r="J353" s="5">
        <v>13.617000000000001</v>
      </c>
      <c r="K353" s="1">
        <v>0.58599999999999997</v>
      </c>
      <c r="L353" s="1">
        <v>0.157</v>
      </c>
      <c r="M353" s="1">
        <v>0.86</v>
      </c>
      <c r="N353" s="1" t="s">
        <v>907</v>
      </c>
    </row>
    <row r="354" spans="1:14" x14ac:dyDescent="0.15">
      <c r="A354" s="1" t="s">
        <v>2774</v>
      </c>
      <c r="B354" s="1" t="s">
        <v>472</v>
      </c>
      <c r="C354" s="1" t="s">
        <v>3242</v>
      </c>
      <c r="D354" s="1" t="s">
        <v>3351</v>
      </c>
      <c r="E354" s="1" t="s">
        <v>905</v>
      </c>
      <c r="F354" s="5">
        <v>1.2324900000000001</v>
      </c>
      <c r="G354" s="5"/>
      <c r="H354" s="1" t="s">
        <v>905</v>
      </c>
      <c r="I354" s="5">
        <v>10.118</v>
      </c>
      <c r="J354" s="5"/>
      <c r="K354" s="1">
        <v>1.7999999999999999E-2</v>
      </c>
      <c r="M354" s="1">
        <v>1.1200000000000001</v>
      </c>
      <c r="N354" s="1" t="s">
        <v>906</v>
      </c>
    </row>
    <row r="355" spans="1:14" x14ac:dyDescent="0.15">
      <c r="A355" s="1" t="s">
        <v>2775</v>
      </c>
      <c r="B355" s="1" t="s">
        <v>472</v>
      </c>
      <c r="C355" s="1" t="s">
        <v>3243</v>
      </c>
      <c r="D355" s="1" t="s">
        <v>3351</v>
      </c>
      <c r="E355" s="1" t="s">
        <v>905</v>
      </c>
      <c r="F355" s="5">
        <v>1.31229</v>
      </c>
      <c r="G355" s="5"/>
      <c r="H355" s="1" t="s">
        <v>905</v>
      </c>
      <c r="I355" s="5">
        <v>10.119999999999999</v>
      </c>
      <c r="J355" s="5"/>
      <c r="K355" s="1">
        <v>2.5999999999999999E-2</v>
      </c>
      <c r="M355" s="1">
        <v>1.06</v>
      </c>
      <c r="N355" s="1" t="s">
        <v>906</v>
      </c>
    </row>
    <row r="356" spans="1:14" x14ac:dyDescent="0.15">
      <c r="A356" s="1" t="s">
        <v>2776</v>
      </c>
      <c r="B356" s="1" t="s">
        <v>472</v>
      </c>
      <c r="C356" s="1" t="s">
        <v>3244</v>
      </c>
      <c r="D356" s="1" t="s">
        <v>3351</v>
      </c>
      <c r="E356" s="1" t="s">
        <v>905</v>
      </c>
      <c r="F356" s="5">
        <v>4.2500099999999996</v>
      </c>
      <c r="G356" s="5">
        <v>5.1703700000000001</v>
      </c>
      <c r="H356" s="1" t="s">
        <v>905</v>
      </c>
      <c r="I356" s="5">
        <v>9.1839999999999993</v>
      </c>
      <c r="J356" s="5">
        <v>9.18</v>
      </c>
      <c r="K356" s="1">
        <v>0.33300000000000002</v>
      </c>
      <c r="L356" s="1">
        <v>0.435</v>
      </c>
      <c r="M356" s="1">
        <v>1.02</v>
      </c>
      <c r="N356" s="1" t="s">
        <v>907</v>
      </c>
    </row>
    <row r="357" spans="1:14" x14ac:dyDescent="0.15">
      <c r="A357" s="1" t="s">
        <v>2777</v>
      </c>
      <c r="B357" s="1" t="s">
        <v>472</v>
      </c>
      <c r="C357" s="1" t="s">
        <v>3245</v>
      </c>
      <c r="D357" s="1" t="s">
        <v>3351</v>
      </c>
      <c r="E357" s="1" t="s">
        <v>905</v>
      </c>
      <c r="F357" s="5"/>
      <c r="G357" s="5"/>
      <c r="H357" s="1" t="s">
        <v>905</v>
      </c>
      <c r="I357" s="5"/>
      <c r="J357" s="5"/>
      <c r="M357" s="1">
        <v>1.05</v>
      </c>
      <c r="N357" s="1" t="s">
        <v>907</v>
      </c>
    </row>
    <row r="358" spans="1:14" x14ac:dyDescent="0.15">
      <c r="A358" s="1" t="s">
        <v>2778</v>
      </c>
      <c r="B358" s="1" t="s">
        <v>472</v>
      </c>
      <c r="C358" s="1" t="s">
        <v>3246</v>
      </c>
      <c r="D358" s="1" t="s">
        <v>3351</v>
      </c>
      <c r="E358" s="1" t="s">
        <v>905</v>
      </c>
      <c r="F358" s="5"/>
      <c r="G358" s="5"/>
      <c r="H358" s="1" t="s">
        <v>905</v>
      </c>
      <c r="I358" s="5"/>
      <c r="J358" s="5"/>
      <c r="M358" s="1">
        <v>1.02</v>
      </c>
      <c r="N358" s="1" t="s">
        <v>907</v>
      </c>
    </row>
    <row r="359" spans="1:14" x14ac:dyDescent="0.15">
      <c r="A359" s="1" t="s">
        <v>2779</v>
      </c>
      <c r="B359" s="1" t="s">
        <v>472</v>
      </c>
      <c r="C359" s="1" t="s">
        <v>3247</v>
      </c>
      <c r="D359" s="1" t="s">
        <v>3351</v>
      </c>
      <c r="E359" s="1" t="s">
        <v>905</v>
      </c>
      <c r="F359" s="5">
        <v>3.0604300000000002</v>
      </c>
      <c r="G359" s="5"/>
      <c r="H359" s="1" t="s">
        <v>905</v>
      </c>
      <c r="I359" s="5">
        <v>9.7249999999999996</v>
      </c>
      <c r="J359" s="5"/>
      <c r="K359" s="1">
        <v>0.2</v>
      </c>
      <c r="M359" s="1">
        <v>0.85</v>
      </c>
      <c r="N359" s="1" t="s">
        <v>907</v>
      </c>
    </row>
    <row r="360" spans="1:14" x14ac:dyDescent="0.15">
      <c r="A360" s="1" t="s">
        <v>2780</v>
      </c>
      <c r="B360" s="1" t="s">
        <v>472</v>
      </c>
      <c r="C360" s="1" t="s">
        <v>3248</v>
      </c>
      <c r="D360" s="1" t="s">
        <v>3351</v>
      </c>
      <c r="E360" s="1" t="s">
        <v>905</v>
      </c>
      <c r="F360" s="5"/>
      <c r="G360" s="5"/>
      <c r="H360" s="1" t="s">
        <v>905</v>
      </c>
      <c r="I360" s="5"/>
      <c r="J360" s="5"/>
      <c r="M360" s="1">
        <v>0.82</v>
      </c>
      <c r="N360" s="1" t="s">
        <v>907</v>
      </c>
    </row>
    <row r="361" spans="1:14" x14ac:dyDescent="0.15">
      <c r="A361" s="1" t="s">
        <v>2781</v>
      </c>
      <c r="B361" s="1" t="s">
        <v>472</v>
      </c>
      <c r="C361" s="1" t="s">
        <v>3249</v>
      </c>
      <c r="D361" s="1" t="s">
        <v>3351</v>
      </c>
      <c r="E361" s="1" t="s">
        <v>905</v>
      </c>
      <c r="F361" s="5"/>
      <c r="G361" s="5"/>
      <c r="H361" s="1" t="s">
        <v>905</v>
      </c>
      <c r="I361" s="5"/>
      <c r="J361" s="5"/>
      <c r="M361" s="1">
        <v>1.04</v>
      </c>
      <c r="N361" s="1" t="s">
        <v>907</v>
      </c>
    </row>
    <row r="362" spans="1:14" x14ac:dyDescent="0.15">
      <c r="A362" s="1" t="s">
        <v>2782</v>
      </c>
      <c r="B362" s="1" t="s">
        <v>472</v>
      </c>
      <c r="C362" s="1" t="s">
        <v>3250</v>
      </c>
      <c r="D362" s="1" t="s">
        <v>3351</v>
      </c>
      <c r="E362" s="1" t="s">
        <v>905</v>
      </c>
      <c r="F362" s="5">
        <v>4.4873000000000003</v>
      </c>
      <c r="G362" s="5">
        <v>5.0648600000000004</v>
      </c>
      <c r="H362" s="1" t="s">
        <v>905</v>
      </c>
      <c r="I362" s="5">
        <v>9.4169999999999998</v>
      </c>
      <c r="J362" s="5">
        <v>9.9600000000000009</v>
      </c>
      <c r="K362" s="1">
        <v>0.35099999999999998</v>
      </c>
      <c r="L362" s="1">
        <v>0.39800000000000002</v>
      </c>
      <c r="M362" s="1">
        <v>0.97</v>
      </c>
      <c r="N362" s="1" t="s">
        <v>907</v>
      </c>
    </row>
    <row r="363" spans="1:14" x14ac:dyDescent="0.15">
      <c r="A363" s="1" t="s">
        <v>2783</v>
      </c>
      <c r="B363" s="1" t="s">
        <v>472</v>
      </c>
      <c r="C363" s="1" t="s">
        <v>3251</v>
      </c>
      <c r="D363" s="1" t="s">
        <v>3351</v>
      </c>
      <c r="E363" s="1" t="s">
        <v>905</v>
      </c>
      <c r="F363" s="5">
        <v>4.4868600000000001</v>
      </c>
      <c r="G363" s="5">
        <v>5.0629</v>
      </c>
      <c r="H363" s="1" t="s">
        <v>905</v>
      </c>
      <c r="I363" s="5">
        <v>9.4169999999999998</v>
      </c>
      <c r="J363" s="5">
        <v>9.9600000000000009</v>
      </c>
      <c r="K363" s="1">
        <v>0.35099999999999998</v>
      </c>
      <c r="L363" s="1">
        <v>0.39800000000000002</v>
      </c>
      <c r="M363" s="1">
        <v>0.97</v>
      </c>
      <c r="N363" s="1" t="s">
        <v>907</v>
      </c>
    </row>
    <row r="364" spans="1:14" x14ac:dyDescent="0.15">
      <c r="A364" s="1" t="s">
        <v>2784</v>
      </c>
      <c r="B364" s="1" t="s">
        <v>472</v>
      </c>
      <c r="C364" s="1" t="s">
        <v>3252</v>
      </c>
      <c r="D364" s="1" t="s">
        <v>3351</v>
      </c>
      <c r="E364" s="1" t="s">
        <v>905</v>
      </c>
      <c r="F364" s="5">
        <v>4.9435700000000002</v>
      </c>
      <c r="G364" s="5">
        <v>4.6468600000000002</v>
      </c>
      <c r="H364" s="1" t="s">
        <v>905</v>
      </c>
      <c r="I364" s="5">
        <v>9.2319999999999993</v>
      </c>
      <c r="J364" s="5">
        <v>9.9420000000000002</v>
      </c>
      <c r="K364" s="1">
        <v>0.40300000000000002</v>
      </c>
      <c r="L364" s="1">
        <v>0.35899999999999999</v>
      </c>
      <c r="M364" s="1">
        <v>1.18</v>
      </c>
      <c r="N364" s="1" t="s">
        <v>907</v>
      </c>
    </row>
    <row r="365" spans="1:14" x14ac:dyDescent="0.15">
      <c r="A365" s="1" t="s">
        <v>2785</v>
      </c>
      <c r="B365" s="1" t="s">
        <v>472</v>
      </c>
      <c r="C365" s="1" t="s">
        <v>3253</v>
      </c>
      <c r="D365" s="1" t="s">
        <v>3351</v>
      </c>
      <c r="E365" s="1" t="s">
        <v>905</v>
      </c>
      <c r="F365" s="5"/>
      <c r="G365" s="5"/>
      <c r="H365" s="1" t="s">
        <v>905</v>
      </c>
      <c r="I365" s="5"/>
      <c r="J365" s="5"/>
      <c r="M365" s="1">
        <v>0.91</v>
      </c>
      <c r="N365" s="1" t="s">
        <v>907</v>
      </c>
    </row>
    <row r="366" spans="1:14" x14ac:dyDescent="0.15">
      <c r="A366" s="1" t="s">
        <v>2786</v>
      </c>
      <c r="B366" s="1" t="s">
        <v>449</v>
      </c>
      <c r="C366" s="1" t="s">
        <v>3254</v>
      </c>
      <c r="D366" s="1" t="s">
        <v>3351</v>
      </c>
      <c r="E366" s="1" t="s">
        <v>905</v>
      </c>
      <c r="F366" s="5">
        <v>4.1625300000000003</v>
      </c>
      <c r="G366" s="5">
        <v>3.8745400000000001</v>
      </c>
      <c r="H366" s="1" t="s">
        <v>905</v>
      </c>
      <c r="I366" s="5">
        <v>8.609</v>
      </c>
      <c r="J366" s="5">
        <v>9.2899999999999991</v>
      </c>
      <c r="K366" s="1">
        <v>0.33800000000000002</v>
      </c>
      <c r="L366" s="1">
        <v>0.29699999999999999</v>
      </c>
      <c r="M366" s="1">
        <v>0.93</v>
      </c>
      <c r="N366" s="1" t="s">
        <v>907</v>
      </c>
    </row>
    <row r="367" spans="1:14" x14ac:dyDescent="0.15">
      <c r="A367" s="1" t="s">
        <v>2787</v>
      </c>
      <c r="B367" s="1" t="s">
        <v>449</v>
      </c>
      <c r="C367" s="1" t="s">
        <v>3255</v>
      </c>
      <c r="D367" s="1" t="s">
        <v>3351</v>
      </c>
      <c r="E367" s="1" t="s">
        <v>905</v>
      </c>
      <c r="F367" s="5">
        <v>4.1682699999999997</v>
      </c>
      <c r="G367" s="5">
        <v>3.86761</v>
      </c>
      <c r="H367" s="1" t="s">
        <v>905</v>
      </c>
      <c r="I367" s="5">
        <v>8.61</v>
      </c>
      <c r="J367" s="5">
        <v>9.2899999999999991</v>
      </c>
      <c r="K367" s="1">
        <v>0.33900000000000002</v>
      </c>
      <c r="L367" s="1">
        <v>0.29699999999999999</v>
      </c>
      <c r="M367" s="1">
        <v>0.92</v>
      </c>
      <c r="N367" s="1" t="s">
        <v>907</v>
      </c>
    </row>
    <row r="368" spans="1:14" x14ac:dyDescent="0.15">
      <c r="A368" s="1" t="s">
        <v>2788</v>
      </c>
      <c r="B368" s="1" t="s">
        <v>449</v>
      </c>
      <c r="C368" s="1" t="s">
        <v>3256</v>
      </c>
      <c r="D368" s="1" t="s">
        <v>3351</v>
      </c>
      <c r="E368" s="1" t="s">
        <v>905</v>
      </c>
      <c r="F368" s="5">
        <v>4.1615000000000002</v>
      </c>
      <c r="G368" s="5">
        <v>3.8648799999999999</v>
      </c>
      <c r="H368" s="1" t="s">
        <v>905</v>
      </c>
      <c r="I368" s="5">
        <v>8.609</v>
      </c>
      <c r="J368" s="5">
        <v>9.2889999999999997</v>
      </c>
      <c r="K368" s="1">
        <v>0.33800000000000002</v>
      </c>
      <c r="L368" s="1">
        <v>0.29599999999999999</v>
      </c>
      <c r="M368" s="1">
        <v>0.93</v>
      </c>
      <c r="N368" s="1" t="s">
        <v>907</v>
      </c>
    </row>
    <row r="369" spans="1:14" x14ac:dyDescent="0.15">
      <c r="A369" s="1" t="s">
        <v>2789</v>
      </c>
      <c r="B369" s="1" t="s">
        <v>473</v>
      </c>
      <c r="C369" s="1" t="s">
        <v>3257</v>
      </c>
      <c r="D369" s="1" t="s">
        <v>3351</v>
      </c>
      <c r="E369" s="1" t="s">
        <v>905</v>
      </c>
      <c r="F369" s="5">
        <v>2.3826700000000001</v>
      </c>
      <c r="G369" s="5">
        <v>2.4670000000000001</v>
      </c>
      <c r="H369" s="1" t="s">
        <v>905</v>
      </c>
      <c r="I369" s="5">
        <v>8.5579999999999998</v>
      </c>
      <c r="J369" s="5">
        <v>8.9659999999999993</v>
      </c>
      <c r="K369" s="1">
        <v>0.13800000000000001</v>
      </c>
      <c r="L369" s="1">
        <v>0.153</v>
      </c>
      <c r="M369" s="1">
        <v>1.3</v>
      </c>
      <c r="N369" s="1" t="s">
        <v>907</v>
      </c>
    </row>
    <row r="370" spans="1:14" x14ac:dyDescent="0.15">
      <c r="A370" s="1" t="s">
        <v>2790</v>
      </c>
      <c r="B370" s="1" t="s">
        <v>473</v>
      </c>
      <c r="C370" s="1" t="s">
        <v>3258</v>
      </c>
      <c r="D370" s="1" t="s">
        <v>3351</v>
      </c>
      <c r="E370" s="1" t="s">
        <v>905</v>
      </c>
      <c r="F370" s="5">
        <v>2.4211399999999998</v>
      </c>
      <c r="G370" s="5">
        <v>2.4992800000000002</v>
      </c>
      <c r="H370" s="1" t="s">
        <v>905</v>
      </c>
      <c r="I370" s="5">
        <v>8.5579999999999998</v>
      </c>
      <c r="J370" s="5">
        <v>8.9659999999999993</v>
      </c>
      <c r="K370" s="1">
        <v>0.14199999999999999</v>
      </c>
      <c r="L370" s="1">
        <v>0.156</v>
      </c>
      <c r="M370" s="1">
        <v>1.26</v>
      </c>
      <c r="N370" s="1" t="s">
        <v>907</v>
      </c>
    </row>
    <row r="371" spans="1:14" x14ac:dyDescent="0.15">
      <c r="A371" s="1" t="s">
        <v>2791</v>
      </c>
      <c r="B371" s="1" t="s">
        <v>473</v>
      </c>
      <c r="C371" s="1" t="s">
        <v>3259</v>
      </c>
      <c r="D371" s="1" t="s">
        <v>3351</v>
      </c>
      <c r="E371" s="1" t="s">
        <v>905</v>
      </c>
      <c r="F371" s="5">
        <v>2.7948499999999998</v>
      </c>
      <c r="G371" s="5">
        <v>2.8933300000000002</v>
      </c>
      <c r="H371" s="1" t="s">
        <v>905</v>
      </c>
      <c r="I371" s="5">
        <v>8.5830000000000002</v>
      </c>
      <c r="J371" s="5">
        <v>8.9589999999999996</v>
      </c>
      <c r="K371" s="1">
        <v>0.185</v>
      </c>
      <c r="L371" s="1">
        <v>0.19900000000000001</v>
      </c>
      <c r="M371" s="1">
        <v>1.18</v>
      </c>
      <c r="N371" s="1" t="s">
        <v>907</v>
      </c>
    </row>
    <row r="372" spans="1:14" x14ac:dyDescent="0.15">
      <c r="A372" s="1" t="s">
        <v>2792</v>
      </c>
      <c r="B372" s="1" t="s">
        <v>473</v>
      </c>
      <c r="C372" s="1" t="s">
        <v>3260</v>
      </c>
      <c r="D372" s="1" t="s">
        <v>3351</v>
      </c>
      <c r="E372" s="1" t="s">
        <v>905</v>
      </c>
      <c r="F372" s="5">
        <v>2.7897400000000001</v>
      </c>
      <c r="G372" s="5">
        <v>3.2509600000000001</v>
      </c>
      <c r="H372" s="1" t="s">
        <v>905</v>
      </c>
      <c r="I372" s="5">
        <v>8.5830000000000002</v>
      </c>
      <c r="J372" s="5">
        <v>8.9559999999999995</v>
      </c>
      <c r="K372" s="1">
        <v>0.184</v>
      </c>
      <c r="L372" s="1">
        <v>0.23799999999999999</v>
      </c>
      <c r="M372" s="1">
        <v>1.18</v>
      </c>
      <c r="N372" s="1" t="s">
        <v>907</v>
      </c>
    </row>
    <row r="373" spans="1:14" x14ac:dyDescent="0.15">
      <c r="A373" s="1" t="s">
        <v>2793</v>
      </c>
      <c r="B373" s="1" t="s">
        <v>473</v>
      </c>
      <c r="C373" s="1" t="s">
        <v>3261</v>
      </c>
      <c r="D373" s="1" t="s">
        <v>3351</v>
      </c>
      <c r="E373" s="1" t="s">
        <v>905</v>
      </c>
      <c r="F373" s="5">
        <v>2.8237399999999999</v>
      </c>
      <c r="G373" s="5">
        <v>2.9221699999999999</v>
      </c>
      <c r="H373" s="1" t="s">
        <v>905</v>
      </c>
      <c r="I373" s="5">
        <v>8.5830000000000002</v>
      </c>
      <c r="J373" s="5">
        <v>8.9600000000000009</v>
      </c>
      <c r="K373" s="1">
        <v>0.188</v>
      </c>
      <c r="L373" s="1">
        <v>0.20200000000000001</v>
      </c>
      <c r="M373" s="1">
        <v>1.1499999999999999</v>
      </c>
      <c r="N373" s="1" t="s">
        <v>907</v>
      </c>
    </row>
    <row r="374" spans="1:14" x14ac:dyDescent="0.15">
      <c r="A374" s="1" t="s">
        <v>2794</v>
      </c>
      <c r="B374" s="1" t="s">
        <v>473</v>
      </c>
      <c r="C374" s="1" t="s">
        <v>3262</v>
      </c>
      <c r="D374" s="1" t="s">
        <v>3351</v>
      </c>
      <c r="E374" s="1" t="s">
        <v>905</v>
      </c>
      <c r="F374" s="5">
        <v>2.9654699999999998</v>
      </c>
      <c r="G374" s="5">
        <v>2.4429699999999999</v>
      </c>
      <c r="H374" s="1" t="s">
        <v>905</v>
      </c>
      <c r="I374" s="5">
        <v>8.6440000000000001</v>
      </c>
      <c r="J374" s="5">
        <v>9.4</v>
      </c>
      <c r="K374" s="1">
        <v>0.20300000000000001</v>
      </c>
      <c r="L374" s="1">
        <v>0.14699999999999999</v>
      </c>
      <c r="M374" s="1">
        <v>1.0900000000000001</v>
      </c>
      <c r="N374" s="1" t="s">
        <v>907</v>
      </c>
    </row>
    <row r="375" spans="1:14" x14ac:dyDescent="0.15">
      <c r="A375" s="1" t="s">
        <v>2795</v>
      </c>
      <c r="B375" s="1" t="s">
        <v>473</v>
      </c>
      <c r="C375" s="1" t="s">
        <v>3263</v>
      </c>
      <c r="D375" s="1" t="s">
        <v>3351</v>
      </c>
      <c r="E375" s="1" t="s">
        <v>905</v>
      </c>
      <c r="F375" s="5">
        <v>2.9811899999999998</v>
      </c>
      <c r="G375" s="5">
        <v>2.4579800000000001</v>
      </c>
      <c r="H375" s="1" t="s">
        <v>905</v>
      </c>
      <c r="I375" s="5">
        <v>8.6440000000000001</v>
      </c>
      <c r="J375" s="5">
        <v>9.4</v>
      </c>
      <c r="K375" s="1">
        <v>0.20499999999999999</v>
      </c>
      <c r="L375" s="1">
        <v>0.14899999999999999</v>
      </c>
      <c r="M375" s="1">
        <v>1.07</v>
      </c>
      <c r="N375" s="1" t="s">
        <v>907</v>
      </c>
    </row>
    <row r="376" spans="1:14" x14ac:dyDescent="0.15">
      <c r="A376" s="1" t="s">
        <v>2796</v>
      </c>
      <c r="B376" s="1" t="s">
        <v>473</v>
      </c>
      <c r="C376" s="1" t="s">
        <v>3264</v>
      </c>
      <c r="D376" s="1" t="s">
        <v>3351</v>
      </c>
      <c r="E376" s="1" t="s">
        <v>905</v>
      </c>
      <c r="F376" s="5">
        <v>2.9609700000000001</v>
      </c>
      <c r="G376" s="5">
        <v>2.4425500000000002</v>
      </c>
      <c r="H376" s="1" t="s">
        <v>905</v>
      </c>
      <c r="I376" s="5">
        <v>8.6449999999999996</v>
      </c>
      <c r="J376" s="5">
        <v>9.4009999999999998</v>
      </c>
      <c r="K376" s="1">
        <v>0.20300000000000001</v>
      </c>
      <c r="L376" s="1">
        <v>0.14699999999999999</v>
      </c>
      <c r="M376" s="1">
        <v>1.0900000000000001</v>
      </c>
      <c r="N376" s="1" t="s">
        <v>907</v>
      </c>
    </row>
    <row r="377" spans="1:14" x14ac:dyDescent="0.15">
      <c r="A377" s="1" t="s">
        <v>2797</v>
      </c>
      <c r="B377" s="1" t="s">
        <v>473</v>
      </c>
      <c r="C377" s="1" t="s">
        <v>3265</v>
      </c>
      <c r="D377" s="1" t="s">
        <v>3351</v>
      </c>
      <c r="E377" s="1" t="s">
        <v>905</v>
      </c>
      <c r="F377" s="5">
        <v>3.5518999999999998</v>
      </c>
      <c r="G377" s="5">
        <v>2.9659</v>
      </c>
      <c r="H377" s="1" t="s">
        <v>905</v>
      </c>
      <c r="I377" s="5">
        <v>8.6859999999999999</v>
      </c>
      <c r="J377" s="5">
        <v>9.34</v>
      </c>
      <c r="K377" s="1">
        <v>0.26800000000000002</v>
      </c>
      <c r="L377" s="1">
        <v>0.20200000000000001</v>
      </c>
      <c r="M377" s="1">
        <v>1.04</v>
      </c>
      <c r="N377" s="1" t="s">
        <v>907</v>
      </c>
    </row>
    <row r="378" spans="1:14" x14ac:dyDescent="0.15">
      <c r="A378" s="1" t="s">
        <v>2798</v>
      </c>
      <c r="B378" s="1" t="s">
        <v>473</v>
      </c>
      <c r="C378" s="1" t="s">
        <v>3266</v>
      </c>
      <c r="D378" s="1" t="s">
        <v>3351</v>
      </c>
      <c r="E378" s="1" t="s">
        <v>905</v>
      </c>
      <c r="F378" s="5">
        <v>3.5557699999999999</v>
      </c>
      <c r="G378" s="5">
        <v>2.9673400000000001</v>
      </c>
      <c r="H378" s="1" t="s">
        <v>905</v>
      </c>
      <c r="I378" s="5">
        <v>8.6850000000000005</v>
      </c>
      <c r="J378" s="5">
        <v>9.3390000000000004</v>
      </c>
      <c r="K378" s="1">
        <v>0.26900000000000002</v>
      </c>
      <c r="L378" s="1">
        <v>0.20200000000000001</v>
      </c>
      <c r="M378" s="1">
        <v>0.17</v>
      </c>
      <c r="N378" s="1" t="s">
        <v>907</v>
      </c>
    </row>
    <row r="379" spans="1:14" x14ac:dyDescent="0.15">
      <c r="A379" s="1" t="s">
        <v>2799</v>
      </c>
      <c r="B379" s="1" t="s">
        <v>473</v>
      </c>
      <c r="C379" s="1" t="s">
        <v>3267</v>
      </c>
      <c r="D379" s="1" t="s">
        <v>3351</v>
      </c>
      <c r="E379" s="1" t="s">
        <v>905</v>
      </c>
      <c r="F379" s="5">
        <v>1.33178</v>
      </c>
      <c r="G379" s="5">
        <v>1.6865399999999999</v>
      </c>
      <c r="H379" s="1" t="s">
        <v>905</v>
      </c>
      <c r="I379" s="5">
        <v>7.3449999999999998</v>
      </c>
      <c r="J379" s="5">
        <v>7.9249999999999998</v>
      </c>
      <c r="K379" s="1">
        <v>7.0000000000000001E-3</v>
      </c>
      <c r="L379" s="1">
        <v>6.5000000000000002E-2</v>
      </c>
      <c r="M379" s="1">
        <v>1.1200000000000001</v>
      </c>
      <c r="N379" s="1" t="s">
        <v>907</v>
      </c>
    </row>
    <row r="380" spans="1:14" x14ac:dyDescent="0.15">
      <c r="A380" s="1" t="s">
        <v>2800</v>
      </c>
      <c r="B380" s="1" t="s">
        <v>473</v>
      </c>
      <c r="C380" s="1" t="s">
        <v>3268</v>
      </c>
      <c r="D380" s="1" t="s">
        <v>3351</v>
      </c>
      <c r="E380" s="1" t="s">
        <v>905</v>
      </c>
      <c r="F380" s="5">
        <v>1.35331</v>
      </c>
      <c r="G380" s="5">
        <v>1.71119</v>
      </c>
      <c r="H380" s="1" t="s">
        <v>905</v>
      </c>
      <c r="I380" s="5">
        <v>7.3460000000000001</v>
      </c>
      <c r="J380" s="5">
        <v>7.9249999999999998</v>
      </c>
      <c r="K380" s="1">
        <v>0.01</v>
      </c>
      <c r="L380" s="1">
        <v>6.8000000000000005E-2</v>
      </c>
      <c r="M380" s="1">
        <v>1.1000000000000001</v>
      </c>
      <c r="N380" s="1" t="s">
        <v>907</v>
      </c>
    </row>
    <row r="381" spans="1:14" x14ac:dyDescent="0.15">
      <c r="A381" s="1" t="s">
        <v>2801</v>
      </c>
      <c r="B381" s="1" t="s">
        <v>473</v>
      </c>
      <c r="C381" s="1" t="s">
        <v>3269</v>
      </c>
      <c r="D381" s="1" t="s">
        <v>3351</v>
      </c>
      <c r="E381" s="1" t="s">
        <v>905</v>
      </c>
      <c r="F381" s="5">
        <v>1.32992</v>
      </c>
      <c r="G381" s="5">
        <v>1.68313</v>
      </c>
      <c r="H381" s="1" t="s">
        <v>905</v>
      </c>
      <c r="I381" s="5">
        <v>7.3449999999999998</v>
      </c>
      <c r="J381" s="5">
        <v>7.9249999999999998</v>
      </c>
      <c r="K381" s="1">
        <v>7.0000000000000001E-3</v>
      </c>
      <c r="L381" s="1">
        <v>6.5000000000000002E-2</v>
      </c>
      <c r="M381" s="1">
        <v>1.1200000000000001</v>
      </c>
      <c r="N381" s="1" t="s">
        <v>907</v>
      </c>
    </row>
    <row r="382" spans="1:14" x14ac:dyDescent="0.15">
      <c r="A382" s="1" t="s">
        <v>2802</v>
      </c>
      <c r="B382" s="1" t="s">
        <v>473</v>
      </c>
      <c r="C382" s="1" t="s">
        <v>3270</v>
      </c>
      <c r="D382" s="1" t="s">
        <v>3351</v>
      </c>
      <c r="E382" s="1" t="s">
        <v>905</v>
      </c>
      <c r="F382" s="5">
        <v>1.3435900000000001</v>
      </c>
      <c r="G382" s="5">
        <v>1.6994400000000001</v>
      </c>
      <c r="H382" s="1" t="s">
        <v>905</v>
      </c>
      <c r="I382" s="5">
        <v>7.3449999999999998</v>
      </c>
      <c r="J382" s="5">
        <v>7.9260000000000002</v>
      </c>
      <c r="K382" s="1">
        <v>8.9999999999999993E-3</v>
      </c>
      <c r="L382" s="1">
        <v>6.7000000000000004E-2</v>
      </c>
      <c r="M382" s="1">
        <v>1.07</v>
      </c>
      <c r="N382" s="1" t="s">
        <v>907</v>
      </c>
    </row>
    <row r="383" spans="1:14" x14ac:dyDescent="0.15">
      <c r="A383" s="1" t="s">
        <v>2803</v>
      </c>
      <c r="B383" s="1" t="s">
        <v>473</v>
      </c>
      <c r="C383" s="1" t="s">
        <v>3271</v>
      </c>
      <c r="D383" s="1" t="s">
        <v>3351</v>
      </c>
      <c r="E383" s="1" t="s">
        <v>905</v>
      </c>
      <c r="F383" s="5">
        <v>2.37703</v>
      </c>
      <c r="G383" s="5">
        <v>2.3739499999999998</v>
      </c>
      <c r="H383" s="1" t="s">
        <v>905</v>
      </c>
      <c r="I383" s="5">
        <v>7.4589999999999996</v>
      </c>
      <c r="J383" s="5">
        <v>8.0009999999999994</v>
      </c>
      <c r="K383" s="1">
        <v>0.14599999999999999</v>
      </c>
      <c r="L383" s="1">
        <v>0.14899999999999999</v>
      </c>
      <c r="M383" s="1">
        <v>1.0900000000000001</v>
      </c>
      <c r="N383" s="1" t="s">
        <v>907</v>
      </c>
    </row>
    <row r="384" spans="1:14" x14ac:dyDescent="0.15">
      <c r="A384" s="1" t="s">
        <v>2804</v>
      </c>
      <c r="B384" s="1" t="s">
        <v>473</v>
      </c>
      <c r="C384" s="1" t="s">
        <v>3272</v>
      </c>
      <c r="D384" s="1" t="s">
        <v>3351</v>
      </c>
      <c r="E384" s="1" t="s">
        <v>905</v>
      </c>
      <c r="F384" s="5">
        <v>2.4095</v>
      </c>
      <c r="G384" s="5">
        <v>2.4032100000000001</v>
      </c>
      <c r="H384" s="1" t="s">
        <v>905</v>
      </c>
      <c r="I384" s="5">
        <v>7.46</v>
      </c>
      <c r="J384" s="5">
        <v>8.0009999999999994</v>
      </c>
      <c r="K384" s="1">
        <v>0.15</v>
      </c>
      <c r="L384" s="1">
        <v>0.153</v>
      </c>
      <c r="M384" s="1">
        <v>1.06</v>
      </c>
      <c r="N384" s="1" t="s">
        <v>907</v>
      </c>
    </row>
    <row r="385" spans="1:14" x14ac:dyDescent="0.15">
      <c r="A385" s="1" t="s">
        <v>2805</v>
      </c>
      <c r="B385" s="1" t="s">
        <v>473</v>
      </c>
      <c r="C385" s="1" t="s">
        <v>3273</v>
      </c>
      <c r="D385" s="1" t="s">
        <v>3351</v>
      </c>
      <c r="E385" s="1" t="s">
        <v>905</v>
      </c>
      <c r="F385" s="5">
        <v>2.40259</v>
      </c>
      <c r="G385" s="5">
        <v>2.3995600000000001</v>
      </c>
      <c r="H385" s="1" t="s">
        <v>905</v>
      </c>
      <c r="I385" s="5">
        <v>7.46</v>
      </c>
      <c r="J385" s="5">
        <v>8.0020000000000007</v>
      </c>
      <c r="K385" s="1">
        <v>0.14899999999999999</v>
      </c>
      <c r="L385" s="1">
        <v>0.153</v>
      </c>
      <c r="M385" s="1">
        <v>1.07</v>
      </c>
      <c r="N385" s="1" t="s">
        <v>907</v>
      </c>
    </row>
    <row r="386" spans="1:14" x14ac:dyDescent="0.15">
      <c r="A386" s="1" t="s">
        <v>2806</v>
      </c>
      <c r="B386" s="1" t="s">
        <v>473</v>
      </c>
      <c r="C386" s="1" t="s">
        <v>3274</v>
      </c>
      <c r="D386" s="1" t="s">
        <v>3351</v>
      </c>
      <c r="E386" s="1" t="s">
        <v>905</v>
      </c>
      <c r="F386" s="5">
        <v>2.40198</v>
      </c>
      <c r="G386" s="5">
        <v>2.3930400000000001</v>
      </c>
      <c r="H386" s="1" t="s">
        <v>905</v>
      </c>
      <c r="I386" s="5">
        <v>7.46</v>
      </c>
      <c r="J386" s="5">
        <v>8.0020000000000007</v>
      </c>
      <c r="K386" s="1">
        <v>0.14899999999999999</v>
      </c>
      <c r="L386" s="1">
        <v>0.152</v>
      </c>
      <c r="M386" s="1">
        <v>1.07</v>
      </c>
      <c r="N386" s="1" t="s">
        <v>907</v>
      </c>
    </row>
    <row r="387" spans="1:14" x14ac:dyDescent="0.15">
      <c r="A387" s="1" t="s">
        <v>2807</v>
      </c>
      <c r="B387" s="1" t="s">
        <v>474</v>
      </c>
      <c r="C387" s="1" t="s">
        <v>3275</v>
      </c>
      <c r="D387" s="1" t="s">
        <v>3351</v>
      </c>
      <c r="E387" s="1" t="s">
        <v>905</v>
      </c>
      <c r="F387" s="5"/>
      <c r="G387" s="5"/>
      <c r="H387" s="1" t="s">
        <v>905</v>
      </c>
      <c r="I387" s="5"/>
      <c r="J387" s="5"/>
      <c r="M387" s="1">
        <v>0.99</v>
      </c>
      <c r="N387" s="1" t="s">
        <v>906</v>
      </c>
    </row>
    <row r="388" spans="1:14" x14ac:dyDescent="0.15">
      <c r="A388" s="1" t="s">
        <v>2808</v>
      </c>
      <c r="B388" s="1" t="s">
        <v>474</v>
      </c>
      <c r="C388" s="1" t="s">
        <v>3276</v>
      </c>
      <c r="D388" s="1" t="s">
        <v>3351</v>
      </c>
      <c r="F388" s="5"/>
      <c r="G388" s="5"/>
      <c r="I388" s="5"/>
      <c r="J388" s="5"/>
      <c r="N388" s="1" t="s">
        <v>906</v>
      </c>
    </row>
    <row r="389" spans="1:14" x14ac:dyDescent="0.15">
      <c r="A389" s="1" t="s">
        <v>2809</v>
      </c>
      <c r="B389" s="1" t="s">
        <v>474</v>
      </c>
      <c r="C389" s="1" t="s">
        <v>3277</v>
      </c>
      <c r="D389" s="1" t="s">
        <v>3351</v>
      </c>
      <c r="E389" s="1" t="s">
        <v>905</v>
      </c>
      <c r="F389" s="5"/>
      <c r="G389" s="5"/>
      <c r="H389" s="1" t="s">
        <v>905</v>
      </c>
      <c r="I389" s="5"/>
      <c r="J389" s="5"/>
      <c r="M389" s="1">
        <v>0.97</v>
      </c>
      <c r="N389" s="1" t="s">
        <v>906</v>
      </c>
    </row>
    <row r="390" spans="1:14" x14ac:dyDescent="0.15">
      <c r="A390" s="1" t="s">
        <v>2810</v>
      </c>
      <c r="B390" s="1" t="s">
        <v>474</v>
      </c>
      <c r="C390" s="1" t="s">
        <v>3278</v>
      </c>
      <c r="D390" s="1" t="s">
        <v>3351</v>
      </c>
      <c r="E390" s="1" t="s">
        <v>905</v>
      </c>
      <c r="F390" s="5"/>
      <c r="G390" s="5"/>
      <c r="H390" s="1" t="s">
        <v>905</v>
      </c>
      <c r="I390" s="5"/>
      <c r="J390" s="5"/>
      <c r="M390" s="1">
        <v>0.98</v>
      </c>
      <c r="N390" s="1" t="s">
        <v>906</v>
      </c>
    </row>
    <row r="391" spans="1:14" x14ac:dyDescent="0.15">
      <c r="A391" s="1" t="s">
        <v>2811</v>
      </c>
      <c r="B391" s="1" t="s">
        <v>474</v>
      </c>
      <c r="C391" s="1" t="s">
        <v>3279</v>
      </c>
      <c r="D391" s="1" t="s">
        <v>3351</v>
      </c>
      <c r="E391" s="1" t="s">
        <v>905</v>
      </c>
      <c r="F391" s="5"/>
      <c r="G391" s="5"/>
      <c r="H391" s="1" t="s">
        <v>905</v>
      </c>
      <c r="I391" s="5"/>
      <c r="J391" s="5"/>
      <c r="M391" s="1">
        <v>1.1399999999999999</v>
      </c>
      <c r="N391" s="1" t="s">
        <v>906</v>
      </c>
    </row>
    <row r="392" spans="1:14" x14ac:dyDescent="0.15">
      <c r="A392" s="1" t="s">
        <v>2812</v>
      </c>
      <c r="B392" s="1" t="s">
        <v>474</v>
      </c>
      <c r="C392" s="1" t="s">
        <v>3280</v>
      </c>
      <c r="D392" s="1" t="s">
        <v>3351</v>
      </c>
      <c r="E392" s="1" t="s">
        <v>905</v>
      </c>
      <c r="F392" s="5"/>
      <c r="G392" s="5"/>
      <c r="H392" s="1" t="s">
        <v>905</v>
      </c>
      <c r="I392" s="5"/>
      <c r="J392" s="5"/>
      <c r="M392" s="1">
        <v>1.02</v>
      </c>
      <c r="N392" s="1" t="s">
        <v>906</v>
      </c>
    </row>
    <row r="393" spans="1:14" x14ac:dyDescent="0.15">
      <c r="A393" s="1" t="s">
        <v>2813</v>
      </c>
      <c r="B393" s="1" t="s">
        <v>474</v>
      </c>
      <c r="C393" s="1" t="s">
        <v>3281</v>
      </c>
      <c r="D393" s="1" t="s">
        <v>3351</v>
      </c>
      <c r="F393" s="5"/>
      <c r="G393" s="5"/>
      <c r="I393" s="5"/>
      <c r="J393" s="5"/>
      <c r="M393" s="1">
        <v>0.22</v>
      </c>
      <c r="N393" s="1" t="s">
        <v>906</v>
      </c>
    </row>
    <row r="394" spans="1:14" x14ac:dyDescent="0.15">
      <c r="A394" s="1" t="s">
        <v>2814</v>
      </c>
      <c r="B394" s="1" t="s">
        <v>474</v>
      </c>
      <c r="C394" s="1" t="s">
        <v>3282</v>
      </c>
      <c r="D394" s="1" t="s">
        <v>3351</v>
      </c>
      <c r="E394" s="1" t="s">
        <v>905</v>
      </c>
      <c r="F394" s="5"/>
      <c r="G394" s="5"/>
      <c r="H394" s="1" t="s">
        <v>905</v>
      </c>
      <c r="I394" s="5"/>
      <c r="J394" s="5"/>
      <c r="M394" s="1">
        <v>1.07</v>
      </c>
      <c r="N394" s="1" t="s">
        <v>906</v>
      </c>
    </row>
    <row r="395" spans="1:14" x14ac:dyDescent="0.15">
      <c r="A395" s="1" t="s">
        <v>2815</v>
      </c>
      <c r="B395" s="1" t="s">
        <v>474</v>
      </c>
      <c r="C395" s="1" t="s">
        <v>3283</v>
      </c>
      <c r="D395" s="1" t="s">
        <v>3351</v>
      </c>
      <c r="E395" s="1" t="s">
        <v>905</v>
      </c>
      <c r="F395" s="5"/>
      <c r="G395" s="5"/>
      <c r="H395" s="1" t="s">
        <v>905</v>
      </c>
      <c r="I395" s="5"/>
      <c r="J395" s="5"/>
      <c r="M395" s="1">
        <v>1.02</v>
      </c>
      <c r="N395" s="1" t="s">
        <v>906</v>
      </c>
    </row>
    <row r="396" spans="1:14" x14ac:dyDescent="0.15">
      <c r="A396" s="1" t="s">
        <v>2816</v>
      </c>
      <c r="B396" s="1" t="s">
        <v>474</v>
      </c>
      <c r="C396" s="1" t="s">
        <v>3284</v>
      </c>
      <c r="D396" s="1" t="s">
        <v>3351</v>
      </c>
      <c r="E396" s="1" t="s">
        <v>905</v>
      </c>
      <c r="F396" s="5"/>
      <c r="G396" s="5"/>
      <c r="H396" s="1" t="s">
        <v>905</v>
      </c>
      <c r="I396" s="5"/>
      <c r="J396" s="5"/>
      <c r="M396" s="1">
        <v>0.97</v>
      </c>
      <c r="N396" s="1" t="s">
        <v>906</v>
      </c>
    </row>
    <row r="397" spans="1:14" x14ac:dyDescent="0.15">
      <c r="A397" s="1" t="s">
        <v>2817</v>
      </c>
      <c r="B397" s="1" t="s">
        <v>474</v>
      </c>
      <c r="C397" s="1" t="s">
        <v>3285</v>
      </c>
      <c r="D397" s="1" t="s">
        <v>3351</v>
      </c>
      <c r="E397" s="1" t="s">
        <v>905</v>
      </c>
      <c r="F397" s="5"/>
      <c r="G397" s="5"/>
      <c r="H397" s="1" t="s">
        <v>905</v>
      </c>
      <c r="I397" s="5"/>
      <c r="J397" s="5"/>
      <c r="M397" s="1">
        <v>0.97</v>
      </c>
      <c r="N397" s="1" t="s">
        <v>906</v>
      </c>
    </row>
    <row r="398" spans="1:14" x14ac:dyDescent="0.15">
      <c r="A398" s="1" t="s">
        <v>2818</v>
      </c>
      <c r="B398" s="1" t="s">
        <v>474</v>
      </c>
      <c r="C398" s="1" t="s">
        <v>3286</v>
      </c>
      <c r="D398" s="1" t="s">
        <v>3351</v>
      </c>
      <c r="E398" s="1" t="s">
        <v>905</v>
      </c>
      <c r="F398" s="5"/>
      <c r="G398" s="5"/>
      <c r="H398" s="1" t="s">
        <v>905</v>
      </c>
      <c r="I398" s="5"/>
      <c r="J398" s="5"/>
      <c r="M398" s="1">
        <v>1.21</v>
      </c>
      <c r="N398" s="1" t="s">
        <v>906</v>
      </c>
    </row>
    <row r="399" spans="1:14" x14ac:dyDescent="0.15">
      <c r="A399" s="1" t="s">
        <v>2819</v>
      </c>
      <c r="B399" s="1" t="s">
        <v>474</v>
      </c>
      <c r="C399" s="1" t="s">
        <v>3287</v>
      </c>
      <c r="D399" s="1" t="s">
        <v>3351</v>
      </c>
      <c r="E399" s="1" t="s">
        <v>905</v>
      </c>
      <c r="F399" s="5"/>
      <c r="G399" s="5"/>
      <c r="H399" s="1" t="s">
        <v>905</v>
      </c>
      <c r="I399" s="5"/>
      <c r="J399" s="5"/>
      <c r="M399" s="1">
        <v>1.22</v>
      </c>
      <c r="N399" s="1" t="s">
        <v>906</v>
      </c>
    </row>
    <row r="400" spans="1:14" x14ac:dyDescent="0.15">
      <c r="A400" s="1" t="s">
        <v>2820</v>
      </c>
      <c r="B400" s="1" t="s">
        <v>474</v>
      </c>
      <c r="C400" s="1" t="s">
        <v>3288</v>
      </c>
      <c r="D400" s="1" t="s">
        <v>3351</v>
      </c>
      <c r="E400" s="1" t="s">
        <v>905</v>
      </c>
      <c r="F400" s="5">
        <v>3.3197299999999998</v>
      </c>
      <c r="G400" s="5">
        <v>4.3330599999999997</v>
      </c>
      <c r="H400" s="1" t="s">
        <v>905</v>
      </c>
      <c r="I400" s="5">
        <v>9.1289999999999996</v>
      </c>
      <c r="J400" s="5">
        <v>9.3439999999999994</v>
      </c>
      <c r="K400" s="1">
        <v>0.23499999999999999</v>
      </c>
      <c r="L400" s="1">
        <v>0.34399999999999997</v>
      </c>
      <c r="M400" s="1">
        <v>1.1299999999999999</v>
      </c>
      <c r="N400" s="1" t="s">
        <v>906</v>
      </c>
    </row>
    <row r="401" spans="1:14" x14ac:dyDescent="0.15">
      <c r="A401" s="1" t="s">
        <v>2821</v>
      </c>
      <c r="B401" s="1" t="s">
        <v>474</v>
      </c>
      <c r="C401" s="1" t="s">
        <v>3289</v>
      </c>
      <c r="D401" s="1" t="s">
        <v>3351</v>
      </c>
      <c r="E401" s="1" t="s">
        <v>905</v>
      </c>
      <c r="F401" s="5"/>
      <c r="G401" s="5"/>
      <c r="H401" s="1" t="s">
        <v>905</v>
      </c>
      <c r="I401" s="5"/>
      <c r="J401" s="5"/>
      <c r="M401" s="1">
        <v>1.1499999999999999</v>
      </c>
      <c r="N401" s="1" t="s">
        <v>906</v>
      </c>
    </row>
    <row r="402" spans="1:14" x14ac:dyDescent="0.15">
      <c r="A402" s="1" t="s">
        <v>2822</v>
      </c>
      <c r="B402" s="1" t="s">
        <v>474</v>
      </c>
      <c r="C402" s="1" t="s">
        <v>3290</v>
      </c>
      <c r="D402" s="1" t="s">
        <v>3351</v>
      </c>
      <c r="E402" s="1" t="s">
        <v>905</v>
      </c>
      <c r="F402" s="5">
        <v>3.7279200000000001</v>
      </c>
      <c r="G402" s="5">
        <v>4.7889099999999996</v>
      </c>
      <c r="H402" s="1" t="s">
        <v>905</v>
      </c>
      <c r="I402" s="5">
        <v>8.6839999999999993</v>
      </c>
      <c r="J402" s="5">
        <v>8.8930000000000007</v>
      </c>
      <c r="K402" s="1">
        <v>0.28799999999999998</v>
      </c>
      <c r="L402" s="1">
        <v>0.40500000000000003</v>
      </c>
      <c r="M402" s="1">
        <v>0.88</v>
      </c>
      <c r="N402" s="1" t="s">
        <v>906</v>
      </c>
    </row>
    <row r="403" spans="1:14" x14ac:dyDescent="0.15">
      <c r="A403" s="1" t="s">
        <v>2823</v>
      </c>
      <c r="B403" s="1" t="s">
        <v>474</v>
      </c>
      <c r="C403" s="1" t="s">
        <v>3291</v>
      </c>
      <c r="D403" s="1" t="s">
        <v>3351</v>
      </c>
      <c r="E403" s="1" t="s">
        <v>905</v>
      </c>
      <c r="F403" s="5"/>
      <c r="G403" s="5"/>
      <c r="H403" s="1" t="s">
        <v>905</v>
      </c>
      <c r="I403" s="5"/>
      <c r="J403" s="5"/>
      <c r="M403" s="1">
        <v>0.88</v>
      </c>
      <c r="N403" s="1" t="s">
        <v>906</v>
      </c>
    </row>
    <row r="404" spans="1:14" x14ac:dyDescent="0.15">
      <c r="A404" s="1" t="s">
        <v>2824</v>
      </c>
      <c r="B404" s="1" t="s">
        <v>2886</v>
      </c>
      <c r="C404" s="1" t="s">
        <v>3292</v>
      </c>
      <c r="D404" s="1" t="s">
        <v>3351</v>
      </c>
      <c r="E404" s="1" t="s">
        <v>905</v>
      </c>
      <c r="F404" s="5">
        <v>3.93696</v>
      </c>
      <c r="G404" s="5"/>
      <c r="H404" s="1" t="s">
        <v>905</v>
      </c>
      <c r="I404" s="5">
        <v>9.6709999999999994</v>
      </c>
      <c r="J404" s="5"/>
      <c r="K404" s="1">
        <v>0.28899999999999998</v>
      </c>
      <c r="M404" s="1">
        <v>1.21</v>
      </c>
      <c r="N404" s="1" t="s">
        <v>907</v>
      </c>
    </row>
    <row r="405" spans="1:14" x14ac:dyDescent="0.15">
      <c r="A405" s="1" t="s">
        <v>2825</v>
      </c>
      <c r="B405" s="1" t="s">
        <v>2886</v>
      </c>
      <c r="C405" s="1" t="s">
        <v>3293</v>
      </c>
      <c r="D405" s="1" t="s">
        <v>3351</v>
      </c>
      <c r="E405" s="1" t="s">
        <v>905</v>
      </c>
      <c r="F405" s="5">
        <v>4.8918699999999999</v>
      </c>
      <c r="G405" s="5"/>
      <c r="H405" s="1" t="s">
        <v>905</v>
      </c>
      <c r="I405" s="5">
        <v>9.6790000000000003</v>
      </c>
      <c r="J405" s="5"/>
      <c r="K405" s="1">
        <v>0.38400000000000001</v>
      </c>
      <c r="M405" s="1">
        <v>0.28999999999999998</v>
      </c>
      <c r="N405" s="1" t="s">
        <v>907</v>
      </c>
    </row>
    <row r="406" spans="1:14" x14ac:dyDescent="0.15">
      <c r="A406" s="1" t="s">
        <v>2826</v>
      </c>
      <c r="B406" s="1" t="s">
        <v>475</v>
      </c>
      <c r="C406" s="1" t="s">
        <v>3294</v>
      </c>
      <c r="D406" s="1" t="s">
        <v>3351</v>
      </c>
      <c r="E406" s="1" t="s">
        <v>905</v>
      </c>
      <c r="F406" s="5">
        <v>4.8510600000000004</v>
      </c>
      <c r="G406" s="5">
        <v>4.1876699999999998</v>
      </c>
      <c r="H406" s="1" t="s">
        <v>905</v>
      </c>
      <c r="I406" s="5">
        <v>9.5180000000000007</v>
      </c>
      <c r="J406" s="5">
        <v>10.106</v>
      </c>
      <c r="K406" s="1">
        <v>0.38400000000000001</v>
      </c>
      <c r="L406" s="1">
        <v>0.311</v>
      </c>
      <c r="M406" s="1">
        <v>0.79</v>
      </c>
      <c r="N406" s="1" t="s">
        <v>907</v>
      </c>
    </row>
    <row r="407" spans="1:14" x14ac:dyDescent="0.15">
      <c r="A407" s="1" t="s">
        <v>2827</v>
      </c>
      <c r="B407" s="1" t="s">
        <v>475</v>
      </c>
      <c r="C407" s="1" t="s">
        <v>3295</v>
      </c>
      <c r="D407" s="1" t="s">
        <v>3351</v>
      </c>
      <c r="E407" s="1" t="s">
        <v>905</v>
      </c>
      <c r="F407" s="5"/>
      <c r="G407" s="5"/>
      <c r="H407" s="1" t="s">
        <v>905</v>
      </c>
      <c r="I407" s="5"/>
      <c r="J407" s="5"/>
      <c r="N407" s="1" t="s">
        <v>907</v>
      </c>
    </row>
    <row r="408" spans="1:14" x14ac:dyDescent="0.15">
      <c r="A408" s="1" t="s">
        <v>2828</v>
      </c>
      <c r="B408" s="1" t="s">
        <v>475</v>
      </c>
      <c r="C408" s="1" t="s">
        <v>3296</v>
      </c>
      <c r="D408" s="1" t="s">
        <v>3351</v>
      </c>
      <c r="E408" s="1" t="s">
        <v>905</v>
      </c>
      <c r="F408" s="5">
        <v>5.3565899999999997</v>
      </c>
      <c r="G408" s="5">
        <v>4.35623</v>
      </c>
      <c r="H408" s="1" t="s">
        <v>905</v>
      </c>
      <c r="I408" s="5">
        <v>7.92</v>
      </c>
      <c r="J408" s="5">
        <v>8.7629999999999999</v>
      </c>
      <c r="K408" s="1">
        <v>0.504</v>
      </c>
      <c r="L408" s="1">
        <v>0.36199999999999999</v>
      </c>
      <c r="M408" s="1">
        <v>0.7</v>
      </c>
      <c r="N408" s="1" t="s">
        <v>907</v>
      </c>
    </row>
    <row r="409" spans="1:14" x14ac:dyDescent="0.15">
      <c r="A409" s="1" t="s">
        <v>2829</v>
      </c>
      <c r="B409" s="1" t="s">
        <v>475</v>
      </c>
      <c r="C409" s="1" t="s">
        <v>3297</v>
      </c>
      <c r="D409" s="1" t="s">
        <v>3351</v>
      </c>
      <c r="E409" s="1" t="s">
        <v>905</v>
      </c>
      <c r="F409" s="5">
        <v>3.2727499999999998</v>
      </c>
      <c r="G409" s="5">
        <v>3.51973</v>
      </c>
      <c r="H409" s="1" t="s">
        <v>905</v>
      </c>
      <c r="I409" s="5">
        <v>8.4819999999999993</v>
      </c>
      <c r="J409" s="5">
        <v>9.0039999999999996</v>
      </c>
      <c r="K409" s="1">
        <v>0.24099999999999999</v>
      </c>
      <c r="L409" s="1">
        <v>0.26600000000000001</v>
      </c>
      <c r="M409" s="1">
        <v>0.84</v>
      </c>
      <c r="N409" s="1" t="s">
        <v>907</v>
      </c>
    </row>
    <row r="410" spans="1:14" x14ac:dyDescent="0.15">
      <c r="A410" s="1" t="s">
        <v>2830</v>
      </c>
      <c r="B410" s="1" t="s">
        <v>1465</v>
      </c>
      <c r="C410" s="1" t="s">
        <v>3298</v>
      </c>
      <c r="D410" s="1" t="s">
        <v>3351</v>
      </c>
      <c r="E410" s="1" t="s">
        <v>905</v>
      </c>
      <c r="F410" s="5">
        <v>-0.16061</v>
      </c>
      <c r="G410" s="5">
        <v>2.78396</v>
      </c>
      <c r="H410" s="1" t="s">
        <v>905</v>
      </c>
      <c r="I410" s="5">
        <v>9.9220000000000006</v>
      </c>
      <c r="J410" s="5">
        <v>9.77</v>
      </c>
      <c r="K410" s="1">
        <v>-0.123</v>
      </c>
      <c r="L410" s="1">
        <v>0.17899999999999999</v>
      </c>
      <c r="M410" s="1">
        <v>2.4900000000000002</v>
      </c>
      <c r="N410" s="1" t="s">
        <v>907</v>
      </c>
    </row>
    <row r="411" spans="1:14" x14ac:dyDescent="0.15">
      <c r="A411" s="1" t="s">
        <v>2831</v>
      </c>
      <c r="B411" s="1" t="s">
        <v>476</v>
      </c>
      <c r="C411" s="1" t="s">
        <v>3299</v>
      </c>
      <c r="D411" s="1" t="s">
        <v>3351</v>
      </c>
      <c r="E411" s="1" t="s">
        <v>905</v>
      </c>
      <c r="F411" s="5">
        <v>2.8816199999999998</v>
      </c>
      <c r="G411" s="5">
        <v>3.4360400000000002</v>
      </c>
      <c r="H411" s="1" t="s">
        <v>905</v>
      </c>
      <c r="I411" s="5">
        <v>9.1460000000000008</v>
      </c>
      <c r="J411" s="5">
        <v>9.5299999999999994</v>
      </c>
      <c r="K411" s="1">
        <v>0.188</v>
      </c>
      <c r="L411" s="1">
        <v>0.248</v>
      </c>
      <c r="M411" s="1">
        <v>1.03</v>
      </c>
      <c r="N411" s="1" t="s">
        <v>907</v>
      </c>
    </row>
    <row r="412" spans="1:14" x14ac:dyDescent="0.15">
      <c r="A412" s="1" t="s">
        <v>2832</v>
      </c>
      <c r="B412" s="1" t="s">
        <v>476</v>
      </c>
      <c r="C412" s="1" t="s">
        <v>3300</v>
      </c>
      <c r="D412" s="1" t="s">
        <v>3351</v>
      </c>
      <c r="E412" s="1" t="s">
        <v>905</v>
      </c>
      <c r="F412" s="5">
        <v>2.9851700000000001</v>
      </c>
      <c r="G412" s="5">
        <v>3.5980799999999999</v>
      </c>
      <c r="H412" s="1" t="s">
        <v>905</v>
      </c>
      <c r="I412" s="5">
        <v>9.1530000000000005</v>
      </c>
      <c r="J412" s="5">
        <v>9.5359999999999996</v>
      </c>
      <c r="K412" s="1">
        <v>0.19900000000000001</v>
      </c>
      <c r="L412" s="1">
        <v>0.26400000000000001</v>
      </c>
      <c r="M412" s="1">
        <v>1.03</v>
      </c>
      <c r="N412" s="1" t="s">
        <v>907</v>
      </c>
    </row>
    <row r="413" spans="1:14" x14ac:dyDescent="0.15">
      <c r="A413" s="1" t="s">
        <v>2833</v>
      </c>
      <c r="B413" s="1" t="s">
        <v>476</v>
      </c>
      <c r="C413" s="1" t="s">
        <v>3301</v>
      </c>
      <c r="D413" s="1" t="s">
        <v>3351</v>
      </c>
      <c r="E413" s="1" t="s">
        <v>905</v>
      </c>
      <c r="F413" s="5">
        <v>1.7142500000000001</v>
      </c>
      <c r="G413" s="5">
        <v>2.629</v>
      </c>
      <c r="H413" s="1" t="s">
        <v>905</v>
      </c>
      <c r="I413" s="5">
        <v>8.2370000000000001</v>
      </c>
      <c r="J413" s="5">
        <v>8.5779999999999994</v>
      </c>
      <c r="K413" s="1">
        <v>0.06</v>
      </c>
      <c r="L413" s="1">
        <v>0.17399999999999999</v>
      </c>
      <c r="M413" s="1">
        <v>0.99</v>
      </c>
      <c r="N413" s="1" t="s">
        <v>907</v>
      </c>
    </row>
    <row r="414" spans="1:14" x14ac:dyDescent="0.15">
      <c r="A414" s="1" t="s">
        <v>2834</v>
      </c>
      <c r="B414" s="1" t="s">
        <v>476</v>
      </c>
      <c r="C414" s="1" t="s">
        <v>3302</v>
      </c>
      <c r="D414" s="1" t="s">
        <v>3351</v>
      </c>
      <c r="E414" s="1" t="s">
        <v>905</v>
      </c>
      <c r="F414" s="5">
        <v>1.81776</v>
      </c>
      <c r="G414" s="5">
        <v>2.8231700000000002</v>
      </c>
      <c r="H414" s="1" t="s">
        <v>905</v>
      </c>
      <c r="I414" s="5">
        <v>8.2759999999999998</v>
      </c>
      <c r="J414" s="5">
        <v>8.5939999999999994</v>
      </c>
      <c r="K414" s="1">
        <v>7.2999999999999995E-2</v>
      </c>
      <c r="L414" s="1">
        <v>0.19600000000000001</v>
      </c>
      <c r="M414" s="1">
        <v>0.98</v>
      </c>
      <c r="N414" s="1" t="s">
        <v>907</v>
      </c>
    </row>
    <row r="415" spans="1:14" x14ac:dyDescent="0.15">
      <c r="A415" s="1" t="s">
        <v>2835</v>
      </c>
      <c r="B415" s="1" t="s">
        <v>476</v>
      </c>
      <c r="C415" s="1" t="s">
        <v>3303</v>
      </c>
      <c r="D415" s="1" t="s">
        <v>3351</v>
      </c>
      <c r="E415" s="1" t="s">
        <v>905</v>
      </c>
      <c r="F415" s="5">
        <v>11.91328</v>
      </c>
      <c r="G415" s="5">
        <v>6.3017500000000002</v>
      </c>
      <c r="H415" s="1" t="s">
        <v>905</v>
      </c>
      <c r="I415" s="5">
        <v>11.193</v>
      </c>
      <c r="J415" s="5">
        <v>13.276999999999999</v>
      </c>
      <c r="K415" s="1">
        <v>0.92</v>
      </c>
      <c r="L415" s="1">
        <v>0.41599999999999998</v>
      </c>
      <c r="M415" s="1">
        <v>0.9</v>
      </c>
      <c r="N415" s="1" t="s">
        <v>907</v>
      </c>
    </row>
    <row r="416" spans="1:14" x14ac:dyDescent="0.15">
      <c r="A416" s="1" t="s">
        <v>2836</v>
      </c>
      <c r="B416" s="1" t="s">
        <v>476</v>
      </c>
      <c r="C416" s="1" t="s">
        <v>3304</v>
      </c>
      <c r="D416" s="1" t="s">
        <v>3351</v>
      </c>
      <c r="E416" s="1" t="s">
        <v>905</v>
      </c>
      <c r="F416" s="5">
        <v>4.5945299999999998</v>
      </c>
      <c r="G416" s="5">
        <v>4.7217900000000004</v>
      </c>
      <c r="H416" s="1" t="s">
        <v>905</v>
      </c>
      <c r="I416" s="5">
        <v>8.5220000000000002</v>
      </c>
      <c r="J416" s="5">
        <v>8.3350000000000009</v>
      </c>
      <c r="K416" s="1">
        <v>0.39</v>
      </c>
      <c r="L416" s="1">
        <v>0.41899999999999998</v>
      </c>
      <c r="M416" s="1">
        <v>1.01</v>
      </c>
      <c r="N416" s="1" t="s">
        <v>907</v>
      </c>
    </row>
    <row r="417" spans="1:14" x14ac:dyDescent="0.15">
      <c r="A417" s="1" t="s">
        <v>2837</v>
      </c>
      <c r="B417" s="1" t="s">
        <v>476</v>
      </c>
      <c r="C417" s="1" t="s">
        <v>3305</v>
      </c>
      <c r="D417" s="1" t="s">
        <v>3351</v>
      </c>
      <c r="E417" s="1" t="s">
        <v>905</v>
      </c>
      <c r="F417" s="5">
        <v>2.4808599999999998</v>
      </c>
      <c r="G417" s="5"/>
      <c r="H417" s="1" t="s">
        <v>905</v>
      </c>
      <c r="I417" s="5">
        <v>9.3010000000000002</v>
      </c>
      <c r="J417" s="5"/>
      <c r="K417" s="1">
        <v>0.14399999999999999</v>
      </c>
      <c r="M417" s="1">
        <v>0.71</v>
      </c>
      <c r="N417" s="1" t="s">
        <v>907</v>
      </c>
    </row>
    <row r="418" spans="1:14" x14ac:dyDescent="0.15">
      <c r="A418" s="1" t="s">
        <v>2838</v>
      </c>
      <c r="B418" s="1" t="s">
        <v>476</v>
      </c>
      <c r="C418" s="1" t="s">
        <v>3306</v>
      </c>
      <c r="D418" s="1" t="s">
        <v>3351</v>
      </c>
      <c r="E418" s="1" t="s">
        <v>905</v>
      </c>
      <c r="F418" s="5">
        <v>2.51831</v>
      </c>
      <c r="G418" s="5"/>
      <c r="H418" s="1" t="s">
        <v>905</v>
      </c>
      <c r="I418" s="5">
        <v>9.3010000000000002</v>
      </c>
      <c r="J418" s="5"/>
      <c r="K418" s="1">
        <v>0.14799999999999999</v>
      </c>
      <c r="M418" s="1">
        <v>0.67</v>
      </c>
      <c r="N418" s="1" t="s">
        <v>907</v>
      </c>
    </row>
    <row r="419" spans="1:14" x14ac:dyDescent="0.15">
      <c r="A419" s="1" t="s">
        <v>2839</v>
      </c>
      <c r="B419" s="1" t="s">
        <v>445</v>
      </c>
      <c r="C419" s="1" t="s">
        <v>3307</v>
      </c>
      <c r="D419" s="1" t="s">
        <v>3351</v>
      </c>
      <c r="E419" s="1" t="s">
        <v>905</v>
      </c>
      <c r="F419" s="5">
        <v>4.3837400000000004</v>
      </c>
      <c r="G419" s="5">
        <v>4.3559200000000002</v>
      </c>
      <c r="H419" s="1" t="s">
        <v>905</v>
      </c>
      <c r="I419" s="5">
        <v>8.89</v>
      </c>
      <c r="J419" s="5">
        <v>8.9269999999999996</v>
      </c>
      <c r="K419" s="1">
        <v>0.35499999999999998</v>
      </c>
      <c r="L419" s="1">
        <v>0.35799999999999998</v>
      </c>
      <c r="M419" s="1">
        <v>0.95</v>
      </c>
      <c r="N419" s="1" t="s">
        <v>907</v>
      </c>
    </row>
    <row r="420" spans="1:14" x14ac:dyDescent="0.15">
      <c r="A420" s="1" t="s">
        <v>2840</v>
      </c>
      <c r="B420" s="1" t="s">
        <v>445</v>
      </c>
      <c r="C420" s="1" t="s">
        <v>3308</v>
      </c>
      <c r="D420" s="1" t="s">
        <v>3351</v>
      </c>
      <c r="E420" s="1" t="s">
        <v>905</v>
      </c>
      <c r="F420" s="5">
        <v>4.3927100000000001</v>
      </c>
      <c r="G420" s="5">
        <v>4.3648899999999999</v>
      </c>
      <c r="H420" s="1" t="s">
        <v>905</v>
      </c>
      <c r="I420" s="5">
        <v>8.8919999999999995</v>
      </c>
      <c r="J420" s="5">
        <v>8.9280000000000008</v>
      </c>
      <c r="K420" s="1">
        <v>0.35599999999999998</v>
      </c>
      <c r="L420" s="1">
        <v>0.35899999999999999</v>
      </c>
      <c r="M420" s="1">
        <v>0.93</v>
      </c>
      <c r="N420" s="1" t="s">
        <v>907</v>
      </c>
    </row>
    <row r="421" spans="1:14" x14ac:dyDescent="0.15">
      <c r="A421" s="1" t="s">
        <v>2841</v>
      </c>
      <c r="B421" s="1" t="s">
        <v>445</v>
      </c>
      <c r="C421" s="1" t="s">
        <v>3309</v>
      </c>
      <c r="D421" s="1" t="s">
        <v>3351</v>
      </c>
      <c r="E421" s="1" t="s">
        <v>905</v>
      </c>
      <c r="F421" s="5">
        <v>4.5088100000000004</v>
      </c>
      <c r="G421" s="5"/>
      <c r="H421" s="1" t="s">
        <v>905</v>
      </c>
      <c r="I421" s="5">
        <v>8.8840000000000003</v>
      </c>
      <c r="J421" s="5"/>
      <c r="K421" s="1">
        <v>0.36899999999999999</v>
      </c>
      <c r="M421" s="1">
        <v>0.94</v>
      </c>
      <c r="N421" s="1" t="s">
        <v>907</v>
      </c>
    </row>
    <row r="422" spans="1:14" x14ac:dyDescent="0.15">
      <c r="A422" s="1" t="s">
        <v>2842</v>
      </c>
      <c r="B422" s="1" t="s">
        <v>445</v>
      </c>
      <c r="C422" s="1" t="s">
        <v>3310</v>
      </c>
      <c r="D422" s="1" t="s">
        <v>3351</v>
      </c>
      <c r="E422" s="1" t="s">
        <v>905</v>
      </c>
      <c r="F422" s="5">
        <v>4.1368200000000002</v>
      </c>
      <c r="G422" s="5">
        <v>4.1199500000000002</v>
      </c>
      <c r="H422" s="1" t="s">
        <v>905</v>
      </c>
      <c r="I422" s="5">
        <v>8.8960000000000008</v>
      </c>
      <c r="J422" s="5">
        <v>8.9309999999999992</v>
      </c>
      <c r="K422" s="1">
        <v>0.32800000000000001</v>
      </c>
      <c r="L422" s="1">
        <v>0.33200000000000002</v>
      </c>
      <c r="M422" s="1">
        <v>1.1499999999999999</v>
      </c>
      <c r="N422" s="1" t="s">
        <v>907</v>
      </c>
    </row>
    <row r="423" spans="1:14" x14ac:dyDescent="0.15">
      <c r="A423" s="1" t="s">
        <v>2843</v>
      </c>
      <c r="B423" s="1" t="s">
        <v>445</v>
      </c>
      <c r="C423" s="1" t="s">
        <v>3311</v>
      </c>
      <c r="D423" s="1" t="s">
        <v>3351</v>
      </c>
      <c r="E423" s="1" t="s">
        <v>905</v>
      </c>
      <c r="F423" s="5">
        <v>4.1237399999999997</v>
      </c>
      <c r="G423" s="5">
        <v>4.09274</v>
      </c>
      <c r="H423" s="1" t="s">
        <v>905</v>
      </c>
      <c r="I423" s="5">
        <v>8.8889999999999993</v>
      </c>
      <c r="J423" s="5">
        <v>8.9260000000000002</v>
      </c>
      <c r="K423" s="1">
        <v>0.32700000000000001</v>
      </c>
      <c r="L423" s="1">
        <v>0.32900000000000001</v>
      </c>
      <c r="M423" s="1">
        <v>1.2</v>
      </c>
      <c r="N423" s="1" t="s">
        <v>907</v>
      </c>
    </row>
    <row r="424" spans="1:14" x14ac:dyDescent="0.15">
      <c r="A424" s="1" t="s">
        <v>2844</v>
      </c>
      <c r="B424" s="1" t="s">
        <v>445</v>
      </c>
      <c r="C424" s="1" t="s">
        <v>3312</v>
      </c>
      <c r="D424" s="1" t="s">
        <v>3351</v>
      </c>
      <c r="E424" s="1" t="s">
        <v>905</v>
      </c>
      <c r="F424" s="5">
        <v>3.5998700000000001</v>
      </c>
      <c r="G424" s="5">
        <v>4.0056700000000003</v>
      </c>
      <c r="H424" s="1" t="s">
        <v>905</v>
      </c>
      <c r="I424" s="5">
        <v>9.8409999999999993</v>
      </c>
      <c r="J424" s="5">
        <v>9.7439999999999998</v>
      </c>
      <c r="K424" s="1">
        <v>0.252</v>
      </c>
      <c r="L424" s="1">
        <v>0.30099999999999999</v>
      </c>
      <c r="M424" s="1">
        <v>0.95</v>
      </c>
      <c r="N424" s="1" t="s">
        <v>907</v>
      </c>
    </row>
    <row r="425" spans="1:14" x14ac:dyDescent="0.15">
      <c r="A425" s="1" t="s">
        <v>2845</v>
      </c>
      <c r="B425" s="1" t="s">
        <v>445</v>
      </c>
      <c r="C425" s="1" t="s">
        <v>3313</v>
      </c>
      <c r="D425" s="1" t="s">
        <v>3351</v>
      </c>
      <c r="E425" s="1" t="s">
        <v>905</v>
      </c>
      <c r="F425" s="5">
        <v>3.62086</v>
      </c>
      <c r="G425" s="5">
        <v>4.0225999999999997</v>
      </c>
      <c r="H425" s="1" t="s">
        <v>905</v>
      </c>
      <c r="I425" s="5">
        <v>9.8360000000000003</v>
      </c>
      <c r="J425" s="5">
        <v>9.7390000000000008</v>
      </c>
      <c r="K425" s="1">
        <v>0.255</v>
      </c>
      <c r="L425" s="1">
        <v>0.30299999999999999</v>
      </c>
      <c r="M425" s="1">
        <v>0.95</v>
      </c>
      <c r="N425" s="1" t="s">
        <v>907</v>
      </c>
    </row>
    <row r="426" spans="1:14" x14ac:dyDescent="0.15">
      <c r="A426" s="1" t="s">
        <v>2846</v>
      </c>
      <c r="B426" s="1" t="s">
        <v>445</v>
      </c>
      <c r="C426" s="1" t="s">
        <v>3314</v>
      </c>
      <c r="D426" s="1" t="s">
        <v>3351</v>
      </c>
      <c r="E426" s="1" t="s">
        <v>905</v>
      </c>
      <c r="F426" s="5">
        <v>3.6652300000000002</v>
      </c>
      <c r="G426" s="5">
        <v>4.0451699999999997</v>
      </c>
      <c r="H426" s="1" t="s">
        <v>905</v>
      </c>
      <c r="I426" s="5">
        <v>9.8249999999999993</v>
      </c>
      <c r="J426" s="5">
        <v>9.7330000000000005</v>
      </c>
      <c r="K426" s="1">
        <v>0.25900000000000001</v>
      </c>
      <c r="L426" s="1">
        <v>0.30499999999999999</v>
      </c>
      <c r="M426" s="1">
        <v>0.94</v>
      </c>
      <c r="N426" s="1" t="s">
        <v>907</v>
      </c>
    </row>
    <row r="427" spans="1:14" x14ac:dyDescent="0.15">
      <c r="A427" s="1" t="s">
        <v>2847</v>
      </c>
      <c r="B427" s="1" t="s">
        <v>445</v>
      </c>
      <c r="C427" s="1" t="s">
        <v>3315</v>
      </c>
      <c r="D427" s="1" t="s">
        <v>3351</v>
      </c>
      <c r="E427" s="1" t="s">
        <v>905</v>
      </c>
      <c r="F427" s="5">
        <v>3.36911</v>
      </c>
      <c r="G427" s="5">
        <v>3.7754099999999999</v>
      </c>
      <c r="H427" s="1" t="s">
        <v>905</v>
      </c>
      <c r="I427" s="5">
        <v>9.8460000000000001</v>
      </c>
      <c r="J427" s="5">
        <v>9.7469999999999999</v>
      </c>
      <c r="K427" s="1">
        <v>0.23</v>
      </c>
      <c r="L427" s="1">
        <v>0.27800000000000002</v>
      </c>
      <c r="M427" s="1">
        <v>1.1499999999999999</v>
      </c>
      <c r="N427" s="1" t="s">
        <v>907</v>
      </c>
    </row>
    <row r="428" spans="1:14" x14ac:dyDescent="0.15">
      <c r="A428" s="1" t="s">
        <v>2848</v>
      </c>
      <c r="B428" s="1" t="s">
        <v>445</v>
      </c>
      <c r="C428" s="1" t="s">
        <v>3316</v>
      </c>
      <c r="D428" s="1" t="s">
        <v>3351</v>
      </c>
      <c r="E428" s="1" t="s">
        <v>905</v>
      </c>
      <c r="F428" s="5">
        <v>3.4716</v>
      </c>
      <c r="G428" s="5">
        <v>3.8323100000000001</v>
      </c>
      <c r="H428" s="1" t="s">
        <v>905</v>
      </c>
      <c r="I428" s="5">
        <v>9.8390000000000004</v>
      </c>
      <c r="J428" s="5">
        <v>9.7430000000000003</v>
      </c>
      <c r="K428" s="1">
        <v>0.24</v>
      </c>
      <c r="L428" s="1">
        <v>0.28399999999999997</v>
      </c>
      <c r="M428" s="1">
        <v>1.19</v>
      </c>
      <c r="N428" s="1" t="s">
        <v>907</v>
      </c>
    </row>
    <row r="429" spans="1:14" x14ac:dyDescent="0.15">
      <c r="A429" s="1" t="s">
        <v>2849</v>
      </c>
      <c r="B429" s="1" t="s">
        <v>443</v>
      </c>
      <c r="C429" s="1" t="s">
        <v>3317</v>
      </c>
      <c r="D429" s="1" t="s">
        <v>3351</v>
      </c>
      <c r="E429" s="1" t="s">
        <v>905</v>
      </c>
      <c r="F429" s="5">
        <v>4.6996599999999997</v>
      </c>
      <c r="G429" s="5">
        <v>4.3356599999999998</v>
      </c>
      <c r="H429" s="1" t="s">
        <v>905</v>
      </c>
      <c r="I429" s="5">
        <v>8.4480000000000004</v>
      </c>
      <c r="J429" s="5">
        <v>9.2579999999999991</v>
      </c>
      <c r="K429" s="1">
        <v>0.40600000000000003</v>
      </c>
      <c r="L429" s="1">
        <v>0.34599999999999997</v>
      </c>
      <c r="M429" s="1">
        <v>1.1599999999999999</v>
      </c>
      <c r="N429" s="1" t="s">
        <v>907</v>
      </c>
    </row>
    <row r="430" spans="1:14" x14ac:dyDescent="0.15">
      <c r="A430" s="1" t="s">
        <v>2850</v>
      </c>
      <c r="B430" s="1" t="s">
        <v>477</v>
      </c>
      <c r="C430" s="1" t="s">
        <v>3318</v>
      </c>
      <c r="D430" s="1" t="s">
        <v>3351</v>
      </c>
      <c r="E430" s="1" t="s">
        <v>905</v>
      </c>
      <c r="F430" s="5">
        <v>5.1180300000000001</v>
      </c>
      <c r="G430" s="5">
        <v>4.8900800000000002</v>
      </c>
      <c r="H430" s="1" t="s">
        <v>905</v>
      </c>
      <c r="I430" s="5">
        <v>9.0370000000000008</v>
      </c>
      <c r="J430" s="5">
        <v>9.9350000000000005</v>
      </c>
      <c r="K430" s="1">
        <v>0.42599999999999999</v>
      </c>
      <c r="L430" s="1">
        <v>0.38200000000000001</v>
      </c>
      <c r="M430" s="1">
        <v>0.95</v>
      </c>
      <c r="N430" s="1" t="s">
        <v>907</v>
      </c>
    </row>
    <row r="431" spans="1:14" x14ac:dyDescent="0.15">
      <c r="A431" s="1" t="s">
        <v>2851</v>
      </c>
      <c r="B431" s="1" t="s">
        <v>477</v>
      </c>
      <c r="C431" s="1" t="s">
        <v>3319</v>
      </c>
      <c r="D431" s="1" t="s">
        <v>3351</v>
      </c>
      <c r="E431" s="1" t="s">
        <v>905</v>
      </c>
      <c r="F431" s="5">
        <v>2.5207899999999999</v>
      </c>
      <c r="G431" s="5">
        <v>3.6967300000000001</v>
      </c>
      <c r="H431" s="1" t="s">
        <v>905</v>
      </c>
      <c r="I431" s="5">
        <v>7.9139999999999997</v>
      </c>
      <c r="J431" s="5">
        <v>8.5990000000000002</v>
      </c>
      <c r="K431" s="1">
        <v>0.159</v>
      </c>
      <c r="L431" s="1">
        <v>0.29399999999999998</v>
      </c>
      <c r="M431" s="1">
        <v>0.89</v>
      </c>
      <c r="N431" s="1" t="s">
        <v>907</v>
      </c>
    </row>
    <row r="432" spans="1:14" x14ac:dyDescent="0.15">
      <c r="A432" s="1" t="s">
        <v>2852</v>
      </c>
      <c r="B432" s="1" t="s">
        <v>477</v>
      </c>
      <c r="C432" s="1" t="s">
        <v>3320</v>
      </c>
      <c r="D432" s="1" t="s">
        <v>3351</v>
      </c>
      <c r="E432" s="1" t="s">
        <v>905</v>
      </c>
      <c r="F432" s="5">
        <v>4.4166999999999996</v>
      </c>
      <c r="G432" s="5"/>
      <c r="H432" s="1" t="s">
        <v>905</v>
      </c>
      <c r="I432" s="5">
        <v>9.0730000000000004</v>
      </c>
      <c r="J432" s="5"/>
      <c r="K432" s="1">
        <v>0.35299999999999998</v>
      </c>
      <c r="M432" s="1">
        <v>1.05</v>
      </c>
      <c r="N432" s="1" t="s">
        <v>907</v>
      </c>
    </row>
    <row r="433" spans="1:14" x14ac:dyDescent="0.15">
      <c r="A433" s="1" t="s">
        <v>2853</v>
      </c>
      <c r="B433" s="1" t="s">
        <v>477</v>
      </c>
      <c r="C433" s="1" t="s">
        <v>3321</v>
      </c>
      <c r="D433" s="1" t="s">
        <v>3351</v>
      </c>
      <c r="E433" s="1" t="s">
        <v>905</v>
      </c>
      <c r="F433" s="5">
        <v>2.8111299999999999</v>
      </c>
      <c r="G433" s="5"/>
      <c r="H433" s="1" t="s">
        <v>905</v>
      </c>
      <c r="I433" s="5">
        <v>8.1319999999999997</v>
      </c>
      <c r="J433" s="5"/>
      <c r="K433" s="1">
        <v>0.192</v>
      </c>
      <c r="M433" s="1">
        <v>0.94</v>
      </c>
      <c r="N433" s="1" t="s">
        <v>907</v>
      </c>
    </row>
    <row r="434" spans="1:14" x14ac:dyDescent="0.15">
      <c r="A434" s="1" t="s">
        <v>2854</v>
      </c>
      <c r="B434" s="1" t="s">
        <v>477</v>
      </c>
      <c r="C434" s="1" t="s">
        <v>3322</v>
      </c>
      <c r="D434" s="1" t="s">
        <v>3351</v>
      </c>
      <c r="E434" s="1" t="s">
        <v>905</v>
      </c>
      <c r="F434" s="5">
        <v>5.0275299999999996</v>
      </c>
      <c r="G434" s="5">
        <v>6.2880500000000001</v>
      </c>
      <c r="H434" s="1" t="s">
        <v>905</v>
      </c>
      <c r="I434" s="5">
        <v>9.3420000000000005</v>
      </c>
      <c r="J434" s="5">
        <v>8.9760000000000009</v>
      </c>
      <c r="K434" s="1">
        <v>0.40799999999999997</v>
      </c>
      <c r="L434" s="1">
        <v>0.56100000000000005</v>
      </c>
      <c r="M434" s="1">
        <v>0.94</v>
      </c>
      <c r="N434" s="1" t="s">
        <v>907</v>
      </c>
    </row>
    <row r="435" spans="1:14" x14ac:dyDescent="0.15">
      <c r="A435" s="1" t="s">
        <v>2855</v>
      </c>
      <c r="B435" s="1" t="s">
        <v>477</v>
      </c>
      <c r="C435" s="1" t="s">
        <v>3323</v>
      </c>
      <c r="D435" s="1" t="s">
        <v>3351</v>
      </c>
      <c r="E435" s="1" t="s">
        <v>905</v>
      </c>
      <c r="F435" s="5">
        <v>5.0248699999999999</v>
      </c>
      <c r="G435" s="5"/>
      <c r="H435" s="1" t="s">
        <v>905</v>
      </c>
      <c r="I435" s="5">
        <v>9.2899999999999991</v>
      </c>
      <c r="J435" s="5"/>
      <c r="K435" s="1">
        <v>0.40899999999999997</v>
      </c>
      <c r="M435" s="1">
        <v>0.93</v>
      </c>
      <c r="N435" s="1" t="s">
        <v>907</v>
      </c>
    </row>
    <row r="436" spans="1:14" x14ac:dyDescent="0.15">
      <c r="A436" s="1" t="s">
        <v>2856</v>
      </c>
      <c r="B436" s="1" t="s">
        <v>477</v>
      </c>
      <c r="C436" s="1" t="s">
        <v>3324</v>
      </c>
      <c r="D436" s="1" t="s">
        <v>3351</v>
      </c>
      <c r="E436" s="1" t="s">
        <v>905</v>
      </c>
      <c r="F436" s="5">
        <v>5.0383699999999996</v>
      </c>
      <c r="G436" s="5">
        <v>6.3002099999999999</v>
      </c>
      <c r="H436" s="1" t="s">
        <v>905</v>
      </c>
      <c r="I436" s="5">
        <v>9.3130000000000006</v>
      </c>
      <c r="J436" s="5">
        <v>8.9589999999999996</v>
      </c>
      <c r="K436" s="1">
        <v>0.41</v>
      </c>
      <c r="L436" s="1">
        <v>0.56299999999999994</v>
      </c>
      <c r="M436" s="1">
        <v>0.95</v>
      </c>
      <c r="N436" s="1" t="s">
        <v>907</v>
      </c>
    </row>
    <row r="437" spans="1:14" x14ac:dyDescent="0.15">
      <c r="A437" s="1" t="s">
        <v>2857</v>
      </c>
      <c r="B437" s="1" t="s">
        <v>477</v>
      </c>
      <c r="C437" s="1" t="s">
        <v>3325</v>
      </c>
      <c r="D437" s="1" t="s">
        <v>3351</v>
      </c>
      <c r="E437" s="1" t="s">
        <v>905</v>
      </c>
      <c r="F437" s="5">
        <v>5.0925900000000004</v>
      </c>
      <c r="G437" s="5"/>
      <c r="H437" s="1" t="s">
        <v>905</v>
      </c>
      <c r="I437" s="5">
        <v>9.2469999999999999</v>
      </c>
      <c r="J437" s="5"/>
      <c r="K437" s="1">
        <v>0.41899999999999998</v>
      </c>
      <c r="M437" s="1">
        <v>0.5</v>
      </c>
      <c r="N437" s="1" t="s">
        <v>907</v>
      </c>
    </row>
    <row r="438" spans="1:14" x14ac:dyDescent="0.15">
      <c r="A438" s="1" t="s">
        <v>2858</v>
      </c>
      <c r="B438" s="1" t="s">
        <v>477</v>
      </c>
      <c r="C438" s="1" t="s">
        <v>3326</v>
      </c>
      <c r="D438" s="1" t="s">
        <v>3351</v>
      </c>
      <c r="E438" s="1" t="s">
        <v>905</v>
      </c>
      <c r="F438" s="5">
        <v>2.86572</v>
      </c>
      <c r="G438" s="5"/>
      <c r="H438" s="1" t="s">
        <v>905</v>
      </c>
      <c r="I438" s="5">
        <v>8.1780000000000008</v>
      </c>
      <c r="J438" s="5"/>
      <c r="K438" s="1">
        <v>0.19900000000000001</v>
      </c>
      <c r="M438" s="1">
        <v>0.5</v>
      </c>
      <c r="N438" s="1" t="s">
        <v>907</v>
      </c>
    </row>
    <row r="439" spans="1:14" x14ac:dyDescent="0.15">
      <c r="A439" s="1" t="s">
        <v>2859</v>
      </c>
      <c r="B439" s="1" t="s">
        <v>477</v>
      </c>
      <c r="C439" s="1" t="s">
        <v>3327</v>
      </c>
      <c r="D439" s="1" t="s">
        <v>3351</v>
      </c>
      <c r="E439" s="1" t="s">
        <v>905</v>
      </c>
      <c r="F439" s="5">
        <v>3.9483899999999998</v>
      </c>
      <c r="G439" s="5">
        <v>4.2239800000000001</v>
      </c>
      <c r="H439" s="1" t="s">
        <v>905</v>
      </c>
      <c r="I439" s="5">
        <v>9.1180000000000003</v>
      </c>
      <c r="J439" s="5">
        <v>9.8510000000000009</v>
      </c>
      <c r="K439" s="1">
        <v>0.30199999999999999</v>
      </c>
      <c r="L439" s="1">
        <v>0.32</v>
      </c>
      <c r="M439" s="1">
        <v>0.97</v>
      </c>
      <c r="N439" s="1" t="s">
        <v>907</v>
      </c>
    </row>
    <row r="440" spans="1:14" x14ac:dyDescent="0.15">
      <c r="A440" s="1" t="s">
        <v>2860</v>
      </c>
      <c r="B440" s="1" t="s">
        <v>477</v>
      </c>
      <c r="C440" s="1" t="s">
        <v>3328</v>
      </c>
      <c r="D440" s="1" t="s">
        <v>3351</v>
      </c>
      <c r="E440" s="1" t="s">
        <v>905</v>
      </c>
      <c r="F440" s="5">
        <v>3.9596</v>
      </c>
      <c r="G440" s="5">
        <v>4.2230100000000004</v>
      </c>
      <c r="H440" s="1" t="s">
        <v>905</v>
      </c>
      <c r="I440" s="5">
        <v>9.077</v>
      </c>
      <c r="J440" s="5">
        <v>9.8209999999999997</v>
      </c>
      <c r="K440" s="1">
        <v>0.30399999999999999</v>
      </c>
      <c r="L440" s="1">
        <v>0.32</v>
      </c>
      <c r="M440" s="1">
        <v>0.97</v>
      </c>
      <c r="N440" s="1" t="s">
        <v>907</v>
      </c>
    </row>
    <row r="441" spans="1:14" x14ac:dyDescent="0.15">
      <c r="A441" s="1" t="s">
        <v>2861</v>
      </c>
      <c r="B441" s="1" t="s">
        <v>477</v>
      </c>
      <c r="C441" s="1" t="s">
        <v>3329</v>
      </c>
      <c r="D441" s="1" t="s">
        <v>3351</v>
      </c>
      <c r="E441" s="1" t="s">
        <v>905</v>
      </c>
      <c r="F441" s="5">
        <v>3.9437500000000001</v>
      </c>
      <c r="G441" s="5"/>
      <c r="H441" s="1" t="s">
        <v>905</v>
      </c>
      <c r="I441" s="5">
        <v>9.0820000000000007</v>
      </c>
      <c r="J441" s="5"/>
      <c r="K441" s="1">
        <v>0.30199999999999999</v>
      </c>
      <c r="M441" s="1">
        <v>0.97</v>
      </c>
      <c r="N441" s="1" t="s">
        <v>907</v>
      </c>
    </row>
    <row r="442" spans="1:14" x14ac:dyDescent="0.15">
      <c r="A442" s="1" t="s">
        <v>2862</v>
      </c>
      <c r="B442" s="1" t="s">
        <v>477</v>
      </c>
      <c r="C442" s="1" t="s">
        <v>3330</v>
      </c>
      <c r="D442" s="1" t="s">
        <v>3351</v>
      </c>
      <c r="E442" s="1" t="s">
        <v>905</v>
      </c>
      <c r="F442" s="5">
        <v>4.2279900000000001</v>
      </c>
      <c r="G442" s="5">
        <v>4.4821600000000004</v>
      </c>
      <c r="H442" s="1" t="s">
        <v>905</v>
      </c>
      <c r="I442" s="5">
        <v>9.0909999999999993</v>
      </c>
      <c r="J442" s="5">
        <v>9.8230000000000004</v>
      </c>
      <c r="K442" s="1">
        <v>0.33200000000000002</v>
      </c>
      <c r="L442" s="1">
        <v>0.34599999999999997</v>
      </c>
      <c r="M442" s="1">
        <v>0.72</v>
      </c>
      <c r="N442" s="1" t="s">
        <v>907</v>
      </c>
    </row>
    <row r="443" spans="1:14" x14ac:dyDescent="0.15">
      <c r="A443" s="1" t="s">
        <v>2863</v>
      </c>
      <c r="B443" s="1" t="s">
        <v>477</v>
      </c>
      <c r="C443" s="1" t="s">
        <v>3331</v>
      </c>
      <c r="D443" s="1" t="s">
        <v>3351</v>
      </c>
      <c r="E443" s="1" t="s">
        <v>905</v>
      </c>
      <c r="F443" s="5">
        <v>4.2257800000000003</v>
      </c>
      <c r="G443" s="5">
        <v>4.4777899999999997</v>
      </c>
      <c r="H443" s="1" t="s">
        <v>905</v>
      </c>
      <c r="I443" s="5">
        <v>9.0739999999999998</v>
      </c>
      <c r="J443" s="5">
        <v>9.84</v>
      </c>
      <c r="K443" s="1">
        <v>0.33200000000000002</v>
      </c>
      <c r="L443" s="1">
        <v>0.34499999999999997</v>
      </c>
      <c r="M443" s="1">
        <v>0.72</v>
      </c>
      <c r="N443" s="1" t="s">
        <v>907</v>
      </c>
    </row>
    <row r="444" spans="1:14" x14ac:dyDescent="0.15">
      <c r="A444" s="1" t="s">
        <v>2864</v>
      </c>
      <c r="B444" s="1" t="s">
        <v>477</v>
      </c>
      <c r="C444" s="1" t="s">
        <v>3332</v>
      </c>
      <c r="D444" s="1" t="s">
        <v>3351</v>
      </c>
      <c r="E444" s="1" t="s">
        <v>905</v>
      </c>
      <c r="F444" s="5">
        <v>4.2399500000000003</v>
      </c>
      <c r="G444" s="5"/>
      <c r="H444" s="1" t="s">
        <v>905</v>
      </c>
      <c r="I444" s="5">
        <v>9.1240000000000006</v>
      </c>
      <c r="J444" s="5"/>
      <c r="K444" s="1">
        <v>0.33200000000000002</v>
      </c>
      <c r="M444" s="1">
        <v>0.71</v>
      </c>
      <c r="N444" s="1" t="s">
        <v>907</v>
      </c>
    </row>
    <row r="445" spans="1:14" x14ac:dyDescent="0.15">
      <c r="A445" s="1" t="s">
        <v>2865</v>
      </c>
      <c r="B445" s="1" t="s">
        <v>477</v>
      </c>
      <c r="C445" s="1" t="s">
        <v>3333</v>
      </c>
      <c r="D445" s="1" t="s">
        <v>3351</v>
      </c>
      <c r="E445" s="1" t="s">
        <v>905</v>
      </c>
      <c r="F445" s="5">
        <v>1.4904500000000001</v>
      </c>
      <c r="G445" s="5">
        <v>3.0779000000000001</v>
      </c>
      <c r="H445" s="1" t="s">
        <v>905</v>
      </c>
      <c r="I445" s="5">
        <v>7.99</v>
      </c>
      <c r="J445" s="5">
        <v>8.27</v>
      </c>
      <c r="K445" s="1">
        <v>3.2000000000000001E-2</v>
      </c>
      <c r="L445" s="1">
        <v>0.23</v>
      </c>
      <c r="M445" s="1">
        <v>0.81</v>
      </c>
      <c r="N445" s="1" t="s">
        <v>907</v>
      </c>
    </row>
    <row r="446" spans="1:14" x14ac:dyDescent="0.15">
      <c r="A446" s="1" t="s">
        <v>2866</v>
      </c>
      <c r="B446" s="1" t="s">
        <v>477</v>
      </c>
      <c r="C446" s="1" t="s">
        <v>3334</v>
      </c>
      <c r="D446" s="1" t="s">
        <v>3351</v>
      </c>
      <c r="E446" s="1" t="s">
        <v>905</v>
      </c>
      <c r="F446" s="5">
        <v>1.48577</v>
      </c>
      <c r="G446" s="5">
        <v>3.07965</v>
      </c>
      <c r="H446" s="1" t="s">
        <v>905</v>
      </c>
      <c r="I446" s="5">
        <v>7.9740000000000002</v>
      </c>
      <c r="J446" s="5">
        <v>8.2579999999999991</v>
      </c>
      <c r="K446" s="1">
        <v>3.1E-2</v>
      </c>
      <c r="L446" s="1">
        <v>0.23</v>
      </c>
      <c r="M446" s="1">
        <v>0.81</v>
      </c>
      <c r="N446" s="1" t="s">
        <v>907</v>
      </c>
    </row>
    <row r="447" spans="1:14" x14ac:dyDescent="0.15">
      <c r="A447" s="1" t="s">
        <v>2867</v>
      </c>
      <c r="B447" s="1" t="s">
        <v>477</v>
      </c>
      <c r="C447" s="1" t="s">
        <v>3335</v>
      </c>
      <c r="D447" s="1" t="s">
        <v>3351</v>
      </c>
      <c r="E447" s="1" t="s">
        <v>905</v>
      </c>
      <c r="F447" s="5">
        <v>1.5384599999999999</v>
      </c>
      <c r="G447" s="5"/>
      <c r="H447" s="1" t="s">
        <v>905</v>
      </c>
      <c r="I447" s="5">
        <v>7.9649999999999999</v>
      </c>
      <c r="J447" s="5"/>
      <c r="K447" s="1">
        <v>3.7999999999999999E-2</v>
      </c>
      <c r="M447" s="1">
        <v>0.79</v>
      </c>
      <c r="N447" s="1" t="s">
        <v>907</v>
      </c>
    </row>
    <row r="448" spans="1:14" x14ac:dyDescent="0.15">
      <c r="A448" s="1" t="s">
        <v>2868</v>
      </c>
      <c r="B448" s="1" t="s">
        <v>477</v>
      </c>
      <c r="C448" s="1" t="s">
        <v>3336</v>
      </c>
      <c r="D448" s="1" t="s">
        <v>3351</v>
      </c>
      <c r="E448" s="1" t="s">
        <v>905</v>
      </c>
      <c r="F448" s="5">
        <v>1.7340500000000001</v>
      </c>
      <c r="G448" s="5">
        <v>3.3346200000000001</v>
      </c>
      <c r="H448" s="1" t="s">
        <v>905</v>
      </c>
      <c r="I448" s="5">
        <v>7.9749999999999996</v>
      </c>
      <c r="J448" s="5">
        <v>8.2690000000000001</v>
      </c>
      <c r="K448" s="1">
        <v>6.2E-2</v>
      </c>
      <c r="L448" s="1">
        <v>0.26</v>
      </c>
      <c r="M448" s="1">
        <v>0.56999999999999995</v>
      </c>
      <c r="N448" s="1" t="s">
        <v>907</v>
      </c>
    </row>
    <row r="449" spans="1:14" x14ac:dyDescent="0.15">
      <c r="A449" s="1" t="s">
        <v>2869</v>
      </c>
      <c r="B449" s="1" t="s">
        <v>477</v>
      </c>
      <c r="C449" s="1" t="s">
        <v>3337</v>
      </c>
      <c r="D449" s="1" t="s">
        <v>3351</v>
      </c>
      <c r="E449" s="1" t="s">
        <v>905</v>
      </c>
      <c r="F449" s="5">
        <v>1.7466999999999999</v>
      </c>
      <c r="G449" s="5">
        <v>3.3427099999999998</v>
      </c>
      <c r="H449" s="1" t="s">
        <v>905</v>
      </c>
      <c r="I449" s="5">
        <v>7.9560000000000004</v>
      </c>
      <c r="J449" s="5">
        <v>8.234</v>
      </c>
      <c r="K449" s="1">
        <v>6.4000000000000001E-2</v>
      </c>
      <c r="L449" s="1">
        <v>0.26200000000000001</v>
      </c>
      <c r="M449" s="1">
        <v>0.56999999999999995</v>
      </c>
      <c r="N449" s="1" t="s">
        <v>907</v>
      </c>
    </row>
    <row r="450" spans="1:14" x14ac:dyDescent="0.15">
      <c r="A450" s="1" t="s">
        <v>2870</v>
      </c>
      <c r="B450" s="1" t="s">
        <v>477</v>
      </c>
      <c r="C450" s="1" t="s">
        <v>3338</v>
      </c>
      <c r="D450" s="1" t="s">
        <v>3351</v>
      </c>
      <c r="E450" s="1" t="s">
        <v>905</v>
      </c>
      <c r="F450" s="5">
        <v>1.7600899999999999</v>
      </c>
      <c r="G450" s="5"/>
      <c r="H450" s="1" t="s">
        <v>905</v>
      </c>
      <c r="I450" s="5">
        <v>7.9930000000000003</v>
      </c>
      <c r="J450" s="5"/>
      <c r="K450" s="1">
        <v>6.5000000000000002E-2</v>
      </c>
      <c r="M450" s="1">
        <v>0.56000000000000005</v>
      </c>
      <c r="N450" s="1" t="s">
        <v>907</v>
      </c>
    </row>
    <row r="451" spans="1:14" x14ac:dyDescent="0.15">
      <c r="A451" s="1" t="s">
        <v>2871</v>
      </c>
      <c r="B451" s="1" t="s">
        <v>477</v>
      </c>
      <c r="C451" s="1" t="s">
        <v>3339</v>
      </c>
      <c r="D451" s="1" t="s">
        <v>3351</v>
      </c>
      <c r="E451" s="1" t="s">
        <v>905</v>
      </c>
      <c r="F451" s="5"/>
      <c r="G451" s="5"/>
      <c r="H451" s="1" t="s">
        <v>905</v>
      </c>
      <c r="I451" s="5"/>
      <c r="J451" s="5"/>
      <c r="M451" s="1">
        <v>0.83</v>
      </c>
      <c r="N451" s="1" t="s">
        <v>907</v>
      </c>
    </row>
    <row r="452" spans="1:14" x14ac:dyDescent="0.15">
      <c r="A452" s="1" t="s">
        <v>2872</v>
      </c>
      <c r="B452" s="1" t="s">
        <v>477</v>
      </c>
      <c r="C452" s="1" t="s">
        <v>3340</v>
      </c>
      <c r="D452" s="1" t="s">
        <v>3351</v>
      </c>
      <c r="E452" s="1" t="s">
        <v>905</v>
      </c>
      <c r="F452" s="5"/>
      <c r="G452" s="5"/>
      <c r="H452" s="1" t="s">
        <v>905</v>
      </c>
      <c r="I452" s="5"/>
      <c r="J452" s="5"/>
      <c r="M452" s="1">
        <v>0.86</v>
      </c>
      <c r="N452" s="1" t="s">
        <v>907</v>
      </c>
    </row>
    <row r="453" spans="1:14" x14ac:dyDescent="0.15">
      <c r="A453" s="1" t="s">
        <v>2873</v>
      </c>
      <c r="B453" s="1" t="s">
        <v>477</v>
      </c>
      <c r="C453" s="1" t="s">
        <v>3341</v>
      </c>
      <c r="D453" s="1" t="s">
        <v>3351</v>
      </c>
      <c r="E453" s="1" t="s">
        <v>905</v>
      </c>
      <c r="F453" s="5"/>
      <c r="G453" s="5"/>
      <c r="H453" s="1" t="s">
        <v>905</v>
      </c>
      <c r="I453" s="5"/>
      <c r="J453" s="5"/>
      <c r="M453" s="1">
        <v>0.85</v>
      </c>
      <c r="N453" s="1" t="s">
        <v>907</v>
      </c>
    </row>
    <row r="454" spans="1:14" x14ac:dyDescent="0.15">
      <c r="A454" s="1" t="s">
        <v>2874</v>
      </c>
      <c r="B454" s="1" t="s">
        <v>477</v>
      </c>
      <c r="C454" s="1" t="s">
        <v>3342</v>
      </c>
      <c r="D454" s="1" t="s">
        <v>3351</v>
      </c>
      <c r="E454" s="1" t="s">
        <v>905</v>
      </c>
      <c r="F454" s="5">
        <v>5.5061900000000001</v>
      </c>
      <c r="G454" s="5"/>
      <c r="H454" s="1" t="s">
        <v>905</v>
      </c>
      <c r="I454" s="5">
        <v>7.7439999999999998</v>
      </c>
      <c r="J454" s="5"/>
      <c r="K454" s="1">
        <v>0.53400000000000003</v>
      </c>
      <c r="M454" s="1">
        <v>0.81</v>
      </c>
      <c r="N454" s="1" t="s">
        <v>907</v>
      </c>
    </row>
    <row r="455" spans="1:14" x14ac:dyDescent="0.15">
      <c r="A455" s="1" t="s">
        <v>2875</v>
      </c>
      <c r="B455" s="1" t="s">
        <v>477</v>
      </c>
      <c r="C455" s="1" t="s">
        <v>3343</v>
      </c>
      <c r="D455" s="1" t="s">
        <v>3351</v>
      </c>
      <c r="E455" s="1" t="s">
        <v>905</v>
      </c>
      <c r="F455" s="5">
        <v>5.4957900000000004</v>
      </c>
      <c r="G455" s="5">
        <v>7.0714399999999999</v>
      </c>
      <c r="H455" s="1" t="s">
        <v>905</v>
      </c>
      <c r="I455" s="5">
        <v>7.7489999999999997</v>
      </c>
      <c r="J455" s="5">
        <v>7.8239999999999998</v>
      </c>
      <c r="K455" s="1">
        <v>0.53200000000000003</v>
      </c>
      <c r="L455" s="1">
        <v>0.72499999999999998</v>
      </c>
      <c r="M455" s="1">
        <v>0.83</v>
      </c>
      <c r="N455" s="1" t="s">
        <v>907</v>
      </c>
    </row>
    <row r="456" spans="1:14" x14ac:dyDescent="0.15">
      <c r="A456" s="1" t="s">
        <v>2876</v>
      </c>
      <c r="B456" s="1" t="s">
        <v>477</v>
      </c>
      <c r="C456" s="1" t="s">
        <v>3344</v>
      </c>
      <c r="D456" s="1" t="s">
        <v>3351</v>
      </c>
      <c r="E456" s="1" t="s">
        <v>905</v>
      </c>
      <c r="F456" s="5">
        <v>5.5026599999999997</v>
      </c>
      <c r="G456" s="5">
        <v>7.0901199999999998</v>
      </c>
      <c r="H456" s="1" t="s">
        <v>905</v>
      </c>
      <c r="I456" s="5">
        <v>7.7409999999999997</v>
      </c>
      <c r="J456" s="5">
        <v>7.8239999999999998</v>
      </c>
      <c r="K456" s="1">
        <v>0.53300000000000003</v>
      </c>
      <c r="L456" s="1">
        <v>0.72699999999999998</v>
      </c>
      <c r="M456" s="1">
        <v>0.85</v>
      </c>
      <c r="N456" s="1" t="s">
        <v>907</v>
      </c>
    </row>
    <row r="457" spans="1:14" x14ac:dyDescent="0.15">
      <c r="A457" s="1" t="s">
        <v>2877</v>
      </c>
      <c r="B457" s="1" t="s">
        <v>457</v>
      </c>
      <c r="C457" s="1" t="s">
        <v>3345</v>
      </c>
      <c r="D457" s="1" t="s">
        <v>3351</v>
      </c>
      <c r="E457" s="1" t="s">
        <v>905</v>
      </c>
      <c r="F457" s="5">
        <v>1.9257299999999999</v>
      </c>
      <c r="G457" s="5">
        <v>-1.2482</v>
      </c>
      <c r="H457" s="1" t="s">
        <v>905</v>
      </c>
      <c r="I457" s="5">
        <v>10.194000000000001</v>
      </c>
      <c r="J457" s="5">
        <v>9.6880000000000006</v>
      </c>
      <c r="K457" s="1">
        <v>8.6999999999999994E-2</v>
      </c>
      <c r="L457" s="1">
        <v>-0.23499999999999999</v>
      </c>
      <c r="M457" s="1">
        <v>1.05</v>
      </c>
      <c r="N457" s="1" t="s">
        <v>907</v>
      </c>
    </row>
    <row r="458" spans="1:14" x14ac:dyDescent="0.15">
      <c r="A458" s="1" t="s">
        <v>2878</v>
      </c>
      <c r="B458" s="1" t="s">
        <v>457</v>
      </c>
      <c r="C458" s="1" t="s">
        <v>3346</v>
      </c>
      <c r="D458" s="1" t="s">
        <v>3351</v>
      </c>
      <c r="E458" s="1" t="s">
        <v>905</v>
      </c>
      <c r="F458" s="5">
        <v>1.9398</v>
      </c>
      <c r="G458" s="5">
        <v>-1.2316100000000001</v>
      </c>
      <c r="H458" s="1" t="s">
        <v>905</v>
      </c>
      <c r="I458" s="5">
        <v>10.191000000000001</v>
      </c>
      <c r="J458" s="5">
        <v>9.6869999999999994</v>
      </c>
      <c r="K458" s="1">
        <v>8.7999999999999995E-2</v>
      </c>
      <c r="L458" s="1">
        <v>-0.23300000000000001</v>
      </c>
      <c r="M458" s="1">
        <v>1</v>
      </c>
      <c r="N458" s="1" t="s">
        <v>907</v>
      </c>
    </row>
    <row r="459" spans="1:14" x14ac:dyDescent="0.15">
      <c r="A459" s="1" t="s">
        <v>2879</v>
      </c>
      <c r="B459" s="1" t="s">
        <v>2889</v>
      </c>
      <c r="C459" s="1" t="s">
        <v>3347</v>
      </c>
      <c r="D459" s="1" t="s">
        <v>3351</v>
      </c>
      <c r="E459" s="1" t="s">
        <v>905</v>
      </c>
      <c r="F459" s="5">
        <v>8.7175399999999996</v>
      </c>
      <c r="G459" s="5">
        <v>3.1147300000000002</v>
      </c>
      <c r="H459" s="1" t="s">
        <v>905</v>
      </c>
      <c r="I459" s="5">
        <v>8.3689999999999998</v>
      </c>
      <c r="J459" s="5">
        <v>11.237</v>
      </c>
      <c r="K459" s="1">
        <v>0.85699999999999998</v>
      </c>
      <c r="L459" s="1">
        <v>0.19900000000000001</v>
      </c>
      <c r="M459" s="1">
        <v>1.05</v>
      </c>
      <c r="N459" s="1" t="s">
        <v>907</v>
      </c>
    </row>
    <row r="460" spans="1:14" x14ac:dyDescent="0.15">
      <c r="A460" s="1" t="s">
        <v>2880</v>
      </c>
      <c r="B460" s="1" t="s">
        <v>451</v>
      </c>
      <c r="C460" s="1" t="s">
        <v>3348</v>
      </c>
      <c r="D460" s="1" t="s">
        <v>3351</v>
      </c>
      <c r="E460" s="1" t="s">
        <v>905</v>
      </c>
      <c r="F460" s="5">
        <v>0.58228000000000002</v>
      </c>
      <c r="G460" s="5"/>
      <c r="H460" s="1" t="s">
        <v>905</v>
      </c>
      <c r="I460" s="5">
        <v>7.5369999999999999</v>
      </c>
      <c r="J460" s="5"/>
      <c r="K460" s="1">
        <v>-9.0999999999999998E-2</v>
      </c>
      <c r="M460" s="1">
        <v>0.56999999999999995</v>
      </c>
      <c r="N460" s="1" t="s">
        <v>907</v>
      </c>
    </row>
    <row r="461" spans="1:14" x14ac:dyDescent="0.15">
      <c r="A461" s="1" t="s">
        <v>2881</v>
      </c>
      <c r="B461" s="1" t="s">
        <v>451</v>
      </c>
      <c r="C461" s="1" t="s">
        <v>3349</v>
      </c>
      <c r="D461" s="1" t="s">
        <v>3351</v>
      </c>
      <c r="E461" s="1" t="s">
        <v>905</v>
      </c>
      <c r="F461" s="5">
        <v>3.2737699999999998</v>
      </c>
      <c r="G461" s="5"/>
      <c r="H461" s="1" t="s">
        <v>905</v>
      </c>
      <c r="I461" s="5">
        <v>8.9749999999999996</v>
      </c>
      <c r="J461" s="5"/>
      <c r="K461" s="1">
        <v>0.23300000000000001</v>
      </c>
      <c r="M461" s="1">
        <v>0.63</v>
      </c>
      <c r="N461" s="1" t="s">
        <v>907</v>
      </c>
    </row>
    <row r="462" spans="1:14" x14ac:dyDescent="0.15">
      <c r="A462" s="1" t="s">
        <v>2882</v>
      </c>
      <c r="B462" s="1" t="s">
        <v>2884</v>
      </c>
      <c r="C462" s="1" t="s">
        <v>3350</v>
      </c>
      <c r="D462" s="1" t="s">
        <v>3351</v>
      </c>
      <c r="E462" s="1" t="s">
        <v>905</v>
      </c>
      <c r="H462" s="1" t="s">
        <v>905</v>
      </c>
    </row>
  </sheetData>
  <conditionalFormatting sqref="F2:F461">
    <cfRule type="colorScale" priority="1">
      <colorScale>
        <cfvo type="num" val="-7.4916600000000004"/>
        <cfvo type="num" val="11.9077"/>
        <cfvo type="num" val="16.323740000000001"/>
        <color rgb="FFFF0000"/>
        <color rgb="FFFFFF00"/>
        <color rgb="FF00FF00"/>
      </colorScale>
    </cfRule>
  </conditionalFormatting>
  <conditionalFormatting sqref="G2:G461">
    <cfRule type="colorScale" priority="2">
      <colorScale>
        <cfvo type="num" val="-1.2482"/>
        <cfvo type="num" val="4.2393000000000001"/>
        <cfvo type="num" val="7.2304000000000004"/>
        <color rgb="FFFF0000"/>
        <color rgb="FFFFFF00"/>
        <color rgb="FF00FF00"/>
      </colorScale>
    </cfRule>
  </conditionalFormatting>
  <conditionalFormatting sqref="I2:I461">
    <cfRule type="colorScale" priority="3">
      <colorScale>
        <cfvo type="num" val="3.9039999999999999"/>
        <cfvo type="num" val="6.2914999999999992"/>
        <cfvo type="num" val="16.486999999999998"/>
        <color rgb="FF00FF00"/>
        <color rgb="FFFFFF00"/>
        <color rgb="FFFF0000"/>
      </colorScale>
    </cfRule>
  </conditionalFormatting>
  <conditionalFormatting sqref="J2:J461">
    <cfRule type="colorScale" priority="4">
      <colorScale>
        <cfvo type="num" val="6.109"/>
        <cfvo type="num" val="5.44"/>
        <cfvo type="num" val="16.989000000000001"/>
        <color rgb="FF00FF00"/>
        <color rgb="FFFFFF00"/>
        <color rgb="FFFF0000"/>
      </colorScale>
    </cfRule>
  </conditionalFormatting>
  <conditionalFormatting sqref="K2:K461">
    <cfRule type="colorScale" priority="5">
      <colorScale>
        <cfvo type="num" val="-0.48399999999999999"/>
        <cfvo type="num" val="1.3905000000000001"/>
        <cfvo type="num" val="2.2970000000000002"/>
        <color rgb="FFFF0000"/>
        <color rgb="FFFFFF00"/>
        <color rgb="FF00FF00"/>
      </colorScale>
    </cfRule>
  </conditionalFormatting>
  <conditionalFormatting sqref="L2:L461">
    <cfRule type="colorScale" priority="6">
      <colorScale>
        <cfvo type="num" val="-0.23499999999999999"/>
        <cfvo type="num" val="0.48099999999999998"/>
        <cfvo type="num" val="0.72699999999999998"/>
        <color rgb="FFFF0000"/>
        <color rgb="FFFFFF00"/>
        <color rgb="FF00FF00"/>
      </colorScale>
    </cfRule>
  </conditionalFormatting>
  <conditionalFormatting sqref="M2:M461">
    <cfRule type="colorScale" priority="7">
      <colorScale>
        <cfvo type="num" val="0.08"/>
        <cfvo type="num" val="1.2050000000000001"/>
        <cfvo type="num" val="2.49000000000000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N22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5" style="1" bestFit="1" customWidth="1"/>
    <col min="3" max="3" width="33.83203125" style="1" bestFit="1" customWidth="1"/>
    <col min="4" max="4" width="34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3356</v>
      </c>
      <c r="B2" s="3" t="s">
        <v>438</v>
      </c>
      <c r="C2" s="3" t="s">
        <v>3583</v>
      </c>
      <c r="D2" s="3" t="s">
        <v>3809</v>
      </c>
      <c r="E2" s="3" t="s">
        <v>905</v>
      </c>
      <c r="F2" s="4">
        <v>1.55596</v>
      </c>
      <c r="G2" s="4">
        <v>2.4607800000000002</v>
      </c>
      <c r="H2" s="3" t="s">
        <v>905</v>
      </c>
      <c r="I2" s="4">
        <v>6.59</v>
      </c>
      <c r="J2" s="4">
        <v>7.0209999999999999</v>
      </c>
      <c r="K2" s="3">
        <v>3.4000000000000002E-2</v>
      </c>
      <c r="L2" s="3">
        <v>0.17100000000000001</v>
      </c>
      <c r="M2" s="3">
        <v>1.18</v>
      </c>
      <c r="N2" s="3" t="s">
        <v>907</v>
      </c>
    </row>
    <row r="3" spans="1:14" x14ac:dyDescent="0.15">
      <c r="A3" s="1" t="s">
        <v>3357</v>
      </c>
      <c r="B3" s="1" t="s">
        <v>2883</v>
      </c>
      <c r="C3" s="1" t="s">
        <v>3584</v>
      </c>
      <c r="D3" s="1" t="s">
        <v>3809</v>
      </c>
      <c r="F3" s="5"/>
      <c r="G3" s="5"/>
      <c r="I3" s="5"/>
      <c r="J3" s="5"/>
      <c r="M3" s="1">
        <v>0.8</v>
      </c>
      <c r="N3" s="1" t="s">
        <v>1724</v>
      </c>
    </row>
    <row r="4" spans="1:14" x14ac:dyDescent="0.15">
      <c r="A4" s="1" t="s">
        <v>3358</v>
      </c>
      <c r="B4" s="1" t="s">
        <v>442</v>
      </c>
      <c r="C4" s="1" t="s">
        <v>3585</v>
      </c>
      <c r="D4" s="1" t="s">
        <v>3809</v>
      </c>
      <c r="E4" s="1" t="s">
        <v>905</v>
      </c>
      <c r="F4" s="5">
        <v>0.45691999999999999</v>
      </c>
      <c r="G4" s="5">
        <v>2.00793</v>
      </c>
      <c r="H4" s="1" t="s">
        <v>905</v>
      </c>
      <c r="I4" s="5">
        <v>7.75</v>
      </c>
      <c r="J4" s="5">
        <v>7.7910000000000004</v>
      </c>
      <c r="K4" s="1">
        <v>-0.10199999999999999</v>
      </c>
      <c r="L4" s="1">
        <v>0.105</v>
      </c>
      <c r="M4" s="1">
        <v>0.77</v>
      </c>
      <c r="N4" s="1" t="s">
        <v>907</v>
      </c>
    </row>
    <row r="5" spans="1:14" x14ac:dyDescent="0.15">
      <c r="A5" s="1" t="s">
        <v>3359</v>
      </c>
      <c r="B5" s="1" t="s">
        <v>442</v>
      </c>
      <c r="C5" s="1" t="s">
        <v>3586</v>
      </c>
      <c r="D5" s="1" t="s">
        <v>3809</v>
      </c>
      <c r="E5" s="1" t="s">
        <v>905</v>
      </c>
      <c r="F5" s="5">
        <v>-1.57778</v>
      </c>
      <c r="G5" s="5">
        <v>1.2393000000000001</v>
      </c>
      <c r="H5" s="1" t="s">
        <v>905</v>
      </c>
      <c r="I5" s="5">
        <v>6.984</v>
      </c>
      <c r="J5" s="5">
        <v>6.8680000000000003</v>
      </c>
      <c r="K5" s="1">
        <v>-0.41699999999999998</v>
      </c>
      <c r="L5" s="1">
        <v>-1E-3</v>
      </c>
      <c r="M5" s="1">
        <v>0.79</v>
      </c>
      <c r="N5" s="1" t="s">
        <v>1724</v>
      </c>
    </row>
    <row r="6" spans="1:14" x14ac:dyDescent="0.15">
      <c r="A6" s="1" t="s">
        <v>3360</v>
      </c>
      <c r="B6" s="1" t="s">
        <v>442</v>
      </c>
      <c r="C6" s="1" t="s">
        <v>3587</v>
      </c>
      <c r="D6" s="1" t="s">
        <v>3809</v>
      </c>
      <c r="E6" s="1" t="s">
        <v>905</v>
      </c>
      <c r="F6" s="5">
        <v>0.57496999999999998</v>
      </c>
      <c r="G6" s="5">
        <v>2.9836499999999999</v>
      </c>
      <c r="H6" s="1" t="s">
        <v>905</v>
      </c>
      <c r="I6" s="5">
        <v>7.64</v>
      </c>
      <c r="J6" s="5">
        <v>7.6719999999999997</v>
      </c>
      <c r="K6" s="1">
        <v>-8.8999999999999996E-2</v>
      </c>
      <c r="L6" s="1">
        <v>0.23</v>
      </c>
      <c r="M6" s="1">
        <v>0.56000000000000005</v>
      </c>
      <c r="N6" s="1" t="s">
        <v>907</v>
      </c>
    </row>
    <row r="7" spans="1:14" x14ac:dyDescent="0.15">
      <c r="A7" s="1" t="s">
        <v>3361</v>
      </c>
      <c r="B7" s="1" t="s">
        <v>442</v>
      </c>
      <c r="C7" s="1" t="s">
        <v>3588</v>
      </c>
      <c r="D7" s="1" t="s">
        <v>3809</v>
      </c>
      <c r="E7" s="1" t="s">
        <v>905</v>
      </c>
      <c r="F7" s="5">
        <v>0.56710000000000005</v>
      </c>
      <c r="G7" s="5">
        <v>2.9622199999999999</v>
      </c>
      <c r="H7" s="1" t="s">
        <v>905</v>
      </c>
      <c r="I7" s="5">
        <v>7.641</v>
      </c>
      <c r="J7" s="5">
        <v>7.6719999999999997</v>
      </c>
      <c r="K7" s="1">
        <v>-0.09</v>
      </c>
      <c r="L7" s="1">
        <v>0.22700000000000001</v>
      </c>
      <c r="M7" s="1">
        <v>0.56000000000000005</v>
      </c>
      <c r="N7" s="1" t="s">
        <v>907</v>
      </c>
    </row>
    <row r="8" spans="1:14" x14ac:dyDescent="0.15">
      <c r="A8" s="1" t="s">
        <v>3362</v>
      </c>
      <c r="B8" s="1" t="s">
        <v>442</v>
      </c>
      <c r="C8" s="1" t="s">
        <v>3589</v>
      </c>
      <c r="D8" s="1" t="s">
        <v>3809</v>
      </c>
      <c r="E8" s="1" t="s">
        <v>905</v>
      </c>
      <c r="F8" s="5">
        <v>0.58374000000000004</v>
      </c>
      <c r="G8" s="5">
        <v>2.99457</v>
      </c>
      <c r="H8" s="1" t="s">
        <v>905</v>
      </c>
      <c r="I8" s="5">
        <v>7.6429999999999998</v>
      </c>
      <c r="J8" s="5">
        <v>7.673</v>
      </c>
      <c r="K8" s="1">
        <v>-8.7999999999999995E-2</v>
      </c>
      <c r="L8" s="1">
        <v>0.23100000000000001</v>
      </c>
      <c r="M8" s="1">
        <v>0.54</v>
      </c>
      <c r="N8" s="1" t="s">
        <v>907</v>
      </c>
    </row>
    <row r="9" spans="1:14" x14ac:dyDescent="0.15">
      <c r="A9" s="1" t="s">
        <v>3363</v>
      </c>
      <c r="B9" s="1" t="s">
        <v>442</v>
      </c>
      <c r="C9" s="1" t="s">
        <v>3590</v>
      </c>
      <c r="D9" s="1" t="s">
        <v>3809</v>
      </c>
      <c r="E9" s="1" t="s">
        <v>905</v>
      </c>
      <c r="F9" s="5">
        <v>0.56708000000000003</v>
      </c>
      <c r="G9" s="5">
        <v>2.9770400000000001</v>
      </c>
      <c r="H9" s="1" t="s">
        <v>905</v>
      </c>
      <c r="I9" s="5">
        <v>7.6420000000000003</v>
      </c>
      <c r="J9" s="5">
        <v>7.6740000000000004</v>
      </c>
      <c r="K9" s="1">
        <v>-0.09</v>
      </c>
      <c r="L9" s="1">
        <v>0.22900000000000001</v>
      </c>
      <c r="M9" s="1">
        <v>0.56000000000000005</v>
      </c>
      <c r="N9" s="1" t="s">
        <v>907</v>
      </c>
    </row>
    <row r="10" spans="1:14" x14ac:dyDescent="0.15">
      <c r="A10" s="1" t="s">
        <v>3364</v>
      </c>
      <c r="B10" s="1" t="s">
        <v>442</v>
      </c>
      <c r="C10" s="1" t="s">
        <v>3591</v>
      </c>
      <c r="D10" s="1" t="s">
        <v>3809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3365</v>
      </c>
      <c r="B11" s="1" t="s">
        <v>442</v>
      </c>
      <c r="C11" s="1" t="s">
        <v>3592</v>
      </c>
      <c r="D11" s="1" t="s">
        <v>3809</v>
      </c>
      <c r="E11" s="1" t="s">
        <v>905</v>
      </c>
      <c r="F11" s="5"/>
      <c r="G11" s="5"/>
      <c r="H11" s="1" t="s">
        <v>905</v>
      </c>
      <c r="I11" s="5"/>
      <c r="J11" s="5"/>
      <c r="M11" s="1">
        <v>1.3</v>
      </c>
      <c r="N11" s="1" t="s">
        <v>1724</v>
      </c>
    </row>
    <row r="12" spans="1:14" x14ac:dyDescent="0.15">
      <c r="A12" s="1" t="s">
        <v>3366</v>
      </c>
      <c r="B12" s="1" t="s">
        <v>442</v>
      </c>
      <c r="C12" s="1" t="s">
        <v>3593</v>
      </c>
      <c r="D12" s="1" t="s">
        <v>3809</v>
      </c>
      <c r="E12" s="1" t="s">
        <v>905</v>
      </c>
      <c r="F12" s="5">
        <v>0.75346999999999997</v>
      </c>
      <c r="G12" s="5">
        <v>3.0198299999999998</v>
      </c>
      <c r="H12" s="1" t="s">
        <v>905</v>
      </c>
      <c r="I12" s="5">
        <v>6.0179999999999998</v>
      </c>
      <c r="J12" s="5">
        <v>5.968</v>
      </c>
      <c r="K12" s="1">
        <v>-0.10100000000000001</v>
      </c>
      <c r="L12" s="1">
        <v>0.28199999999999997</v>
      </c>
      <c r="M12" s="1">
        <v>0.67</v>
      </c>
      <c r="N12" s="1" t="s">
        <v>1724</v>
      </c>
    </row>
    <row r="13" spans="1:14" x14ac:dyDescent="0.15">
      <c r="A13" s="1" t="s">
        <v>3367</v>
      </c>
      <c r="B13" s="1" t="s">
        <v>442</v>
      </c>
      <c r="C13" s="1" t="s">
        <v>3594</v>
      </c>
      <c r="D13" s="1" t="s">
        <v>3809</v>
      </c>
      <c r="E13" s="1" t="s">
        <v>905</v>
      </c>
      <c r="F13" s="5">
        <v>0.74931999999999999</v>
      </c>
      <c r="G13" s="5">
        <v>3.0176599999999998</v>
      </c>
      <c r="H13" s="1" t="s">
        <v>905</v>
      </c>
      <c r="I13" s="5">
        <v>6.016</v>
      </c>
      <c r="J13" s="5">
        <v>5.968</v>
      </c>
      <c r="K13" s="1">
        <v>-0.10199999999999999</v>
      </c>
      <c r="L13" s="1">
        <v>0.28100000000000003</v>
      </c>
      <c r="M13" s="1">
        <v>0.67</v>
      </c>
      <c r="N13" s="1" t="s">
        <v>1724</v>
      </c>
    </row>
    <row r="14" spans="1:14" x14ac:dyDescent="0.15">
      <c r="A14" s="1" t="s">
        <v>3368</v>
      </c>
      <c r="B14" s="1" t="s">
        <v>442</v>
      </c>
      <c r="C14" s="1" t="s">
        <v>3595</v>
      </c>
      <c r="D14" s="1" t="s">
        <v>3809</v>
      </c>
      <c r="E14" s="1" t="s">
        <v>905</v>
      </c>
      <c r="F14" s="5">
        <v>0.75368999999999997</v>
      </c>
      <c r="G14" s="5">
        <v>3.0251299999999999</v>
      </c>
      <c r="H14" s="1" t="s">
        <v>905</v>
      </c>
      <c r="I14" s="5">
        <v>6.0170000000000003</v>
      </c>
      <c r="J14" s="5">
        <v>5.97</v>
      </c>
      <c r="K14" s="1">
        <v>-0.10100000000000001</v>
      </c>
      <c r="L14" s="1">
        <v>0.28199999999999997</v>
      </c>
      <c r="M14" s="1">
        <v>0.67</v>
      </c>
      <c r="N14" s="1" t="s">
        <v>1724</v>
      </c>
    </row>
    <row r="15" spans="1:14" x14ac:dyDescent="0.15">
      <c r="A15" s="1" t="s">
        <v>3369</v>
      </c>
      <c r="B15" s="1" t="s">
        <v>442</v>
      </c>
      <c r="C15" s="1" t="s">
        <v>3596</v>
      </c>
      <c r="D15" s="1" t="s">
        <v>3809</v>
      </c>
      <c r="E15" s="1" t="s">
        <v>905</v>
      </c>
      <c r="F15" s="5">
        <v>-0.72079000000000004</v>
      </c>
      <c r="G15" s="5">
        <v>2.1314899999999999</v>
      </c>
      <c r="H15" s="1" t="s">
        <v>905</v>
      </c>
      <c r="I15" s="5">
        <v>5.1929999999999996</v>
      </c>
      <c r="J15" s="5">
        <v>5.0039999999999996</v>
      </c>
      <c r="K15" s="1">
        <v>-0.41299999999999998</v>
      </c>
      <c r="L15" s="1">
        <v>0.152</v>
      </c>
      <c r="M15" s="1">
        <v>0.61</v>
      </c>
      <c r="N15" s="1" t="s">
        <v>1724</v>
      </c>
    </row>
    <row r="16" spans="1:14" x14ac:dyDescent="0.15">
      <c r="A16" s="1" t="s">
        <v>3370</v>
      </c>
      <c r="B16" s="1" t="s">
        <v>442</v>
      </c>
      <c r="C16" s="1" t="s">
        <v>3597</v>
      </c>
      <c r="D16" s="1" t="s">
        <v>3809</v>
      </c>
      <c r="E16" s="1" t="s">
        <v>905</v>
      </c>
      <c r="F16" s="5">
        <v>-0.72492000000000001</v>
      </c>
      <c r="G16" s="5">
        <v>2.13056</v>
      </c>
      <c r="H16" s="1" t="s">
        <v>905</v>
      </c>
      <c r="I16" s="5">
        <v>5.1920000000000002</v>
      </c>
      <c r="J16" s="5">
        <v>5.0039999999999996</v>
      </c>
      <c r="K16" s="1">
        <v>-0.41299999999999998</v>
      </c>
      <c r="L16" s="1">
        <v>0.152</v>
      </c>
      <c r="M16" s="1">
        <v>0.61</v>
      </c>
      <c r="N16" s="1" t="s">
        <v>1724</v>
      </c>
    </row>
    <row r="17" spans="1:14" x14ac:dyDescent="0.15">
      <c r="A17" s="1" t="s">
        <v>3371</v>
      </c>
      <c r="B17" s="1" t="s">
        <v>442</v>
      </c>
      <c r="C17" s="1" t="s">
        <v>3598</v>
      </c>
      <c r="D17" s="1" t="s">
        <v>3809</v>
      </c>
      <c r="E17" s="1" t="s">
        <v>905</v>
      </c>
      <c r="F17" s="5">
        <v>-0.73306000000000004</v>
      </c>
      <c r="G17" s="5">
        <v>2.1198800000000002</v>
      </c>
      <c r="H17" s="1" t="s">
        <v>905</v>
      </c>
      <c r="I17" s="5">
        <v>5.1920000000000002</v>
      </c>
      <c r="J17" s="5">
        <v>5.0039999999999996</v>
      </c>
      <c r="K17" s="1">
        <v>-0.41499999999999998</v>
      </c>
      <c r="L17" s="1">
        <v>0.15</v>
      </c>
      <c r="M17" s="1">
        <v>0.62</v>
      </c>
      <c r="N17" s="1" t="s">
        <v>1724</v>
      </c>
    </row>
    <row r="18" spans="1:14" x14ac:dyDescent="0.15">
      <c r="A18" s="1" t="s">
        <v>3372</v>
      </c>
      <c r="B18" s="1" t="s">
        <v>442</v>
      </c>
      <c r="C18" s="1" t="s">
        <v>3599</v>
      </c>
      <c r="D18" s="1" t="s">
        <v>3809</v>
      </c>
      <c r="E18" s="1" t="s">
        <v>905</v>
      </c>
      <c r="F18" s="5">
        <v>-1.9271799999999999</v>
      </c>
      <c r="G18" s="5">
        <v>1.16265</v>
      </c>
      <c r="H18" s="1" t="s">
        <v>905</v>
      </c>
      <c r="I18" s="5">
        <v>7.149</v>
      </c>
      <c r="J18" s="5">
        <v>6.9610000000000003</v>
      </c>
      <c r="K18" s="1">
        <v>-0.45600000000000002</v>
      </c>
      <c r="L18" s="1">
        <v>-1.0999999999999999E-2</v>
      </c>
      <c r="M18" s="1">
        <v>1.22</v>
      </c>
      <c r="N18" s="1" t="s">
        <v>1724</v>
      </c>
    </row>
    <row r="19" spans="1:14" x14ac:dyDescent="0.15">
      <c r="A19" s="1" t="s">
        <v>3373</v>
      </c>
      <c r="B19" s="1" t="s">
        <v>442</v>
      </c>
      <c r="C19" s="1" t="s">
        <v>3600</v>
      </c>
      <c r="D19" s="1" t="s">
        <v>3809</v>
      </c>
      <c r="E19" s="1" t="s">
        <v>905</v>
      </c>
      <c r="F19" s="5"/>
      <c r="G19" s="5"/>
      <c r="H19" s="1" t="s">
        <v>905</v>
      </c>
      <c r="I19" s="5"/>
      <c r="J19" s="5"/>
      <c r="M19" s="1">
        <v>1.17</v>
      </c>
      <c r="N19" s="1" t="s">
        <v>1724</v>
      </c>
    </row>
    <row r="20" spans="1:14" x14ac:dyDescent="0.15">
      <c r="A20" s="1" t="s">
        <v>3374</v>
      </c>
      <c r="B20" s="1" t="s">
        <v>442</v>
      </c>
      <c r="C20" s="1" t="s">
        <v>3601</v>
      </c>
      <c r="D20" s="1" t="s">
        <v>3809</v>
      </c>
      <c r="E20" s="1" t="s">
        <v>905</v>
      </c>
      <c r="F20" s="5">
        <v>0.10606</v>
      </c>
      <c r="G20" s="5">
        <v>2.1560199999999998</v>
      </c>
      <c r="H20" s="1" t="s">
        <v>905</v>
      </c>
      <c r="I20" s="5">
        <v>7.8490000000000002</v>
      </c>
      <c r="J20" s="5">
        <v>7.9669999999999996</v>
      </c>
      <c r="K20" s="1">
        <v>-0.14499999999999999</v>
      </c>
      <c r="L20" s="1">
        <v>0.123</v>
      </c>
      <c r="M20" s="1">
        <v>1.17</v>
      </c>
      <c r="N20" s="1" t="s">
        <v>907</v>
      </c>
    </row>
    <row r="21" spans="1:14" x14ac:dyDescent="0.15">
      <c r="A21" s="1" t="s">
        <v>3375</v>
      </c>
      <c r="B21" s="1" t="s">
        <v>442</v>
      </c>
      <c r="C21" s="1" t="s">
        <v>3602</v>
      </c>
      <c r="D21" s="1" t="s">
        <v>3809</v>
      </c>
      <c r="E21" s="1" t="s">
        <v>905</v>
      </c>
      <c r="F21" s="5">
        <v>8.7650000000000006E-2</v>
      </c>
      <c r="G21" s="5">
        <v>2.1688299999999998</v>
      </c>
      <c r="H21" s="1" t="s">
        <v>905</v>
      </c>
      <c r="I21" s="5">
        <v>7.8479999999999999</v>
      </c>
      <c r="J21" s="5">
        <v>7.9710000000000001</v>
      </c>
      <c r="K21" s="1">
        <v>-0.14699999999999999</v>
      </c>
      <c r="L21" s="1">
        <v>0.124</v>
      </c>
      <c r="M21" s="1">
        <v>1.19</v>
      </c>
      <c r="N21" s="1" t="s">
        <v>907</v>
      </c>
    </row>
    <row r="22" spans="1:14" x14ac:dyDescent="0.15">
      <c r="A22" s="1" t="s">
        <v>3376</v>
      </c>
      <c r="B22" s="1" t="s">
        <v>442</v>
      </c>
      <c r="C22" s="1" t="s">
        <v>3603</v>
      </c>
      <c r="D22" s="1" t="s">
        <v>3809</v>
      </c>
      <c r="E22" s="1" t="s">
        <v>905</v>
      </c>
      <c r="F22" s="5">
        <v>-1.7192000000000001</v>
      </c>
      <c r="G22" s="5">
        <v>1.32826</v>
      </c>
      <c r="H22" s="1" t="s">
        <v>905</v>
      </c>
      <c r="I22" s="5">
        <v>7.1050000000000004</v>
      </c>
      <c r="J22" s="5">
        <v>6.9269999999999996</v>
      </c>
      <c r="K22" s="1">
        <v>-0.42899999999999999</v>
      </c>
      <c r="L22" s="1">
        <v>1.2E-2</v>
      </c>
      <c r="M22" s="1">
        <v>1.1299999999999999</v>
      </c>
      <c r="N22" s="1" t="s">
        <v>1724</v>
      </c>
    </row>
    <row r="23" spans="1:14" x14ac:dyDescent="0.15">
      <c r="A23" s="1" t="s">
        <v>3377</v>
      </c>
      <c r="B23" s="1" t="s">
        <v>442</v>
      </c>
      <c r="C23" s="1" t="s">
        <v>3604</v>
      </c>
      <c r="D23" s="1" t="s">
        <v>3809</v>
      </c>
      <c r="E23" s="1" t="s">
        <v>905</v>
      </c>
      <c r="F23" s="5">
        <v>-1.7608999999999999</v>
      </c>
      <c r="G23" s="5">
        <v>1.3085100000000001</v>
      </c>
      <c r="H23" s="1" t="s">
        <v>905</v>
      </c>
      <c r="I23" s="5">
        <v>7.093</v>
      </c>
      <c r="J23" s="5">
        <v>6.9269999999999996</v>
      </c>
      <c r="K23" s="1">
        <v>-0.436</v>
      </c>
      <c r="L23" s="1">
        <v>0.01</v>
      </c>
      <c r="M23" s="1">
        <v>1.1200000000000001</v>
      </c>
      <c r="N23" s="1" t="s">
        <v>1724</v>
      </c>
    </row>
    <row r="24" spans="1:14" x14ac:dyDescent="0.15">
      <c r="A24" s="1" t="s">
        <v>3378</v>
      </c>
      <c r="B24" s="1" t="s">
        <v>442</v>
      </c>
      <c r="C24" s="1" t="s">
        <v>3605</v>
      </c>
      <c r="D24" s="1" t="s">
        <v>3809</v>
      </c>
      <c r="E24" s="1" t="s">
        <v>905</v>
      </c>
      <c r="F24" s="5">
        <v>-1.7733099999999999</v>
      </c>
      <c r="G24" s="5">
        <v>1.3229900000000001</v>
      </c>
      <c r="H24" s="1" t="s">
        <v>905</v>
      </c>
      <c r="I24" s="5">
        <v>7.0890000000000004</v>
      </c>
      <c r="J24" s="5">
        <v>6.9260000000000002</v>
      </c>
      <c r="K24" s="1">
        <v>-0.438</v>
      </c>
      <c r="L24" s="1">
        <v>1.2E-2</v>
      </c>
      <c r="M24" s="1">
        <v>1.1299999999999999</v>
      </c>
      <c r="N24" s="1" t="s">
        <v>1724</v>
      </c>
    </row>
    <row r="25" spans="1:14" x14ac:dyDescent="0.15">
      <c r="A25" s="1" t="s">
        <v>3379</v>
      </c>
      <c r="B25" s="1" t="s">
        <v>441</v>
      </c>
      <c r="C25" s="1" t="s">
        <v>3606</v>
      </c>
      <c r="D25" s="1" t="s">
        <v>3809</v>
      </c>
      <c r="E25" s="1" t="s">
        <v>905</v>
      </c>
      <c r="F25" s="5"/>
      <c r="G25" s="5"/>
      <c r="H25" s="1" t="s">
        <v>905</v>
      </c>
      <c r="I25" s="5"/>
      <c r="J25" s="5"/>
      <c r="M25" s="1">
        <v>0.85</v>
      </c>
      <c r="N25" s="1" t="s">
        <v>907</v>
      </c>
    </row>
    <row r="26" spans="1:14" x14ac:dyDescent="0.15">
      <c r="A26" s="1" t="s">
        <v>3380</v>
      </c>
      <c r="B26" s="1" t="s">
        <v>441</v>
      </c>
      <c r="C26" s="1" t="s">
        <v>3607</v>
      </c>
      <c r="D26" s="1" t="s">
        <v>3809</v>
      </c>
      <c r="E26" s="1" t="s">
        <v>905</v>
      </c>
      <c r="F26" s="5"/>
      <c r="G26" s="5"/>
      <c r="H26" s="1" t="s">
        <v>905</v>
      </c>
      <c r="I26" s="5"/>
      <c r="J26" s="5"/>
      <c r="M26" s="1">
        <v>0.85</v>
      </c>
      <c r="N26" s="1" t="s">
        <v>907</v>
      </c>
    </row>
    <row r="27" spans="1:14" x14ac:dyDescent="0.15">
      <c r="A27" s="1" t="s">
        <v>3381</v>
      </c>
      <c r="B27" s="1" t="s">
        <v>441</v>
      </c>
      <c r="C27" s="1" t="s">
        <v>3608</v>
      </c>
      <c r="D27" s="1" t="s">
        <v>3809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3382</v>
      </c>
      <c r="B28" s="1" t="s">
        <v>441</v>
      </c>
      <c r="C28" s="1" t="s">
        <v>3609</v>
      </c>
      <c r="D28" s="1" t="s">
        <v>3809</v>
      </c>
      <c r="E28" s="1" t="s">
        <v>905</v>
      </c>
      <c r="F28" s="5"/>
      <c r="G28" s="5"/>
      <c r="H28" s="1" t="s">
        <v>905</v>
      </c>
      <c r="I28" s="5"/>
      <c r="J28" s="5"/>
      <c r="M28" s="1">
        <v>0.85</v>
      </c>
      <c r="N28" s="1" t="s">
        <v>1724</v>
      </c>
    </row>
    <row r="29" spans="1:14" x14ac:dyDescent="0.15">
      <c r="A29" s="1" t="s">
        <v>3383</v>
      </c>
      <c r="B29" s="1" t="s">
        <v>441</v>
      </c>
      <c r="C29" s="1" t="s">
        <v>3610</v>
      </c>
      <c r="D29" s="1" t="s">
        <v>3809</v>
      </c>
      <c r="E29" s="1" t="s">
        <v>905</v>
      </c>
      <c r="F29" s="5"/>
      <c r="G29" s="5"/>
      <c r="H29" s="1" t="s">
        <v>905</v>
      </c>
      <c r="I29" s="5"/>
      <c r="J29" s="5"/>
      <c r="M29" s="1">
        <v>0.85</v>
      </c>
      <c r="N29" s="1" t="s">
        <v>1724</v>
      </c>
    </row>
    <row r="30" spans="1:14" x14ac:dyDescent="0.15">
      <c r="A30" s="1" t="s">
        <v>3384</v>
      </c>
      <c r="B30" s="1" t="s">
        <v>441</v>
      </c>
      <c r="C30" s="1" t="s">
        <v>3611</v>
      </c>
      <c r="D30" s="1" t="s">
        <v>3809</v>
      </c>
      <c r="E30" s="1" t="s">
        <v>905</v>
      </c>
      <c r="F30" s="5"/>
      <c r="G30" s="5"/>
      <c r="H30" s="1" t="s">
        <v>905</v>
      </c>
      <c r="I30" s="5"/>
      <c r="J30" s="5"/>
      <c r="M30" s="1">
        <v>1.24</v>
      </c>
      <c r="N30" s="1" t="s">
        <v>1724</v>
      </c>
    </row>
    <row r="31" spans="1:14" x14ac:dyDescent="0.15">
      <c r="A31" s="1" t="s">
        <v>3385</v>
      </c>
      <c r="B31" s="1" t="s">
        <v>444</v>
      </c>
      <c r="C31" s="1" t="s">
        <v>3612</v>
      </c>
      <c r="D31" s="1" t="s">
        <v>3809</v>
      </c>
      <c r="E31" s="1" t="s">
        <v>905</v>
      </c>
      <c r="F31" s="5"/>
      <c r="G31" s="5"/>
      <c r="H31" s="1" t="s">
        <v>905</v>
      </c>
      <c r="I31" s="5"/>
      <c r="J31" s="5"/>
      <c r="M31" s="1">
        <v>0.86</v>
      </c>
      <c r="N31" s="1" t="s">
        <v>1724</v>
      </c>
    </row>
    <row r="32" spans="1:14" x14ac:dyDescent="0.15">
      <c r="A32" s="1" t="s">
        <v>3386</v>
      </c>
      <c r="B32" s="1" t="s">
        <v>444</v>
      </c>
      <c r="C32" s="1" t="s">
        <v>3613</v>
      </c>
      <c r="D32" s="1" t="s">
        <v>3809</v>
      </c>
      <c r="E32" s="1" t="s">
        <v>905</v>
      </c>
      <c r="F32" s="5"/>
      <c r="G32" s="5"/>
      <c r="H32" s="1" t="s">
        <v>905</v>
      </c>
      <c r="I32" s="5"/>
      <c r="J32" s="5"/>
      <c r="M32" s="1">
        <v>0.9</v>
      </c>
      <c r="N32" s="1" t="s">
        <v>1724</v>
      </c>
    </row>
    <row r="33" spans="1:14" x14ac:dyDescent="0.15">
      <c r="A33" s="1" t="s">
        <v>3387</v>
      </c>
      <c r="B33" s="1" t="s">
        <v>444</v>
      </c>
      <c r="C33" s="1" t="s">
        <v>3614</v>
      </c>
      <c r="D33" s="1" t="s">
        <v>3809</v>
      </c>
      <c r="E33" s="1" t="s">
        <v>905</v>
      </c>
      <c r="F33" s="5"/>
      <c r="G33" s="5"/>
      <c r="H33" s="1" t="s">
        <v>905</v>
      </c>
      <c r="I33" s="5"/>
      <c r="J33" s="5"/>
      <c r="M33" s="1">
        <v>1.0900000000000001</v>
      </c>
      <c r="N33" s="1" t="s">
        <v>1724</v>
      </c>
    </row>
    <row r="34" spans="1:14" x14ac:dyDescent="0.15">
      <c r="A34" s="1" t="s">
        <v>3388</v>
      </c>
      <c r="B34" s="1" t="s">
        <v>3582</v>
      </c>
      <c r="C34" s="1" t="s">
        <v>3615</v>
      </c>
      <c r="D34" s="1" t="s">
        <v>3809</v>
      </c>
      <c r="E34" s="1" t="s">
        <v>905</v>
      </c>
      <c r="F34" s="5">
        <v>16.156289999999998</v>
      </c>
      <c r="G34" s="5">
        <v>10.85267</v>
      </c>
      <c r="H34" s="1" t="s">
        <v>905</v>
      </c>
      <c r="I34" s="5">
        <v>7.3140000000000001</v>
      </c>
      <c r="J34" s="5">
        <v>17.291</v>
      </c>
      <c r="K34" s="1">
        <v>1.829</v>
      </c>
      <c r="L34" s="1">
        <v>0.59299999999999997</v>
      </c>
      <c r="M34" s="1">
        <v>1.66</v>
      </c>
      <c r="N34" s="1" t="s">
        <v>906</v>
      </c>
    </row>
    <row r="35" spans="1:14" x14ac:dyDescent="0.15">
      <c r="A35" s="1" t="s">
        <v>3389</v>
      </c>
      <c r="B35" s="1" t="s">
        <v>448</v>
      </c>
      <c r="C35" s="1" t="s">
        <v>3616</v>
      </c>
      <c r="D35" s="1" t="s">
        <v>3809</v>
      </c>
      <c r="E35" s="1" t="s">
        <v>905</v>
      </c>
      <c r="F35" s="5">
        <v>1.2914699999999999</v>
      </c>
      <c r="G35" s="5">
        <v>2.9127299999999998</v>
      </c>
      <c r="H35" s="1" t="s">
        <v>905</v>
      </c>
      <c r="I35" s="5">
        <v>7.8129999999999997</v>
      </c>
      <c r="J35" s="5">
        <v>8.327</v>
      </c>
      <c r="K35" s="1">
        <v>6.0000000000000001E-3</v>
      </c>
      <c r="L35" s="1">
        <v>0.21</v>
      </c>
      <c r="M35" s="1">
        <v>1.0900000000000001</v>
      </c>
      <c r="N35" s="1" t="s">
        <v>907</v>
      </c>
    </row>
    <row r="36" spans="1:14" x14ac:dyDescent="0.15">
      <c r="A36" s="1" t="s">
        <v>3390</v>
      </c>
      <c r="B36" s="1" t="s">
        <v>448</v>
      </c>
      <c r="C36" s="1" t="s">
        <v>3617</v>
      </c>
      <c r="D36" s="1" t="s">
        <v>3809</v>
      </c>
      <c r="E36" s="1" t="s">
        <v>905</v>
      </c>
      <c r="F36" s="5">
        <v>1.3347</v>
      </c>
      <c r="G36" s="5">
        <v>2.9508000000000001</v>
      </c>
      <c r="H36" s="1" t="s">
        <v>905</v>
      </c>
      <c r="I36" s="5">
        <v>7.8129999999999997</v>
      </c>
      <c r="J36" s="5">
        <v>8.3260000000000005</v>
      </c>
      <c r="K36" s="1">
        <v>1.0999999999999999E-2</v>
      </c>
      <c r="L36" s="1">
        <v>0.214</v>
      </c>
      <c r="M36" s="1">
        <v>1.05</v>
      </c>
      <c r="N36" s="1" t="s">
        <v>907</v>
      </c>
    </row>
    <row r="37" spans="1:14" x14ac:dyDescent="0.15">
      <c r="A37" s="1" t="s">
        <v>3391</v>
      </c>
      <c r="B37" s="1" t="s">
        <v>448</v>
      </c>
      <c r="C37" s="1" t="s">
        <v>3618</v>
      </c>
      <c r="D37" s="1" t="s">
        <v>3809</v>
      </c>
      <c r="E37" s="1" t="s">
        <v>905</v>
      </c>
      <c r="F37" s="5">
        <v>1.3224499999999999</v>
      </c>
      <c r="G37" s="5">
        <v>2.9419900000000001</v>
      </c>
      <c r="H37" s="1" t="s">
        <v>905</v>
      </c>
      <c r="I37" s="5">
        <v>7.8129999999999997</v>
      </c>
      <c r="J37" s="5">
        <v>8.327</v>
      </c>
      <c r="K37" s="1">
        <v>0.01</v>
      </c>
      <c r="L37" s="1">
        <v>0.21299999999999999</v>
      </c>
      <c r="M37" s="1">
        <v>1.06</v>
      </c>
      <c r="N37" s="1" t="s">
        <v>907</v>
      </c>
    </row>
    <row r="38" spans="1:14" x14ac:dyDescent="0.15">
      <c r="A38" s="1" t="s">
        <v>3392</v>
      </c>
      <c r="B38" s="1" t="s">
        <v>448</v>
      </c>
      <c r="C38" s="1" t="s">
        <v>3619</v>
      </c>
      <c r="D38" s="1" t="s">
        <v>3809</v>
      </c>
      <c r="E38" s="1" t="s">
        <v>905</v>
      </c>
      <c r="F38" s="5">
        <v>-1.47902</v>
      </c>
      <c r="G38" s="5">
        <v>1.70892</v>
      </c>
      <c r="H38" s="1" t="s">
        <v>905</v>
      </c>
      <c r="I38" s="5">
        <v>6.5890000000000004</v>
      </c>
      <c r="J38" s="5">
        <v>6.7729999999999997</v>
      </c>
      <c r="K38" s="1">
        <v>-0.43</v>
      </c>
      <c r="L38" s="1">
        <v>6.7000000000000004E-2</v>
      </c>
      <c r="M38" s="1">
        <v>1.05</v>
      </c>
      <c r="N38" s="1" t="s">
        <v>1724</v>
      </c>
    </row>
    <row r="39" spans="1:14" x14ac:dyDescent="0.15">
      <c r="A39" s="1" t="s">
        <v>3393</v>
      </c>
      <c r="B39" s="1" t="s">
        <v>448</v>
      </c>
      <c r="C39" s="1" t="s">
        <v>3620</v>
      </c>
      <c r="D39" s="1" t="s">
        <v>3809</v>
      </c>
      <c r="E39" s="1" t="s">
        <v>905</v>
      </c>
      <c r="F39" s="5">
        <v>-1.4426099999999999</v>
      </c>
      <c r="G39" s="5">
        <v>1.76241</v>
      </c>
      <c r="H39" s="1" t="s">
        <v>905</v>
      </c>
      <c r="I39" s="5">
        <v>6.5910000000000002</v>
      </c>
      <c r="J39" s="5">
        <v>6.7809999999999997</v>
      </c>
      <c r="K39" s="1">
        <v>-0.42399999999999999</v>
      </c>
      <c r="L39" s="1">
        <v>7.3999999999999996E-2</v>
      </c>
      <c r="M39" s="1">
        <v>1.02</v>
      </c>
      <c r="N39" s="1" t="s">
        <v>1724</v>
      </c>
    </row>
    <row r="40" spans="1:14" x14ac:dyDescent="0.15">
      <c r="A40" s="1" t="s">
        <v>3394</v>
      </c>
      <c r="B40" s="1" t="s">
        <v>448</v>
      </c>
      <c r="C40" s="1" t="s">
        <v>3621</v>
      </c>
      <c r="D40" s="1" t="s">
        <v>3809</v>
      </c>
      <c r="E40" s="1" t="s">
        <v>905</v>
      </c>
      <c r="F40" s="5">
        <v>-0.33352999999999999</v>
      </c>
      <c r="G40" s="5">
        <v>2.4064800000000002</v>
      </c>
      <c r="H40" s="1" t="s">
        <v>905</v>
      </c>
      <c r="I40" s="5">
        <v>7.016</v>
      </c>
      <c r="J40" s="5">
        <v>6.601</v>
      </c>
      <c r="K40" s="1">
        <v>-0.23400000000000001</v>
      </c>
      <c r="L40" s="1">
        <v>0.17</v>
      </c>
      <c r="M40" s="1">
        <v>0.9</v>
      </c>
      <c r="N40" s="1" t="s">
        <v>1724</v>
      </c>
    </row>
    <row r="41" spans="1:14" x14ac:dyDescent="0.15">
      <c r="A41" s="1" t="s">
        <v>3395</v>
      </c>
      <c r="B41" s="1" t="s">
        <v>448</v>
      </c>
      <c r="C41" s="1" t="s">
        <v>3622</v>
      </c>
      <c r="D41" s="1" t="s">
        <v>3809</v>
      </c>
      <c r="E41" s="1" t="s">
        <v>905</v>
      </c>
      <c r="F41" s="5">
        <v>-0.66505000000000003</v>
      </c>
      <c r="G41" s="5">
        <v>2.13801</v>
      </c>
      <c r="H41" s="1" t="s">
        <v>905</v>
      </c>
      <c r="I41" s="5">
        <v>7.0529999999999999</v>
      </c>
      <c r="J41" s="5">
        <v>6.6280000000000001</v>
      </c>
      <c r="K41" s="1">
        <v>-0.27900000000000003</v>
      </c>
      <c r="L41" s="1">
        <v>0.13</v>
      </c>
      <c r="M41" s="1">
        <v>1.04</v>
      </c>
      <c r="N41" s="1" t="s">
        <v>1724</v>
      </c>
    </row>
    <row r="42" spans="1:14" x14ac:dyDescent="0.15">
      <c r="A42" s="1" t="s">
        <v>3396</v>
      </c>
      <c r="B42" s="1" t="s">
        <v>448</v>
      </c>
      <c r="C42" s="1" t="s">
        <v>3623</v>
      </c>
      <c r="D42" s="1" t="s">
        <v>3809</v>
      </c>
      <c r="E42" s="1" t="s">
        <v>905</v>
      </c>
      <c r="F42" s="5">
        <v>2.6259999999999999E-2</v>
      </c>
      <c r="G42" s="5"/>
      <c r="H42" s="1" t="s">
        <v>905</v>
      </c>
      <c r="I42" s="5">
        <v>5.407</v>
      </c>
      <c r="J42" s="5"/>
      <c r="K42" s="1">
        <v>-0.255</v>
      </c>
      <c r="M42" s="1">
        <v>0.76</v>
      </c>
      <c r="N42" s="1" t="s">
        <v>1724</v>
      </c>
    </row>
    <row r="43" spans="1:14" x14ac:dyDescent="0.15">
      <c r="A43" s="1" t="s">
        <v>3397</v>
      </c>
      <c r="B43" s="1" t="s">
        <v>448</v>
      </c>
      <c r="C43" s="1" t="s">
        <v>3624</v>
      </c>
      <c r="D43" s="1" t="s">
        <v>3809</v>
      </c>
      <c r="E43" s="1" t="s">
        <v>905</v>
      </c>
      <c r="F43" s="5">
        <v>6.0810000000000003E-2</v>
      </c>
      <c r="G43" s="5"/>
      <c r="H43" s="1" t="s">
        <v>905</v>
      </c>
      <c r="I43" s="5">
        <v>5.4080000000000004</v>
      </c>
      <c r="J43" s="5"/>
      <c r="K43" s="1">
        <v>-0.248</v>
      </c>
      <c r="M43" s="1">
        <v>0.75</v>
      </c>
      <c r="N43" s="1" t="s">
        <v>1724</v>
      </c>
    </row>
    <row r="44" spans="1:14" x14ac:dyDescent="0.15">
      <c r="A44" s="1" t="s">
        <v>3398</v>
      </c>
      <c r="B44" s="1" t="s">
        <v>448</v>
      </c>
      <c r="C44" s="1" t="s">
        <v>3625</v>
      </c>
      <c r="D44" s="1" t="s">
        <v>3809</v>
      </c>
      <c r="E44" s="1" t="s">
        <v>905</v>
      </c>
      <c r="F44" s="5">
        <v>0.87944999999999995</v>
      </c>
      <c r="G44" s="5">
        <v>2.5687500000000001</v>
      </c>
      <c r="H44" s="1" t="s">
        <v>905</v>
      </c>
      <c r="I44" s="5">
        <v>6.1870000000000003</v>
      </c>
      <c r="J44" s="5">
        <v>6.5250000000000004</v>
      </c>
      <c r="K44" s="1">
        <v>-7.6999999999999999E-2</v>
      </c>
      <c r="L44" s="1">
        <v>0.19600000000000001</v>
      </c>
      <c r="M44" s="1">
        <v>1.1299999999999999</v>
      </c>
      <c r="N44" s="1" t="s">
        <v>1724</v>
      </c>
    </row>
    <row r="45" spans="1:14" x14ac:dyDescent="0.15">
      <c r="A45" s="1" t="s">
        <v>3399</v>
      </c>
      <c r="B45" s="1" t="s">
        <v>448</v>
      </c>
      <c r="C45" s="1" t="s">
        <v>3626</v>
      </c>
      <c r="D45" s="1" t="s">
        <v>3809</v>
      </c>
      <c r="E45" s="1" t="s">
        <v>905</v>
      </c>
      <c r="F45" s="5">
        <v>0.69849000000000006</v>
      </c>
      <c r="G45" s="5">
        <v>2.41492</v>
      </c>
      <c r="H45" s="1" t="s">
        <v>905</v>
      </c>
      <c r="I45" s="5">
        <v>6.2110000000000003</v>
      </c>
      <c r="J45" s="5">
        <v>6.54</v>
      </c>
      <c r="K45" s="1">
        <v>-0.105</v>
      </c>
      <c r="L45" s="1">
        <v>0.17199999999999999</v>
      </c>
      <c r="M45" s="1">
        <v>1.21</v>
      </c>
      <c r="N45" s="1" t="s">
        <v>1724</v>
      </c>
    </row>
    <row r="46" spans="1:14" x14ac:dyDescent="0.15">
      <c r="A46" s="1" t="s">
        <v>3400</v>
      </c>
      <c r="B46" s="1" t="s">
        <v>448</v>
      </c>
      <c r="C46" s="1" t="s">
        <v>3627</v>
      </c>
      <c r="D46" s="1" t="s">
        <v>3809</v>
      </c>
      <c r="E46" s="1" t="s">
        <v>905</v>
      </c>
      <c r="F46" s="5">
        <v>-0.14607000000000001</v>
      </c>
      <c r="G46" s="5">
        <v>1.8020099999999999</v>
      </c>
      <c r="H46" s="1" t="s">
        <v>905</v>
      </c>
      <c r="I46" s="5">
        <v>5.8540000000000001</v>
      </c>
      <c r="J46" s="5">
        <v>6.3639999999999999</v>
      </c>
      <c r="K46" s="1">
        <v>-0.26</v>
      </c>
      <c r="L46" s="1">
        <v>8.1000000000000003E-2</v>
      </c>
      <c r="M46" s="1">
        <v>1.04</v>
      </c>
      <c r="N46" s="1" t="s">
        <v>1724</v>
      </c>
    </row>
    <row r="47" spans="1:14" x14ac:dyDescent="0.15">
      <c r="A47" s="1" t="s">
        <v>3401</v>
      </c>
      <c r="B47" s="1" t="s">
        <v>448</v>
      </c>
      <c r="C47" s="1" t="s">
        <v>3628</v>
      </c>
      <c r="D47" s="1" t="s">
        <v>3809</v>
      </c>
      <c r="E47" s="1" t="s">
        <v>905</v>
      </c>
      <c r="F47" s="5">
        <v>-0.15253</v>
      </c>
      <c r="G47" s="5">
        <v>1.7970999999999999</v>
      </c>
      <c r="H47" s="1" t="s">
        <v>905</v>
      </c>
      <c r="I47" s="5">
        <v>5.8479999999999999</v>
      </c>
      <c r="J47" s="5">
        <v>6.3620000000000001</v>
      </c>
      <c r="K47" s="1">
        <v>-0.26200000000000001</v>
      </c>
      <c r="L47" s="1">
        <v>0.08</v>
      </c>
      <c r="M47" s="1">
        <v>1.05</v>
      </c>
      <c r="N47" s="1" t="s">
        <v>1724</v>
      </c>
    </row>
    <row r="48" spans="1:14" x14ac:dyDescent="0.15">
      <c r="A48" s="1" t="s">
        <v>3402</v>
      </c>
      <c r="B48" s="1" t="s">
        <v>448</v>
      </c>
      <c r="C48" s="1" t="s">
        <v>3629</v>
      </c>
      <c r="D48" s="1" t="s">
        <v>3809</v>
      </c>
      <c r="E48" s="1" t="s">
        <v>905</v>
      </c>
      <c r="F48" s="5">
        <v>-0.10974</v>
      </c>
      <c r="G48" s="5">
        <v>1.8350200000000001</v>
      </c>
      <c r="H48" s="1" t="s">
        <v>905</v>
      </c>
      <c r="I48" s="5">
        <v>5.8470000000000004</v>
      </c>
      <c r="J48" s="5">
        <v>6.3609999999999998</v>
      </c>
      <c r="K48" s="1">
        <v>-0.254</v>
      </c>
      <c r="L48" s="1">
        <v>8.5999999999999993E-2</v>
      </c>
      <c r="M48" s="1">
        <v>0.99</v>
      </c>
      <c r="N48" s="1" t="s">
        <v>1724</v>
      </c>
    </row>
    <row r="49" spans="1:14" x14ac:dyDescent="0.15">
      <c r="A49" s="1" t="s">
        <v>3403</v>
      </c>
      <c r="B49" s="1" t="s">
        <v>448</v>
      </c>
      <c r="C49" s="1" t="s">
        <v>3630</v>
      </c>
      <c r="D49" s="1" t="s">
        <v>3809</v>
      </c>
      <c r="E49" s="1" t="s">
        <v>905</v>
      </c>
      <c r="F49" s="5">
        <v>-0.34747</v>
      </c>
      <c r="G49" s="5">
        <v>1.5942000000000001</v>
      </c>
      <c r="H49" s="1" t="s">
        <v>905</v>
      </c>
      <c r="I49" s="5">
        <v>5.8559999999999999</v>
      </c>
      <c r="J49" s="5">
        <v>6.3650000000000002</v>
      </c>
      <c r="K49" s="1">
        <v>-0.29499999999999998</v>
      </c>
      <c r="L49" s="1">
        <v>4.9000000000000002E-2</v>
      </c>
      <c r="M49" s="1">
        <v>1.24</v>
      </c>
      <c r="N49" s="1" t="s">
        <v>1724</v>
      </c>
    </row>
    <row r="50" spans="1:14" x14ac:dyDescent="0.15">
      <c r="A50" s="1" t="s">
        <v>3404</v>
      </c>
      <c r="B50" s="1" t="s">
        <v>448</v>
      </c>
      <c r="C50" s="1" t="s">
        <v>3631</v>
      </c>
      <c r="D50" s="1" t="s">
        <v>3809</v>
      </c>
      <c r="E50" s="1" t="s">
        <v>905</v>
      </c>
      <c r="F50" s="5">
        <v>-0.34888000000000002</v>
      </c>
      <c r="G50" s="5">
        <v>1.5961399999999999</v>
      </c>
      <c r="H50" s="1" t="s">
        <v>905</v>
      </c>
      <c r="I50" s="5">
        <v>5.85</v>
      </c>
      <c r="J50" s="5">
        <v>6.3620000000000001</v>
      </c>
      <c r="K50" s="1">
        <v>-0.29499999999999998</v>
      </c>
      <c r="L50" s="1">
        <v>4.9000000000000002E-2</v>
      </c>
      <c r="M50" s="1">
        <v>1.24</v>
      </c>
      <c r="N50" s="1" t="s">
        <v>1724</v>
      </c>
    </row>
    <row r="51" spans="1:14" x14ac:dyDescent="0.15">
      <c r="A51" s="1" t="s">
        <v>3405</v>
      </c>
      <c r="B51" s="1" t="s">
        <v>448</v>
      </c>
      <c r="C51" s="1" t="s">
        <v>3632</v>
      </c>
      <c r="D51" s="1" t="s">
        <v>3809</v>
      </c>
      <c r="E51" s="1" t="s">
        <v>905</v>
      </c>
      <c r="F51" s="5">
        <v>-0.31913999999999998</v>
      </c>
      <c r="G51" s="5">
        <v>1.62622</v>
      </c>
      <c r="H51" s="1" t="s">
        <v>905</v>
      </c>
      <c r="I51" s="5">
        <v>5.85</v>
      </c>
      <c r="J51" s="5">
        <v>6.3630000000000004</v>
      </c>
      <c r="K51" s="1">
        <v>-0.28999999999999998</v>
      </c>
      <c r="L51" s="1">
        <v>5.3999999999999999E-2</v>
      </c>
      <c r="M51" s="1">
        <v>1.23</v>
      </c>
      <c r="N51" s="1" t="s">
        <v>1724</v>
      </c>
    </row>
    <row r="52" spans="1:14" x14ac:dyDescent="0.15">
      <c r="A52" s="1" t="s">
        <v>3406</v>
      </c>
      <c r="B52" s="1" t="s">
        <v>448</v>
      </c>
      <c r="C52" s="1" t="s">
        <v>3633</v>
      </c>
      <c r="D52" s="1" t="s">
        <v>3809</v>
      </c>
      <c r="E52" s="1" t="s">
        <v>905</v>
      </c>
      <c r="F52" s="5">
        <v>-0.62953999999999999</v>
      </c>
      <c r="G52" s="5">
        <v>2.0392000000000001</v>
      </c>
      <c r="H52" s="1" t="s">
        <v>905</v>
      </c>
      <c r="I52" s="5">
        <v>6.976</v>
      </c>
      <c r="J52" s="5">
        <v>6.524</v>
      </c>
      <c r="K52" s="1">
        <v>-0.27800000000000002</v>
      </c>
      <c r="L52" s="1">
        <v>0.11600000000000001</v>
      </c>
      <c r="M52" s="1">
        <v>0.9</v>
      </c>
      <c r="N52" s="1" t="s">
        <v>1724</v>
      </c>
    </row>
    <row r="53" spans="1:14" x14ac:dyDescent="0.15">
      <c r="A53" s="1" t="s">
        <v>3407</v>
      </c>
      <c r="B53" s="1" t="s">
        <v>448</v>
      </c>
      <c r="C53" s="1" t="s">
        <v>3634</v>
      </c>
      <c r="D53" s="1" t="s">
        <v>3809</v>
      </c>
      <c r="E53" s="1" t="s">
        <v>905</v>
      </c>
      <c r="F53" s="5">
        <v>-0.61607000000000001</v>
      </c>
      <c r="G53" s="5">
        <v>2.05226</v>
      </c>
      <c r="H53" s="1" t="s">
        <v>905</v>
      </c>
      <c r="I53" s="5">
        <v>6.9669999999999996</v>
      </c>
      <c r="J53" s="5">
        <v>6.5190000000000001</v>
      </c>
      <c r="K53" s="1">
        <v>-0.27700000000000002</v>
      </c>
      <c r="L53" s="1">
        <v>0.11799999999999999</v>
      </c>
      <c r="M53" s="1">
        <v>0.89</v>
      </c>
      <c r="N53" s="1" t="s">
        <v>1724</v>
      </c>
    </row>
    <row r="54" spans="1:14" x14ac:dyDescent="0.15">
      <c r="A54" s="1" t="s">
        <v>3408</v>
      </c>
      <c r="B54" s="1" t="s">
        <v>448</v>
      </c>
      <c r="C54" s="1" t="s">
        <v>3635</v>
      </c>
      <c r="D54" s="1" t="s">
        <v>3809</v>
      </c>
      <c r="E54" s="1" t="s">
        <v>905</v>
      </c>
      <c r="F54" s="5">
        <v>-0.60263</v>
      </c>
      <c r="G54" s="5">
        <v>2.0624699999999998</v>
      </c>
      <c r="H54" s="1" t="s">
        <v>905</v>
      </c>
      <c r="I54" s="5">
        <v>6.9859999999999998</v>
      </c>
      <c r="J54" s="5">
        <v>6.53</v>
      </c>
      <c r="K54" s="1">
        <v>-0.27400000000000002</v>
      </c>
      <c r="L54" s="1">
        <v>0.12</v>
      </c>
      <c r="M54" s="1">
        <v>0.87</v>
      </c>
      <c r="N54" s="1" t="s">
        <v>1724</v>
      </c>
    </row>
    <row r="55" spans="1:14" x14ac:dyDescent="0.15">
      <c r="A55" s="1" t="s">
        <v>3409</v>
      </c>
      <c r="B55" s="1" t="s">
        <v>448</v>
      </c>
      <c r="C55" s="1" t="s">
        <v>3636</v>
      </c>
      <c r="D55" s="1" t="s">
        <v>3809</v>
      </c>
      <c r="E55" s="1" t="s">
        <v>905</v>
      </c>
      <c r="F55" s="5">
        <v>-0.65354999999999996</v>
      </c>
      <c r="G55" s="5">
        <v>2.0117600000000002</v>
      </c>
      <c r="H55" s="1" t="s">
        <v>905</v>
      </c>
      <c r="I55" s="5">
        <v>6.968</v>
      </c>
      <c r="J55" s="5">
        <v>6.5190000000000001</v>
      </c>
      <c r="K55" s="1">
        <v>-0.28199999999999997</v>
      </c>
      <c r="L55" s="1">
        <v>0.112</v>
      </c>
      <c r="M55" s="1">
        <v>0.93</v>
      </c>
      <c r="N55" s="1" t="s">
        <v>1724</v>
      </c>
    </row>
    <row r="56" spans="1:14" x14ac:dyDescent="0.15">
      <c r="A56" s="1" t="s">
        <v>3410</v>
      </c>
      <c r="B56" s="1" t="s">
        <v>448</v>
      </c>
      <c r="C56" s="1" t="s">
        <v>3637</v>
      </c>
      <c r="D56" s="1" t="s">
        <v>3809</v>
      </c>
      <c r="E56" s="1" t="s">
        <v>905</v>
      </c>
      <c r="F56" s="5">
        <v>-0.63990000000000002</v>
      </c>
      <c r="G56" s="5">
        <v>2.02799</v>
      </c>
      <c r="H56" s="1" t="s">
        <v>905</v>
      </c>
      <c r="I56" s="5">
        <v>6.9720000000000004</v>
      </c>
      <c r="J56" s="5">
        <v>6.5229999999999997</v>
      </c>
      <c r="K56" s="1">
        <v>-0.28000000000000003</v>
      </c>
      <c r="L56" s="1">
        <v>0.115</v>
      </c>
      <c r="M56" s="1">
        <v>0.92</v>
      </c>
      <c r="N56" s="1" t="s">
        <v>1724</v>
      </c>
    </row>
    <row r="57" spans="1:14" x14ac:dyDescent="0.15">
      <c r="A57" s="1" t="s">
        <v>3411</v>
      </c>
      <c r="B57" s="1" t="s">
        <v>448</v>
      </c>
      <c r="C57" s="1" t="s">
        <v>3638</v>
      </c>
      <c r="D57" s="1" t="s">
        <v>3809</v>
      </c>
      <c r="E57" s="1" t="s">
        <v>905</v>
      </c>
      <c r="F57" s="5">
        <v>-0.64705999999999997</v>
      </c>
      <c r="G57" s="5">
        <v>2.01946</v>
      </c>
      <c r="H57" s="1" t="s">
        <v>905</v>
      </c>
      <c r="I57" s="5">
        <v>6.9880000000000004</v>
      </c>
      <c r="J57" s="5">
        <v>6.5330000000000004</v>
      </c>
      <c r="K57" s="1">
        <v>-0.28000000000000003</v>
      </c>
      <c r="L57" s="1">
        <v>0.113</v>
      </c>
      <c r="M57" s="1">
        <v>0.93</v>
      </c>
      <c r="N57" s="1" t="s">
        <v>1724</v>
      </c>
    </row>
    <row r="58" spans="1:14" x14ac:dyDescent="0.15">
      <c r="A58" s="1" t="s">
        <v>3412</v>
      </c>
      <c r="B58" s="1" t="s">
        <v>448</v>
      </c>
      <c r="C58" s="1" t="s">
        <v>3639</v>
      </c>
      <c r="D58" s="1" t="s">
        <v>3809</v>
      </c>
      <c r="E58" s="1" t="s">
        <v>905</v>
      </c>
      <c r="F58" s="5">
        <v>-0.54135999999999995</v>
      </c>
      <c r="G58" s="5">
        <v>2.1299299999999999</v>
      </c>
      <c r="H58" s="1" t="s">
        <v>905</v>
      </c>
      <c r="I58" s="5">
        <v>6.9729999999999999</v>
      </c>
      <c r="J58" s="5">
        <v>6.5220000000000002</v>
      </c>
      <c r="K58" s="1">
        <v>-0.26500000000000001</v>
      </c>
      <c r="L58" s="1">
        <v>0.13</v>
      </c>
      <c r="M58" s="1">
        <v>0.81</v>
      </c>
      <c r="N58" s="1" t="s">
        <v>1724</v>
      </c>
    </row>
    <row r="59" spans="1:14" x14ac:dyDescent="0.15">
      <c r="A59" s="1" t="s">
        <v>3413</v>
      </c>
      <c r="B59" s="1" t="s">
        <v>448</v>
      </c>
      <c r="C59" s="1" t="s">
        <v>3640</v>
      </c>
      <c r="D59" s="1" t="s">
        <v>3809</v>
      </c>
      <c r="E59" s="1" t="s">
        <v>905</v>
      </c>
      <c r="F59" s="5">
        <v>-0.56069999999999998</v>
      </c>
      <c r="G59" s="5">
        <v>2.1149300000000002</v>
      </c>
      <c r="H59" s="1" t="s">
        <v>905</v>
      </c>
      <c r="I59" s="5">
        <v>6.9560000000000004</v>
      </c>
      <c r="J59" s="5">
        <v>6.5129999999999999</v>
      </c>
      <c r="K59" s="1">
        <v>-0.26900000000000002</v>
      </c>
      <c r="L59" s="1">
        <v>0.128</v>
      </c>
      <c r="M59" s="1">
        <v>0.83</v>
      </c>
      <c r="N59" s="1" t="s">
        <v>1724</v>
      </c>
    </row>
    <row r="60" spans="1:14" x14ac:dyDescent="0.15">
      <c r="A60" s="1" t="s">
        <v>3414</v>
      </c>
      <c r="B60" s="1" t="s">
        <v>449</v>
      </c>
      <c r="C60" s="1" t="s">
        <v>3641</v>
      </c>
      <c r="D60" s="1" t="s">
        <v>3809</v>
      </c>
      <c r="E60" s="1" t="s">
        <v>905</v>
      </c>
      <c r="F60" s="5"/>
      <c r="G60" s="5"/>
      <c r="H60" s="1" t="s">
        <v>905</v>
      </c>
      <c r="I60" s="5"/>
      <c r="J60" s="5"/>
      <c r="M60" s="1">
        <v>0.85</v>
      </c>
      <c r="N60" s="1" t="s">
        <v>907</v>
      </c>
    </row>
    <row r="61" spans="1:14" x14ac:dyDescent="0.15">
      <c r="A61" s="1" t="s">
        <v>3415</v>
      </c>
      <c r="B61" s="1" t="s">
        <v>450</v>
      </c>
      <c r="C61" s="1" t="s">
        <v>3642</v>
      </c>
      <c r="D61" s="1" t="s">
        <v>3809</v>
      </c>
      <c r="E61" s="1" t="s">
        <v>905</v>
      </c>
      <c r="F61" s="5">
        <v>1.4015200000000001</v>
      </c>
      <c r="G61" s="5">
        <v>2.00421</v>
      </c>
      <c r="H61" s="1" t="s">
        <v>905</v>
      </c>
      <c r="I61" s="5">
        <v>7.1909999999999998</v>
      </c>
      <c r="J61" s="5">
        <v>7.242</v>
      </c>
      <c r="K61" s="1">
        <v>1.4999999999999999E-2</v>
      </c>
      <c r="L61" s="1">
        <v>0.107</v>
      </c>
      <c r="M61" s="1">
        <v>1.06</v>
      </c>
      <c r="N61" s="1" t="s">
        <v>1724</v>
      </c>
    </row>
    <row r="62" spans="1:14" x14ac:dyDescent="0.15">
      <c r="A62" s="1" t="s">
        <v>3416</v>
      </c>
      <c r="B62" s="1" t="s">
        <v>451</v>
      </c>
      <c r="C62" s="1" t="s">
        <v>3643</v>
      </c>
      <c r="D62" s="1" t="s">
        <v>3809</v>
      </c>
      <c r="E62" s="1" t="s">
        <v>905</v>
      </c>
      <c r="F62" s="5">
        <v>-0.97162000000000004</v>
      </c>
      <c r="G62" s="5">
        <v>1.58199</v>
      </c>
      <c r="H62" s="1" t="s">
        <v>905</v>
      </c>
      <c r="I62" s="5">
        <v>6.234</v>
      </c>
      <c r="J62" s="5">
        <v>6.6619999999999999</v>
      </c>
      <c r="K62" s="1">
        <v>-0.375</v>
      </c>
      <c r="L62" s="1">
        <v>4.8000000000000001E-2</v>
      </c>
      <c r="M62" s="1">
        <v>0.64</v>
      </c>
      <c r="N62" s="1" t="s">
        <v>1724</v>
      </c>
    </row>
    <row r="63" spans="1:14" x14ac:dyDescent="0.15">
      <c r="A63" s="1" t="s">
        <v>3417</v>
      </c>
      <c r="B63" s="1" t="s">
        <v>451</v>
      </c>
      <c r="C63" s="1" t="s">
        <v>3644</v>
      </c>
      <c r="D63" s="1" t="s">
        <v>3809</v>
      </c>
      <c r="E63" s="1" t="s">
        <v>905</v>
      </c>
      <c r="F63" s="5">
        <v>-0.98165000000000002</v>
      </c>
      <c r="G63" s="5">
        <v>1.5891299999999999</v>
      </c>
      <c r="H63" s="1" t="s">
        <v>905</v>
      </c>
      <c r="I63" s="5">
        <v>6.2389999999999999</v>
      </c>
      <c r="J63" s="5">
        <v>6.6689999999999996</v>
      </c>
      <c r="K63" s="1">
        <v>-0.377</v>
      </c>
      <c r="L63" s="1">
        <v>4.9000000000000002E-2</v>
      </c>
      <c r="M63" s="1">
        <v>0.64</v>
      </c>
      <c r="N63" s="1" t="s">
        <v>1724</v>
      </c>
    </row>
    <row r="64" spans="1:14" x14ac:dyDescent="0.15">
      <c r="A64" s="1" t="s">
        <v>3418</v>
      </c>
      <c r="B64" s="1" t="s">
        <v>451</v>
      </c>
      <c r="C64" s="1" t="s">
        <v>3645</v>
      </c>
      <c r="D64" s="1" t="s">
        <v>3809</v>
      </c>
      <c r="E64" s="1" t="s">
        <v>905</v>
      </c>
      <c r="F64" s="5">
        <v>-0.97516000000000003</v>
      </c>
      <c r="G64" s="5">
        <v>1.59057</v>
      </c>
      <c r="H64" s="1" t="s">
        <v>905</v>
      </c>
      <c r="I64" s="5">
        <v>6.2370000000000001</v>
      </c>
      <c r="J64" s="5">
        <v>6.6639999999999997</v>
      </c>
      <c r="K64" s="1">
        <v>-0.376</v>
      </c>
      <c r="L64" s="1">
        <v>4.9000000000000002E-2</v>
      </c>
      <c r="M64" s="1">
        <v>0.64</v>
      </c>
      <c r="N64" s="1" t="s">
        <v>1724</v>
      </c>
    </row>
    <row r="65" spans="1:14" x14ac:dyDescent="0.15">
      <c r="A65" s="1" t="s">
        <v>3419</v>
      </c>
      <c r="B65" s="1" t="s">
        <v>451</v>
      </c>
      <c r="C65" s="1" t="s">
        <v>3646</v>
      </c>
      <c r="D65" s="1" t="s">
        <v>3809</v>
      </c>
      <c r="E65" s="1" t="s">
        <v>905</v>
      </c>
      <c r="F65" s="5">
        <v>0.21282999999999999</v>
      </c>
      <c r="G65" s="5">
        <v>2.0337299999999998</v>
      </c>
      <c r="H65" s="1" t="s">
        <v>905</v>
      </c>
      <c r="I65" s="5">
        <v>6.66</v>
      </c>
      <c r="J65" s="5">
        <v>7.2290000000000001</v>
      </c>
      <c r="K65" s="1">
        <v>-0.16700000000000001</v>
      </c>
      <c r="L65" s="1">
        <v>0.111</v>
      </c>
      <c r="M65" s="1">
        <v>0.68</v>
      </c>
      <c r="N65" s="1" t="s">
        <v>907</v>
      </c>
    </row>
    <row r="66" spans="1:14" x14ac:dyDescent="0.15">
      <c r="A66" s="1" t="s">
        <v>3420</v>
      </c>
      <c r="B66" s="1" t="s">
        <v>451</v>
      </c>
      <c r="C66" s="1" t="s">
        <v>3647</v>
      </c>
      <c r="D66" s="1" t="s">
        <v>3809</v>
      </c>
      <c r="E66" s="1" t="s">
        <v>905</v>
      </c>
      <c r="F66" s="5">
        <v>0.20735000000000001</v>
      </c>
      <c r="G66" s="5">
        <v>2.0313599999999998</v>
      </c>
      <c r="H66" s="1" t="s">
        <v>905</v>
      </c>
      <c r="I66" s="5">
        <v>6.66</v>
      </c>
      <c r="J66" s="5">
        <v>7.2249999999999996</v>
      </c>
      <c r="K66" s="1">
        <v>-0.16800000000000001</v>
      </c>
      <c r="L66" s="1">
        <v>0.111</v>
      </c>
      <c r="M66" s="1">
        <v>0.68</v>
      </c>
      <c r="N66" s="1" t="s">
        <v>907</v>
      </c>
    </row>
    <row r="67" spans="1:14" x14ac:dyDescent="0.15">
      <c r="A67" s="1" t="s">
        <v>3421</v>
      </c>
      <c r="B67" s="1" t="s">
        <v>451</v>
      </c>
      <c r="C67" s="1" t="s">
        <v>3648</v>
      </c>
      <c r="D67" s="1" t="s">
        <v>3809</v>
      </c>
      <c r="E67" s="1" t="s">
        <v>905</v>
      </c>
      <c r="F67" s="5">
        <v>0.20882000000000001</v>
      </c>
      <c r="G67" s="5">
        <v>2.05091</v>
      </c>
      <c r="H67" s="1" t="s">
        <v>905</v>
      </c>
      <c r="I67" s="5">
        <v>6.6639999999999997</v>
      </c>
      <c r="J67" s="5">
        <v>7.226</v>
      </c>
      <c r="K67" s="1">
        <v>-0.16800000000000001</v>
      </c>
      <c r="L67" s="1">
        <v>0.113</v>
      </c>
      <c r="M67" s="1">
        <v>0.68</v>
      </c>
      <c r="N67" s="1" t="s">
        <v>907</v>
      </c>
    </row>
    <row r="68" spans="1:14" x14ac:dyDescent="0.15">
      <c r="A68" s="1" t="s">
        <v>3422</v>
      </c>
      <c r="B68" s="1" t="s">
        <v>451</v>
      </c>
      <c r="C68" s="1" t="s">
        <v>3649</v>
      </c>
      <c r="D68" s="1" t="s">
        <v>3809</v>
      </c>
      <c r="E68" s="1" t="s">
        <v>905</v>
      </c>
      <c r="F68" s="5">
        <v>-0.46793000000000001</v>
      </c>
      <c r="G68" s="5">
        <v>1.3947799999999999</v>
      </c>
      <c r="H68" s="1" t="s">
        <v>905</v>
      </c>
      <c r="I68" s="5">
        <v>6.52</v>
      </c>
      <c r="J68" s="5">
        <v>7.08</v>
      </c>
      <c r="K68" s="1">
        <v>-0.27800000000000002</v>
      </c>
      <c r="L68" s="1">
        <v>2.3E-2</v>
      </c>
      <c r="M68" s="1">
        <v>0.81</v>
      </c>
      <c r="N68" s="1" t="s">
        <v>1724</v>
      </c>
    </row>
    <row r="69" spans="1:14" x14ac:dyDescent="0.15">
      <c r="A69" s="1" t="s">
        <v>3423</v>
      </c>
      <c r="B69" s="1" t="s">
        <v>451</v>
      </c>
      <c r="C69" s="1" t="s">
        <v>3650</v>
      </c>
      <c r="D69" s="1" t="s">
        <v>3809</v>
      </c>
      <c r="E69" s="1" t="s">
        <v>905</v>
      </c>
      <c r="F69" s="5">
        <v>-0.49769000000000002</v>
      </c>
      <c r="G69" s="5">
        <v>1.3842300000000001</v>
      </c>
      <c r="H69" s="1" t="s">
        <v>905</v>
      </c>
      <c r="I69" s="5">
        <v>6.5129999999999999</v>
      </c>
      <c r="J69" s="5">
        <v>7.0730000000000004</v>
      </c>
      <c r="K69" s="1">
        <v>-0.28299999999999997</v>
      </c>
      <c r="L69" s="1">
        <v>2.1999999999999999E-2</v>
      </c>
      <c r="M69" s="1">
        <v>0.82</v>
      </c>
      <c r="N69" s="1" t="s">
        <v>1724</v>
      </c>
    </row>
    <row r="70" spans="1:14" x14ac:dyDescent="0.15">
      <c r="A70" s="1" t="s">
        <v>3424</v>
      </c>
      <c r="B70" s="1" t="s">
        <v>451</v>
      </c>
      <c r="C70" s="1" t="s">
        <v>3651</v>
      </c>
      <c r="D70" s="1" t="s">
        <v>3809</v>
      </c>
      <c r="E70" s="1" t="s">
        <v>905</v>
      </c>
      <c r="F70" s="5">
        <v>-0.16203999999999999</v>
      </c>
      <c r="G70" s="5">
        <v>2.29501</v>
      </c>
      <c r="H70" s="1" t="s">
        <v>905</v>
      </c>
      <c r="I70" s="5">
        <v>7.8049999999999997</v>
      </c>
      <c r="J70" s="5">
        <v>8.1660000000000004</v>
      </c>
      <c r="K70" s="1">
        <v>-0.18099999999999999</v>
      </c>
      <c r="L70" s="1">
        <v>0.13800000000000001</v>
      </c>
      <c r="M70" s="1">
        <v>0.85</v>
      </c>
      <c r="N70" s="1" t="s">
        <v>907</v>
      </c>
    </row>
    <row r="71" spans="1:14" x14ac:dyDescent="0.15">
      <c r="A71" s="1" t="s">
        <v>3425</v>
      </c>
      <c r="B71" s="1" t="s">
        <v>451</v>
      </c>
      <c r="C71" s="1" t="s">
        <v>3652</v>
      </c>
      <c r="D71" s="1" t="s">
        <v>3809</v>
      </c>
      <c r="E71" s="1" t="s">
        <v>905</v>
      </c>
      <c r="F71" s="5">
        <v>0.82469999999999999</v>
      </c>
      <c r="G71" s="5">
        <v>1.9253400000000001</v>
      </c>
      <c r="H71" s="1" t="s">
        <v>905</v>
      </c>
      <c r="I71" s="5">
        <v>6.9809999999999999</v>
      </c>
      <c r="J71" s="5">
        <v>7.6550000000000002</v>
      </c>
      <c r="K71" s="1">
        <v>-6.9000000000000006E-2</v>
      </c>
      <c r="L71" s="1">
        <v>9.5000000000000001E-2</v>
      </c>
      <c r="M71" s="1">
        <v>0.84</v>
      </c>
      <c r="N71" s="1" t="s">
        <v>907</v>
      </c>
    </row>
    <row r="72" spans="1:14" x14ac:dyDescent="0.15">
      <c r="A72" s="1" t="s">
        <v>3426</v>
      </c>
      <c r="B72" s="1" t="s">
        <v>451</v>
      </c>
      <c r="C72" s="1" t="s">
        <v>3653</v>
      </c>
      <c r="D72" s="1" t="s">
        <v>3809</v>
      </c>
      <c r="E72" s="1" t="s">
        <v>905</v>
      </c>
      <c r="F72" s="5">
        <v>0.68198999999999999</v>
      </c>
      <c r="G72" s="5">
        <v>1.8916200000000001</v>
      </c>
      <c r="H72" s="1" t="s">
        <v>905</v>
      </c>
      <c r="I72" s="5">
        <v>7.0540000000000003</v>
      </c>
      <c r="J72" s="5">
        <v>7.6760000000000002</v>
      </c>
      <c r="K72" s="1">
        <v>-8.6999999999999994E-2</v>
      </c>
      <c r="L72" s="1">
        <v>9.0999999999999998E-2</v>
      </c>
      <c r="M72" s="1">
        <v>0.85</v>
      </c>
      <c r="N72" s="1" t="s">
        <v>907</v>
      </c>
    </row>
    <row r="73" spans="1:14" x14ac:dyDescent="0.15">
      <c r="A73" s="1" t="s">
        <v>3427</v>
      </c>
      <c r="B73" s="1" t="s">
        <v>451</v>
      </c>
      <c r="C73" s="1" t="s">
        <v>3654</v>
      </c>
      <c r="D73" s="1" t="s">
        <v>3809</v>
      </c>
      <c r="E73" s="1" t="s">
        <v>905</v>
      </c>
      <c r="F73" s="5">
        <v>-0.93757000000000001</v>
      </c>
      <c r="G73" s="5">
        <v>1.3425400000000001</v>
      </c>
      <c r="H73" s="1" t="s">
        <v>905</v>
      </c>
      <c r="I73" s="5">
        <v>6.3570000000000002</v>
      </c>
      <c r="J73" s="5">
        <v>6.734</v>
      </c>
      <c r="K73" s="1">
        <v>-0.36199999999999999</v>
      </c>
      <c r="L73" s="1">
        <v>1.2999999999999999E-2</v>
      </c>
      <c r="M73" s="1">
        <v>0.8</v>
      </c>
      <c r="N73" s="1" t="s">
        <v>1724</v>
      </c>
    </row>
    <row r="74" spans="1:14" x14ac:dyDescent="0.15">
      <c r="A74" s="1" t="s">
        <v>3428</v>
      </c>
      <c r="B74" s="1" t="s">
        <v>451</v>
      </c>
      <c r="C74" s="1" t="s">
        <v>3655</v>
      </c>
      <c r="D74" s="1" t="s">
        <v>3809</v>
      </c>
      <c r="E74" s="1" t="s">
        <v>905</v>
      </c>
      <c r="F74" s="5">
        <v>-1.0880300000000001</v>
      </c>
      <c r="G74" s="5">
        <v>1.20875</v>
      </c>
      <c r="H74" s="1" t="s">
        <v>905</v>
      </c>
      <c r="I74" s="5">
        <v>6.3330000000000002</v>
      </c>
      <c r="J74" s="5">
        <v>6.7309999999999999</v>
      </c>
      <c r="K74" s="1">
        <v>-0.38700000000000001</v>
      </c>
      <c r="L74" s="1">
        <v>-7.0000000000000001E-3</v>
      </c>
      <c r="M74" s="1">
        <v>0.8</v>
      </c>
      <c r="N74" s="1" t="s">
        <v>1724</v>
      </c>
    </row>
    <row r="75" spans="1:14" x14ac:dyDescent="0.15">
      <c r="A75" s="1" t="s">
        <v>3429</v>
      </c>
      <c r="B75" s="1" t="s">
        <v>451</v>
      </c>
      <c r="C75" s="1" t="s">
        <v>3656</v>
      </c>
      <c r="D75" s="1" t="s">
        <v>3809</v>
      </c>
      <c r="E75" s="1" t="s">
        <v>905</v>
      </c>
      <c r="F75" s="5">
        <v>-1.8392200000000001</v>
      </c>
      <c r="G75" s="5">
        <v>1.9065300000000001</v>
      </c>
      <c r="H75" s="1" t="s">
        <v>905</v>
      </c>
      <c r="I75" s="5">
        <v>7.3369999999999997</v>
      </c>
      <c r="J75" s="5">
        <v>7.3280000000000003</v>
      </c>
      <c r="K75" s="1">
        <v>-0.43</v>
      </c>
      <c r="L75" s="1">
        <v>9.2999999999999999E-2</v>
      </c>
      <c r="M75" s="1">
        <v>0.8</v>
      </c>
      <c r="N75" s="1" t="s">
        <v>1724</v>
      </c>
    </row>
    <row r="76" spans="1:14" x14ac:dyDescent="0.15">
      <c r="A76" s="1" t="s">
        <v>3430</v>
      </c>
      <c r="B76" s="1" t="s">
        <v>451</v>
      </c>
      <c r="C76" s="1" t="s">
        <v>3657</v>
      </c>
      <c r="D76" s="1" t="s">
        <v>3809</v>
      </c>
      <c r="E76" s="1" t="s">
        <v>905</v>
      </c>
      <c r="F76" s="5"/>
      <c r="G76" s="5"/>
      <c r="H76" s="1" t="s">
        <v>905</v>
      </c>
      <c r="I76" s="5"/>
      <c r="J76" s="5"/>
      <c r="M76" s="1">
        <v>0.64</v>
      </c>
      <c r="N76" s="1" t="s">
        <v>1724</v>
      </c>
    </row>
    <row r="77" spans="1:14" x14ac:dyDescent="0.15">
      <c r="A77" s="1" t="s">
        <v>3431</v>
      </c>
      <c r="B77" s="1" t="s">
        <v>451</v>
      </c>
      <c r="C77" s="1" t="s">
        <v>3658</v>
      </c>
      <c r="D77" s="1" t="s">
        <v>3809</v>
      </c>
      <c r="E77" s="1" t="s">
        <v>905</v>
      </c>
      <c r="F77" s="5">
        <v>-1.91292</v>
      </c>
      <c r="G77" s="5">
        <v>1.8664799999999999</v>
      </c>
      <c r="H77" s="1" t="s">
        <v>905</v>
      </c>
      <c r="I77" s="5">
        <v>7.335</v>
      </c>
      <c r="J77" s="5">
        <v>7.327</v>
      </c>
      <c r="K77" s="1">
        <v>-0.44</v>
      </c>
      <c r="L77" s="1">
        <v>8.7999999999999995E-2</v>
      </c>
      <c r="M77" s="1">
        <v>0.82</v>
      </c>
      <c r="N77" s="1" t="s">
        <v>1724</v>
      </c>
    </row>
    <row r="78" spans="1:14" x14ac:dyDescent="0.15">
      <c r="A78" s="1" t="s">
        <v>3432</v>
      </c>
      <c r="B78" s="1" t="s">
        <v>451</v>
      </c>
      <c r="C78" s="1" t="s">
        <v>3659</v>
      </c>
      <c r="D78" s="1" t="s">
        <v>3809</v>
      </c>
      <c r="E78" s="1" t="s">
        <v>905</v>
      </c>
      <c r="F78" s="5">
        <v>-0.93200000000000005</v>
      </c>
      <c r="G78" s="5"/>
      <c r="H78" s="1" t="s">
        <v>905</v>
      </c>
      <c r="I78" s="5">
        <v>7.9649999999999999</v>
      </c>
      <c r="J78" s="5"/>
      <c r="K78" s="1">
        <v>-0.27300000000000002</v>
      </c>
      <c r="M78" s="1">
        <v>0.85</v>
      </c>
      <c r="N78" s="1" t="s">
        <v>907</v>
      </c>
    </row>
    <row r="79" spans="1:14" x14ac:dyDescent="0.15">
      <c r="A79" s="1" t="s">
        <v>3433</v>
      </c>
      <c r="B79" s="1" t="s">
        <v>451</v>
      </c>
      <c r="C79" s="1" t="s">
        <v>3660</v>
      </c>
      <c r="D79" s="1" t="s">
        <v>3809</v>
      </c>
      <c r="E79" s="1" t="s">
        <v>905</v>
      </c>
      <c r="F79" s="5">
        <v>-0.96608000000000005</v>
      </c>
      <c r="G79" s="5"/>
      <c r="H79" s="1" t="s">
        <v>905</v>
      </c>
      <c r="I79" s="5">
        <v>7.9640000000000004</v>
      </c>
      <c r="J79" s="5"/>
      <c r="K79" s="1">
        <v>-0.27800000000000002</v>
      </c>
      <c r="M79" s="1">
        <v>0.85</v>
      </c>
      <c r="N79" s="1" t="s">
        <v>907</v>
      </c>
    </row>
    <row r="80" spans="1:14" x14ac:dyDescent="0.15">
      <c r="A80" s="1" t="s">
        <v>3434</v>
      </c>
      <c r="B80" s="1" t="s">
        <v>452</v>
      </c>
      <c r="C80" s="1" t="s">
        <v>3661</v>
      </c>
      <c r="D80" s="1" t="s">
        <v>3809</v>
      </c>
      <c r="E80" s="1" t="s">
        <v>905</v>
      </c>
      <c r="F80" s="5">
        <v>4.0539500000000004</v>
      </c>
      <c r="G80" s="5">
        <v>3.3143099999999999</v>
      </c>
      <c r="H80" s="1" t="s">
        <v>905</v>
      </c>
      <c r="I80" s="5">
        <v>7.0460000000000003</v>
      </c>
      <c r="J80" s="5">
        <v>7.7220000000000004</v>
      </c>
      <c r="K80" s="1">
        <v>0.38200000000000001</v>
      </c>
      <c r="L80" s="1">
        <v>0.27</v>
      </c>
      <c r="M80" s="1">
        <v>0.33</v>
      </c>
      <c r="N80" s="1" t="s">
        <v>1724</v>
      </c>
    </row>
    <row r="81" spans="1:14" x14ac:dyDescent="0.15">
      <c r="A81" s="1" t="s">
        <v>3435</v>
      </c>
      <c r="B81" s="1" t="s">
        <v>453</v>
      </c>
      <c r="C81" s="1" t="s">
        <v>3662</v>
      </c>
      <c r="D81" s="1" t="s">
        <v>3809</v>
      </c>
      <c r="E81" s="1" t="s">
        <v>905</v>
      </c>
      <c r="F81" s="5">
        <v>0.52134999999999998</v>
      </c>
      <c r="G81" s="5">
        <v>2.7631800000000002</v>
      </c>
      <c r="H81" s="1" t="s">
        <v>905</v>
      </c>
      <c r="I81" s="5">
        <v>7.2370000000000001</v>
      </c>
      <c r="J81" s="5">
        <v>7.1449999999999996</v>
      </c>
      <c r="K81" s="1">
        <v>-0.106</v>
      </c>
      <c r="L81" s="1">
        <v>0.21099999999999999</v>
      </c>
      <c r="M81" s="1">
        <v>1.04</v>
      </c>
      <c r="N81" s="1" t="s">
        <v>1724</v>
      </c>
    </row>
    <row r="82" spans="1:14" x14ac:dyDescent="0.15">
      <c r="A82" s="1" t="s">
        <v>3436</v>
      </c>
      <c r="B82" s="1" t="s">
        <v>453</v>
      </c>
      <c r="C82" s="1" t="s">
        <v>3663</v>
      </c>
      <c r="D82" s="1" t="s">
        <v>3809</v>
      </c>
      <c r="F82" s="5"/>
      <c r="G82" s="5"/>
      <c r="I82" s="5"/>
      <c r="J82" s="5"/>
      <c r="M82" s="1">
        <v>1.02</v>
      </c>
      <c r="N82" s="1" t="s">
        <v>1724</v>
      </c>
    </row>
    <row r="83" spans="1:14" x14ac:dyDescent="0.15">
      <c r="A83" s="1" t="s">
        <v>3437</v>
      </c>
      <c r="B83" s="1" t="s">
        <v>456</v>
      </c>
      <c r="C83" s="1" t="s">
        <v>3664</v>
      </c>
      <c r="D83" s="1" t="s">
        <v>3809</v>
      </c>
      <c r="E83" s="1" t="s">
        <v>905</v>
      </c>
      <c r="F83" s="5"/>
      <c r="G83" s="5"/>
      <c r="H83" s="1" t="s">
        <v>905</v>
      </c>
      <c r="I83" s="5"/>
      <c r="J83" s="5"/>
      <c r="M83" s="1">
        <v>0.54</v>
      </c>
      <c r="N83" s="1" t="s">
        <v>907</v>
      </c>
    </row>
    <row r="84" spans="1:14" x14ac:dyDescent="0.15">
      <c r="A84" s="1" t="s">
        <v>3438</v>
      </c>
      <c r="B84" s="1" t="s">
        <v>456</v>
      </c>
      <c r="C84" s="1" t="s">
        <v>3665</v>
      </c>
      <c r="D84" s="1" t="s">
        <v>3809</v>
      </c>
      <c r="E84" s="1" t="s">
        <v>905</v>
      </c>
      <c r="F84" s="5">
        <v>-0.33178999999999997</v>
      </c>
      <c r="G84" s="5">
        <v>2.8094800000000002</v>
      </c>
      <c r="H84" s="1" t="s">
        <v>905</v>
      </c>
      <c r="I84" s="5">
        <v>6.5590000000000002</v>
      </c>
      <c r="J84" s="5">
        <v>6.6509999999999998</v>
      </c>
      <c r="K84" s="1">
        <v>-0.254</v>
      </c>
      <c r="L84" s="1">
        <v>0.22800000000000001</v>
      </c>
      <c r="M84" s="1">
        <v>0.99</v>
      </c>
      <c r="N84" s="1" t="s">
        <v>907</v>
      </c>
    </row>
    <row r="85" spans="1:14" x14ac:dyDescent="0.15">
      <c r="A85" s="1" t="s">
        <v>3439</v>
      </c>
      <c r="B85" s="1" t="s">
        <v>456</v>
      </c>
      <c r="C85" s="1" t="s">
        <v>3666</v>
      </c>
      <c r="D85" s="1" t="s">
        <v>3809</v>
      </c>
      <c r="E85" s="1" t="s">
        <v>905</v>
      </c>
      <c r="F85" s="5">
        <v>-0.30709999999999998</v>
      </c>
      <c r="G85" s="5">
        <v>2.8468100000000001</v>
      </c>
      <c r="H85" s="1" t="s">
        <v>905</v>
      </c>
      <c r="I85" s="5">
        <v>6.56</v>
      </c>
      <c r="J85" s="5">
        <v>6.6520000000000001</v>
      </c>
      <c r="K85" s="1">
        <v>-0.25</v>
      </c>
      <c r="L85" s="1">
        <v>0.23400000000000001</v>
      </c>
      <c r="M85" s="1">
        <v>0.97</v>
      </c>
      <c r="N85" s="1" t="s">
        <v>907</v>
      </c>
    </row>
    <row r="86" spans="1:14" x14ac:dyDescent="0.15">
      <c r="A86" s="1" t="s">
        <v>3440</v>
      </c>
      <c r="B86" s="1" t="s">
        <v>456</v>
      </c>
      <c r="C86" s="1" t="s">
        <v>3667</v>
      </c>
      <c r="D86" s="1" t="s">
        <v>3809</v>
      </c>
      <c r="E86" s="1" t="s">
        <v>905</v>
      </c>
      <c r="F86" s="5">
        <v>-0.30286999999999997</v>
      </c>
      <c r="G86" s="5">
        <v>2.8332999999999999</v>
      </c>
      <c r="H86" s="1" t="s">
        <v>905</v>
      </c>
      <c r="I86" s="5">
        <v>6.56</v>
      </c>
      <c r="J86" s="5">
        <v>6.6520000000000001</v>
      </c>
      <c r="K86" s="1">
        <v>-0.249</v>
      </c>
      <c r="L86" s="1">
        <v>0.23200000000000001</v>
      </c>
      <c r="M86" s="1">
        <v>0.96</v>
      </c>
      <c r="N86" s="1" t="s">
        <v>907</v>
      </c>
    </row>
    <row r="87" spans="1:14" x14ac:dyDescent="0.15">
      <c r="A87" s="1" t="s">
        <v>3441</v>
      </c>
      <c r="B87" s="1" t="s">
        <v>456</v>
      </c>
      <c r="C87" s="1" t="s">
        <v>3668</v>
      </c>
      <c r="D87" s="1" t="s">
        <v>3809</v>
      </c>
      <c r="E87" s="1" t="s">
        <v>905</v>
      </c>
      <c r="F87" s="5">
        <v>-0.75017999999999996</v>
      </c>
      <c r="G87" s="5">
        <v>2.0621299999999998</v>
      </c>
      <c r="H87" s="1" t="s">
        <v>905</v>
      </c>
      <c r="I87" s="5">
        <v>5.1680000000000001</v>
      </c>
      <c r="J87" s="5">
        <v>5.6840000000000002</v>
      </c>
      <c r="K87" s="1">
        <v>-0.42099999999999999</v>
      </c>
      <c r="L87" s="1">
        <v>0.129</v>
      </c>
      <c r="M87" s="1">
        <v>0.95</v>
      </c>
      <c r="N87" s="1" t="s">
        <v>1724</v>
      </c>
    </row>
    <row r="88" spans="1:14" x14ac:dyDescent="0.15">
      <c r="A88" s="1" t="s">
        <v>3442</v>
      </c>
      <c r="B88" s="1" t="s">
        <v>456</v>
      </c>
      <c r="C88" s="1" t="s">
        <v>3669</v>
      </c>
      <c r="D88" s="1" t="s">
        <v>3809</v>
      </c>
      <c r="E88" s="1" t="s">
        <v>905</v>
      </c>
      <c r="F88" s="5">
        <v>-0.73273999999999995</v>
      </c>
      <c r="G88" s="5">
        <v>2.0820400000000001</v>
      </c>
      <c r="H88" s="1" t="s">
        <v>905</v>
      </c>
      <c r="I88" s="5">
        <v>5.1680000000000001</v>
      </c>
      <c r="J88" s="5">
        <v>5.6840000000000002</v>
      </c>
      <c r="K88" s="1">
        <v>-0.41799999999999998</v>
      </c>
      <c r="L88" s="1">
        <v>0.13200000000000001</v>
      </c>
      <c r="M88" s="1">
        <v>0.93</v>
      </c>
      <c r="N88" s="1" t="s">
        <v>1724</v>
      </c>
    </row>
    <row r="89" spans="1:14" x14ac:dyDescent="0.15">
      <c r="A89" s="1" t="s">
        <v>3443</v>
      </c>
      <c r="B89" s="1" t="s">
        <v>456</v>
      </c>
      <c r="C89" s="1" t="s">
        <v>3670</v>
      </c>
      <c r="D89" s="1" t="s">
        <v>3809</v>
      </c>
      <c r="E89" s="1" t="s">
        <v>905</v>
      </c>
      <c r="F89" s="5">
        <v>-0.72726000000000002</v>
      </c>
      <c r="G89" s="5">
        <v>2.0812900000000001</v>
      </c>
      <c r="H89" s="1" t="s">
        <v>905</v>
      </c>
      <c r="I89" s="5">
        <v>5.1689999999999996</v>
      </c>
      <c r="J89" s="5">
        <v>5.6840000000000002</v>
      </c>
      <c r="K89" s="1">
        <v>-0.41699999999999998</v>
      </c>
      <c r="L89" s="1">
        <v>0.13200000000000001</v>
      </c>
      <c r="M89" s="1">
        <v>0.93</v>
      </c>
      <c r="N89" s="1" t="s">
        <v>1724</v>
      </c>
    </row>
    <row r="90" spans="1:14" x14ac:dyDescent="0.15">
      <c r="A90" s="1" t="s">
        <v>3444</v>
      </c>
      <c r="B90" s="1" t="s">
        <v>456</v>
      </c>
      <c r="C90" s="1" t="s">
        <v>3671</v>
      </c>
      <c r="D90" s="1" t="s">
        <v>3809</v>
      </c>
      <c r="E90" s="1" t="s">
        <v>905</v>
      </c>
      <c r="F90" s="5">
        <v>1.9342900000000001</v>
      </c>
      <c r="G90" s="5">
        <v>3.5401799999999999</v>
      </c>
      <c r="H90" s="1" t="s">
        <v>905</v>
      </c>
      <c r="I90" s="5">
        <v>6.1319999999999997</v>
      </c>
      <c r="J90" s="5">
        <v>6.6539999999999999</v>
      </c>
      <c r="K90" s="1">
        <v>9.2999999999999999E-2</v>
      </c>
      <c r="L90" s="1">
        <v>0.33600000000000002</v>
      </c>
      <c r="M90" s="1">
        <v>1.01</v>
      </c>
      <c r="N90" s="1" t="s">
        <v>907</v>
      </c>
    </row>
    <row r="91" spans="1:14" x14ac:dyDescent="0.15">
      <c r="A91" s="1" t="s">
        <v>3445</v>
      </c>
      <c r="B91" s="1" t="s">
        <v>456</v>
      </c>
      <c r="C91" s="1" t="s">
        <v>3672</v>
      </c>
      <c r="D91" s="1" t="s">
        <v>3809</v>
      </c>
      <c r="E91" s="1" t="s">
        <v>905</v>
      </c>
      <c r="F91" s="5">
        <v>1.92431</v>
      </c>
      <c r="G91" s="5">
        <v>3.5301300000000002</v>
      </c>
      <c r="H91" s="1" t="s">
        <v>905</v>
      </c>
      <c r="I91" s="5">
        <v>6.1319999999999997</v>
      </c>
      <c r="J91" s="5">
        <v>6.6550000000000002</v>
      </c>
      <c r="K91" s="1">
        <v>9.0999999999999998E-2</v>
      </c>
      <c r="L91" s="1">
        <v>0.33400000000000002</v>
      </c>
      <c r="M91" s="1">
        <v>1.01</v>
      </c>
      <c r="N91" s="1" t="s">
        <v>907</v>
      </c>
    </row>
    <row r="92" spans="1:14" x14ac:dyDescent="0.15">
      <c r="A92" s="1" t="s">
        <v>3446</v>
      </c>
      <c r="B92" s="1" t="s">
        <v>456</v>
      </c>
      <c r="C92" s="1" t="s">
        <v>3673</v>
      </c>
      <c r="D92" s="1" t="s">
        <v>3809</v>
      </c>
      <c r="E92" s="1" t="s">
        <v>905</v>
      </c>
      <c r="F92" s="5">
        <v>1.9514</v>
      </c>
      <c r="G92" s="5">
        <v>3.5566</v>
      </c>
      <c r="H92" s="1" t="s">
        <v>905</v>
      </c>
      <c r="I92" s="5">
        <v>6.133</v>
      </c>
      <c r="J92" s="5">
        <v>6.6550000000000002</v>
      </c>
      <c r="K92" s="1">
        <v>9.6000000000000002E-2</v>
      </c>
      <c r="L92" s="1">
        <v>0.33800000000000002</v>
      </c>
      <c r="M92" s="1">
        <v>0.99</v>
      </c>
      <c r="N92" s="1" t="s">
        <v>907</v>
      </c>
    </row>
    <row r="93" spans="1:14" x14ac:dyDescent="0.15">
      <c r="A93" s="1" t="s">
        <v>3447</v>
      </c>
      <c r="B93" s="1" t="s">
        <v>456</v>
      </c>
      <c r="C93" s="1" t="s">
        <v>3674</v>
      </c>
      <c r="D93" s="1" t="s">
        <v>3809</v>
      </c>
      <c r="E93" s="1" t="s">
        <v>905</v>
      </c>
      <c r="F93" s="5">
        <v>1.99976</v>
      </c>
      <c r="G93" s="5">
        <v>3.5898300000000001</v>
      </c>
      <c r="H93" s="1" t="s">
        <v>905</v>
      </c>
      <c r="I93" s="5">
        <v>6.1120000000000001</v>
      </c>
      <c r="J93" s="5">
        <v>6.6420000000000003</v>
      </c>
      <c r="K93" s="1">
        <v>0.104</v>
      </c>
      <c r="L93" s="1">
        <v>0.34300000000000003</v>
      </c>
      <c r="M93" s="1">
        <v>1</v>
      </c>
      <c r="N93" s="1" t="s">
        <v>907</v>
      </c>
    </row>
    <row r="94" spans="1:14" x14ac:dyDescent="0.15">
      <c r="A94" s="1" t="s">
        <v>3448</v>
      </c>
      <c r="B94" s="1" t="s">
        <v>456</v>
      </c>
      <c r="C94" s="1" t="s">
        <v>3675</v>
      </c>
      <c r="D94" s="1" t="s">
        <v>3809</v>
      </c>
      <c r="E94" s="1" t="s">
        <v>905</v>
      </c>
      <c r="F94" s="5">
        <v>1.9984500000000001</v>
      </c>
      <c r="G94" s="5">
        <v>3.5829200000000001</v>
      </c>
      <c r="H94" s="1" t="s">
        <v>905</v>
      </c>
      <c r="I94" s="5">
        <v>6.1130000000000004</v>
      </c>
      <c r="J94" s="5">
        <v>6.6429999999999998</v>
      </c>
      <c r="K94" s="1">
        <v>0.10299999999999999</v>
      </c>
      <c r="L94" s="1">
        <v>0.34200000000000003</v>
      </c>
      <c r="M94" s="1">
        <v>1</v>
      </c>
      <c r="N94" s="1" t="s">
        <v>907</v>
      </c>
    </row>
    <row r="95" spans="1:14" x14ac:dyDescent="0.15">
      <c r="A95" s="1" t="s">
        <v>3449</v>
      </c>
      <c r="B95" s="1" t="s">
        <v>456</v>
      </c>
      <c r="C95" s="1" t="s">
        <v>3676</v>
      </c>
      <c r="D95" s="1" t="s">
        <v>3809</v>
      </c>
      <c r="E95" s="1" t="s">
        <v>905</v>
      </c>
      <c r="F95" s="5">
        <v>1.9936799999999999</v>
      </c>
      <c r="G95" s="5">
        <v>3.5785800000000001</v>
      </c>
      <c r="H95" s="1" t="s">
        <v>905</v>
      </c>
      <c r="I95" s="5">
        <v>6.1120000000000001</v>
      </c>
      <c r="J95" s="5">
        <v>6.6420000000000003</v>
      </c>
      <c r="K95" s="1">
        <v>0.10299999999999999</v>
      </c>
      <c r="L95" s="1">
        <v>0.34200000000000003</v>
      </c>
      <c r="M95" s="1">
        <v>1.01</v>
      </c>
      <c r="N95" s="1" t="s">
        <v>907</v>
      </c>
    </row>
    <row r="96" spans="1:14" x14ac:dyDescent="0.15">
      <c r="A96" s="1" t="s">
        <v>3450</v>
      </c>
      <c r="B96" s="1" t="s">
        <v>456</v>
      </c>
      <c r="C96" s="1" t="s">
        <v>3677</v>
      </c>
      <c r="D96" s="1" t="s">
        <v>3809</v>
      </c>
      <c r="E96" s="1" t="s">
        <v>905</v>
      </c>
      <c r="F96" s="5">
        <v>2.0844100000000001</v>
      </c>
      <c r="G96" s="5">
        <v>3.6709399999999999</v>
      </c>
      <c r="H96" s="1" t="s">
        <v>905</v>
      </c>
      <c r="I96" s="5">
        <v>6.0129999999999999</v>
      </c>
      <c r="J96" s="5">
        <v>6.8029999999999999</v>
      </c>
      <c r="K96" s="1">
        <v>0.11799999999999999</v>
      </c>
      <c r="L96" s="1">
        <v>0.34799999999999998</v>
      </c>
      <c r="M96" s="1">
        <v>1.01</v>
      </c>
      <c r="N96" s="1" t="s">
        <v>907</v>
      </c>
    </row>
    <row r="97" spans="1:14" x14ac:dyDescent="0.15">
      <c r="A97" s="1" t="s">
        <v>3451</v>
      </c>
      <c r="B97" s="1" t="s">
        <v>456</v>
      </c>
      <c r="C97" s="1" t="s">
        <v>3678</v>
      </c>
      <c r="D97" s="1" t="s">
        <v>3809</v>
      </c>
      <c r="E97" s="1" t="s">
        <v>905</v>
      </c>
      <c r="F97" s="5">
        <v>2.0911200000000001</v>
      </c>
      <c r="G97" s="5">
        <v>3.6801400000000002</v>
      </c>
      <c r="H97" s="1" t="s">
        <v>905</v>
      </c>
      <c r="I97" s="5">
        <v>6.0129999999999999</v>
      </c>
      <c r="J97" s="5">
        <v>6.8029999999999999</v>
      </c>
      <c r="K97" s="1">
        <v>0.11899999999999999</v>
      </c>
      <c r="L97" s="1">
        <v>0.34899999999999998</v>
      </c>
      <c r="M97" s="1">
        <v>0.01</v>
      </c>
      <c r="N97" s="1" t="s">
        <v>907</v>
      </c>
    </row>
    <row r="98" spans="1:14" x14ac:dyDescent="0.15">
      <c r="A98" s="1" t="s">
        <v>3452</v>
      </c>
      <c r="B98" s="1" t="s">
        <v>456</v>
      </c>
      <c r="C98" s="1" t="s">
        <v>3679</v>
      </c>
      <c r="D98" s="1" t="s">
        <v>3809</v>
      </c>
      <c r="E98" s="1" t="s">
        <v>905</v>
      </c>
      <c r="F98" s="5">
        <v>2.0922399999999999</v>
      </c>
      <c r="G98" s="5">
        <v>3.6776399999999998</v>
      </c>
      <c r="H98" s="1" t="s">
        <v>905</v>
      </c>
      <c r="I98" s="5">
        <v>6.0119999999999996</v>
      </c>
      <c r="J98" s="5">
        <v>6.8070000000000004</v>
      </c>
      <c r="K98" s="1">
        <v>0.11899999999999999</v>
      </c>
      <c r="L98" s="1">
        <v>0.34799999999999998</v>
      </c>
      <c r="M98" s="1">
        <v>1.01</v>
      </c>
      <c r="N98" s="1" t="s">
        <v>907</v>
      </c>
    </row>
    <row r="99" spans="1:14" x14ac:dyDescent="0.15">
      <c r="A99" s="1" t="s">
        <v>3453</v>
      </c>
      <c r="B99" s="1" t="s">
        <v>456</v>
      </c>
      <c r="C99" s="1" t="s">
        <v>3680</v>
      </c>
      <c r="D99" s="1" t="s">
        <v>3809</v>
      </c>
      <c r="E99" s="1" t="s">
        <v>905</v>
      </c>
      <c r="F99" s="5">
        <v>2.0952600000000001</v>
      </c>
      <c r="G99" s="5">
        <v>3.6986500000000002</v>
      </c>
      <c r="H99" s="1" t="s">
        <v>905</v>
      </c>
      <c r="I99" s="5">
        <v>6.0039999999999996</v>
      </c>
      <c r="J99" s="5">
        <v>6.7919999999999998</v>
      </c>
      <c r="K99" s="1">
        <v>0.12</v>
      </c>
      <c r="L99" s="1">
        <v>0.35199999999999998</v>
      </c>
      <c r="M99" s="1">
        <v>1</v>
      </c>
      <c r="N99" s="1" t="s">
        <v>907</v>
      </c>
    </row>
    <row r="100" spans="1:14" x14ac:dyDescent="0.15">
      <c r="A100" s="1" t="s">
        <v>3454</v>
      </c>
      <c r="B100" s="1" t="s">
        <v>456</v>
      </c>
      <c r="C100" s="1" t="s">
        <v>3681</v>
      </c>
      <c r="D100" s="1" t="s">
        <v>3809</v>
      </c>
      <c r="E100" s="1" t="s">
        <v>905</v>
      </c>
      <c r="F100" s="5">
        <v>2.0847500000000001</v>
      </c>
      <c r="G100" s="5">
        <v>3.6900499999999998</v>
      </c>
      <c r="H100" s="1" t="s">
        <v>905</v>
      </c>
      <c r="I100" s="5">
        <v>6.0049999999999999</v>
      </c>
      <c r="J100" s="5">
        <v>6.7930000000000001</v>
      </c>
      <c r="K100" s="1">
        <v>0.11799999999999999</v>
      </c>
      <c r="L100" s="1">
        <v>0.35099999999999998</v>
      </c>
      <c r="M100" s="1">
        <v>1.01</v>
      </c>
      <c r="N100" s="1" t="s">
        <v>907</v>
      </c>
    </row>
    <row r="101" spans="1:14" x14ac:dyDescent="0.15">
      <c r="A101" s="1" t="s">
        <v>3455</v>
      </c>
      <c r="B101" s="1" t="s">
        <v>456</v>
      </c>
      <c r="C101" s="1" t="s">
        <v>3682</v>
      </c>
      <c r="D101" s="1" t="s">
        <v>3809</v>
      </c>
      <c r="E101" s="1" t="s">
        <v>905</v>
      </c>
      <c r="F101" s="5">
        <v>2.0967699999999998</v>
      </c>
      <c r="G101" s="5">
        <v>3.7027000000000001</v>
      </c>
      <c r="H101" s="1" t="s">
        <v>905</v>
      </c>
      <c r="I101" s="5">
        <v>6.0060000000000002</v>
      </c>
      <c r="J101" s="5">
        <v>6.7930000000000001</v>
      </c>
      <c r="K101" s="1">
        <v>0.12</v>
      </c>
      <c r="L101" s="1">
        <v>0.35299999999999998</v>
      </c>
      <c r="M101" s="1">
        <v>1</v>
      </c>
      <c r="N101" s="1" t="s">
        <v>907</v>
      </c>
    </row>
    <row r="102" spans="1:14" x14ac:dyDescent="0.15">
      <c r="A102" s="1" t="s">
        <v>3456</v>
      </c>
      <c r="B102" s="1" t="s">
        <v>457</v>
      </c>
      <c r="C102" s="1" t="s">
        <v>3683</v>
      </c>
      <c r="D102" s="1" t="s">
        <v>3809</v>
      </c>
      <c r="E102" s="1" t="s">
        <v>905</v>
      </c>
      <c r="F102" s="5">
        <v>1.18238</v>
      </c>
      <c r="G102" s="5">
        <v>2.7393800000000001</v>
      </c>
      <c r="H102" s="1" t="s">
        <v>905</v>
      </c>
      <c r="I102" s="5">
        <v>7.4969999999999999</v>
      </c>
      <c r="J102" s="5">
        <v>7.7539999999999996</v>
      </c>
      <c r="K102" s="1">
        <v>-1.2E-2</v>
      </c>
      <c r="L102" s="1">
        <v>0.19700000000000001</v>
      </c>
      <c r="M102" s="1">
        <v>0.89</v>
      </c>
      <c r="N102" s="1" t="s">
        <v>907</v>
      </c>
    </row>
    <row r="103" spans="1:14" x14ac:dyDescent="0.15">
      <c r="A103" s="1" t="s">
        <v>3457</v>
      </c>
      <c r="B103" s="1" t="s">
        <v>457</v>
      </c>
      <c r="C103" s="1" t="s">
        <v>3684</v>
      </c>
      <c r="D103" s="1" t="s">
        <v>3809</v>
      </c>
      <c r="E103" s="1" t="s">
        <v>905</v>
      </c>
      <c r="F103" s="5">
        <v>1.18564</v>
      </c>
      <c r="G103" s="5">
        <v>2.74072</v>
      </c>
      <c r="H103" s="1" t="s">
        <v>905</v>
      </c>
      <c r="I103" s="5">
        <v>7.4969999999999999</v>
      </c>
      <c r="J103" s="5">
        <v>7.7549999999999999</v>
      </c>
      <c r="K103" s="1">
        <v>-1.0999999999999999E-2</v>
      </c>
      <c r="L103" s="1">
        <v>0.19700000000000001</v>
      </c>
      <c r="M103" s="1">
        <v>0.89</v>
      </c>
      <c r="N103" s="1" t="s">
        <v>907</v>
      </c>
    </row>
    <row r="104" spans="1:14" x14ac:dyDescent="0.15">
      <c r="A104" s="1" t="s">
        <v>3458</v>
      </c>
      <c r="B104" s="1" t="s">
        <v>457</v>
      </c>
      <c r="C104" s="1" t="s">
        <v>3685</v>
      </c>
      <c r="D104" s="1" t="s">
        <v>3809</v>
      </c>
      <c r="E104" s="1" t="s">
        <v>905</v>
      </c>
      <c r="F104" s="5">
        <v>-0.98150999999999999</v>
      </c>
      <c r="G104" s="5">
        <v>1.6588400000000001</v>
      </c>
      <c r="H104" s="1" t="s">
        <v>905</v>
      </c>
      <c r="I104" s="5">
        <v>6.5419999999999998</v>
      </c>
      <c r="J104" s="5">
        <v>6.5030000000000001</v>
      </c>
      <c r="K104" s="1">
        <v>-0.35599999999999998</v>
      </c>
      <c r="L104" s="1">
        <v>5.8999999999999997E-2</v>
      </c>
      <c r="M104" s="1">
        <v>0.9</v>
      </c>
      <c r="N104" s="1" t="s">
        <v>1724</v>
      </c>
    </row>
    <row r="105" spans="1:14" x14ac:dyDescent="0.15">
      <c r="A105" s="1" t="s">
        <v>3459</v>
      </c>
      <c r="B105" s="1" t="s">
        <v>457</v>
      </c>
      <c r="C105" s="1" t="s">
        <v>3686</v>
      </c>
      <c r="D105" s="1" t="s">
        <v>3809</v>
      </c>
      <c r="E105" s="1" t="s">
        <v>905</v>
      </c>
      <c r="F105" s="5">
        <v>-0.97423999999999999</v>
      </c>
      <c r="G105" s="5">
        <v>1.6642999999999999</v>
      </c>
      <c r="H105" s="1" t="s">
        <v>905</v>
      </c>
      <c r="I105" s="5">
        <v>6.5419999999999998</v>
      </c>
      <c r="J105" s="5">
        <v>6.5010000000000003</v>
      </c>
      <c r="K105" s="1">
        <v>-0.35499999999999998</v>
      </c>
      <c r="L105" s="1">
        <v>0.06</v>
      </c>
      <c r="M105" s="1">
        <v>0.9</v>
      </c>
      <c r="N105" s="1" t="s">
        <v>1724</v>
      </c>
    </row>
    <row r="106" spans="1:14" x14ac:dyDescent="0.15">
      <c r="A106" s="1" t="s">
        <v>3460</v>
      </c>
      <c r="B106" s="1" t="s">
        <v>2886</v>
      </c>
      <c r="C106" s="1" t="s">
        <v>3687</v>
      </c>
      <c r="D106" s="1" t="s">
        <v>3809</v>
      </c>
      <c r="E106" s="1" t="s">
        <v>905</v>
      </c>
      <c r="F106" s="5"/>
      <c r="G106" s="5"/>
      <c r="H106" s="1" t="s">
        <v>905</v>
      </c>
      <c r="I106" s="5"/>
      <c r="J106" s="5"/>
      <c r="M106" s="1">
        <v>1.1200000000000001</v>
      </c>
      <c r="N106" s="1" t="s">
        <v>907</v>
      </c>
    </row>
    <row r="107" spans="1:14" x14ac:dyDescent="0.15">
      <c r="A107" s="1" t="s">
        <v>3461</v>
      </c>
      <c r="B107" s="1" t="s">
        <v>2886</v>
      </c>
      <c r="C107" s="1" t="s">
        <v>3688</v>
      </c>
      <c r="D107" s="1" t="s">
        <v>3809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0.32</v>
      </c>
      <c r="N107" s="1" t="s">
        <v>907</v>
      </c>
    </row>
    <row r="108" spans="1:14" x14ac:dyDescent="0.15">
      <c r="A108" s="1" t="s">
        <v>3462</v>
      </c>
      <c r="B108" s="1" t="s">
        <v>458</v>
      </c>
      <c r="C108" s="1" t="s">
        <v>3689</v>
      </c>
      <c r="D108" s="1" t="s">
        <v>3809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0.77</v>
      </c>
      <c r="N108" s="1" t="s">
        <v>907</v>
      </c>
    </row>
    <row r="109" spans="1:14" x14ac:dyDescent="0.15">
      <c r="A109" s="1" t="s">
        <v>3463</v>
      </c>
      <c r="B109" s="1" t="s">
        <v>458</v>
      </c>
      <c r="C109" s="1" t="s">
        <v>3690</v>
      </c>
      <c r="D109" s="1" t="s">
        <v>3809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0.81</v>
      </c>
      <c r="N109" s="1" t="s">
        <v>907</v>
      </c>
    </row>
    <row r="110" spans="1:14" x14ac:dyDescent="0.15">
      <c r="A110" s="1" t="s">
        <v>3464</v>
      </c>
      <c r="B110" s="1" t="s">
        <v>458</v>
      </c>
      <c r="C110" s="1" t="s">
        <v>3691</v>
      </c>
      <c r="D110" s="1" t="s">
        <v>3809</v>
      </c>
      <c r="E110" s="1" t="s">
        <v>905</v>
      </c>
      <c r="F110" s="5"/>
      <c r="G110" s="5"/>
      <c r="H110" s="1" t="s">
        <v>905</v>
      </c>
      <c r="I110" s="5"/>
      <c r="J110" s="5"/>
      <c r="M110" s="1">
        <v>0.68</v>
      </c>
      <c r="N110" s="1" t="s">
        <v>1724</v>
      </c>
    </row>
    <row r="111" spans="1:14" x14ac:dyDescent="0.15">
      <c r="A111" s="1" t="s">
        <v>3465</v>
      </c>
      <c r="B111" s="1" t="s">
        <v>458</v>
      </c>
      <c r="C111" s="1" t="s">
        <v>3692</v>
      </c>
      <c r="D111" s="1" t="s">
        <v>3809</v>
      </c>
      <c r="E111" s="1" t="s">
        <v>905</v>
      </c>
      <c r="F111" s="5"/>
      <c r="G111" s="5"/>
      <c r="H111" s="1" t="s">
        <v>905</v>
      </c>
      <c r="I111" s="5"/>
      <c r="J111" s="5"/>
      <c r="M111" s="1">
        <v>0.68</v>
      </c>
      <c r="N111" s="1" t="s">
        <v>1724</v>
      </c>
    </row>
    <row r="112" spans="1:14" x14ac:dyDescent="0.15">
      <c r="A112" s="1" t="s">
        <v>3466</v>
      </c>
      <c r="B112" s="1" t="s">
        <v>460</v>
      </c>
      <c r="C112" s="1" t="s">
        <v>3693</v>
      </c>
      <c r="D112" s="1" t="s">
        <v>3809</v>
      </c>
      <c r="E112" s="1" t="s">
        <v>905</v>
      </c>
      <c r="F112" s="5">
        <v>-0.68349000000000004</v>
      </c>
      <c r="G112" s="5">
        <v>1.1907799999999999</v>
      </c>
      <c r="H112" s="1" t="s">
        <v>905</v>
      </c>
      <c r="I112" s="5">
        <v>6.1379999999999999</v>
      </c>
      <c r="J112" s="5">
        <v>6.3780000000000001</v>
      </c>
      <c r="K112" s="1">
        <v>-0.33300000000000002</v>
      </c>
      <c r="L112" s="1">
        <v>-1.2999999999999999E-2</v>
      </c>
      <c r="M112" s="1">
        <v>0.94</v>
      </c>
      <c r="N112" s="1" t="s">
        <v>1724</v>
      </c>
    </row>
    <row r="113" spans="1:14" x14ac:dyDescent="0.15">
      <c r="A113" s="1" t="s">
        <v>3467</v>
      </c>
      <c r="B113" s="1" t="s">
        <v>460</v>
      </c>
      <c r="C113" s="1" t="s">
        <v>3694</v>
      </c>
      <c r="D113" s="1" t="s">
        <v>3809</v>
      </c>
      <c r="E113" s="1" t="s">
        <v>905</v>
      </c>
      <c r="F113" s="5">
        <v>-0.67786999999999997</v>
      </c>
      <c r="G113" s="5">
        <v>1.1897800000000001</v>
      </c>
      <c r="H113" s="1" t="s">
        <v>905</v>
      </c>
      <c r="I113" s="5">
        <v>6.1360000000000001</v>
      </c>
      <c r="J113" s="5">
        <v>6.3760000000000003</v>
      </c>
      <c r="K113" s="1">
        <v>-0.33300000000000002</v>
      </c>
      <c r="L113" s="1">
        <v>-1.4E-2</v>
      </c>
      <c r="M113" s="1">
        <v>0.9</v>
      </c>
      <c r="N113" s="1" t="s">
        <v>1724</v>
      </c>
    </row>
    <row r="114" spans="1:14" x14ac:dyDescent="0.15">
      <c r="A114" s="1" t="s">
        <v>3468</v>
      </c>
      <c r="B114" s="1" t="s">
        <v>460</v>
      </c>
      <c r="C114" s="1" t="s">
        <v>3695</v>
      </c>
      <c r="D114" s="1" t="s">
        <v>3809</v>
      </c>
      <c r="E114" s="1" t="s">
        <v>905</v>
      </c>
      <c r="F114" s="5"/>
      <c r="G114" s="5"/>
      <c r="H114" s="1" t="s">
        <v>905</v>
      </c>
      <c r="I114" s="5"/>
      <c r="J114" s="5"/>
      <c r="M114" s="1">
        <v>0.28000000000000003</v>
      </c>
      <c r="N114" s="1" t="s">
        <v>1724</v>
      </c>
    </row>
    <row r="115" spans="1:14" x14ac:dyDescent="0.15">
      <c r="A115" s="1" t="s">
        <v>3469</v>
      </c>
      <c r="B115" s="1" t="s">
        <v>460</v>
      </c>
      <c r="C115" s="1" t="s">
        <v>3696</v>
      </c>
      <c r="D115" s="1" t="s">
        <v>3809</v>
      </c>
      <c r="E115" s="1" t="s">
        <v>905</v>
      </c>
      <c r="F115" s="5">
        <v>0.45457999999999998</v>
      </c>
      <c r="G115" s="5">
        <v>1.50719</v>
      </c>
      <c r="H115" s="1" t="s">
        <v>905</v>
      </c>
      <c r="I115" s="5">
        <v>6.8849999999999998</v>
      </c>
      <c r="J115" s="5">
        <v>7.5330000000000004</v>
      </c>
      <c r="K115" s="1">
        <v>-0.124</v>
      </c>
      <c r="L115" s="1">
        <v>4.1000000000000002E-2</v>
      </c>
      <c r="M115" s="1">
        <v>1</v>
      </c>
      <c r="N115" s="1" t="s">
        <v>907</v>
      </c>
    </row>
    <row r="116" spans="1:14" x14ac:dyDescent="0.15">
      <c r="A116" s="1" t="s">
        <v>3470</v>
      </c>
      <c r="B116" s="1" t="s">
        <v>460</v>
      </c>
      <c r="C116" s="1" t="s">
        <v>3697</v>
      </c>
      <c r="D116" s="1" t="s">
        <v>3809</v>
      </c>
      <c r="E116" s="1" t="s">
        <v>905</v>
      </c>
      <c r="F116" s="5">
        <v>0.44884000000000002</v>
      </c>
      <c r="G116" s="5">
        <v>1.5015799999999999</v>
      </c>
      <c r="H116" s="1" t="s">
        <v>905</v>
      </c>
      <c r="I116" s="5">
        <v>6.8840000000000003</v>
      </c>
      <c r="J116" s="5">
        <v>7.532</v>
      </c>
      <c r="K116" s="1">
        <v>-0.125</v>
      </c>
      <c r="L116" s="1">
        <v>0.04</v>
      </c>
      <c r="M116" s="1">
        <v>1</v>
      </c>
      <c r="N116" s="1" t="s">
        <v>907</v>
      </c>
    </row>
    <row r="117" spans="1:14" x14ac:dyDescent="0.15">
      <c r="A117" s="1" t="s">
        <v>3471</v>
      </c>
      <c r="B117" s="1" t="s">
        <v>462</v>
      </c>
      <c r="C117" s="1" t="s">
        <v>3698</v>
      </c>
      <c r="D117" s="1" t="s">
        <v>3809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0.93</v>
      </c>
      <c r="N117" s="1" t="s">
        <v>1724</v>
      </c>
    </row>
    <row r="118" spans="1:14" x14ac:dyDescent="0.15">
      <c r="A118" s="1" t="s">
        <v>3472</v>
      </c>
      <c r="B118" s="1" t="s">
        <v>462</v>
      </c>
      <c r="C118" s="1" t="s">
        <v>3699</v>
      </c>
      <c r="D118" s="1" t="s">
        <v>3809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0.9</v>
      </c>
      <c r="N118" s="1" t="s">
        <v>1724</v>
      </c>
    </row>
    <row r="119" spans="1:14" x14ac:dyDescent="0.15">
      <c r="A119" s="1" t="s">
        <v>3473</v>
      </c>
      <c r="B119" s="1" t="s">
        <v>462</v>
      </c>
      <c r="C119" s="1" t="s">
        <v>3700</v>
      </c>
      <c r="D119" s="1" t="s">
        <v>3809</v>
      </c>
      <c r="E119" s="1" t="s">
        <v>905</v>
      </c>
      <c r="F119" s="5">
        <v>1.5814699999999999</v>
      </c>
      <c r="G119" s="5"/>
      <c r="H119" s="1" t="s">
        <v>905</v>
      </c>
      <c r="I119" s="5">
        <v>6.4619999999999997</v>
      </c>
      <c r="J119" s="5"/>
      <c r="K119" s="1">
        <v>3.6999999999999998E-2</v>
      </c>
      <c r="M119" s="1">
        <v>0.85</v>
      </c>
      <c r="N119" s="1" t="s">
        <v>1724</v>
      </c>
    </row>
    <row r="120" spans="1:14" x14ac:dyDescent="0.15">
      <c r="A120" s="1" t="s">
        <v>3474</v>
      </c>
      <c r="B120" s="1" t="s">
        <v>462</v>
      </c>
      <c r="C120" s="1" t="s">
        <v>3701</v>
      </c>
      <c r="D120" s="1" t="s">
        <v>3809</v>
      </c>
      <c r="E120" s="1" t="s">
        <v>905</v>
      </c>
      <c r="F120" s="5">
        <v>1.58883</v>
      </c>
      <c r="G120" s="5"/>
      <c r="H120" s="1" t="s">
        <v>905</v>
      </c>
      <c r="I120" s="5">
        <v>6.4619999999999997</v>
      </c>
      <c r="J120" s="5"/>
      <c r="K120" s="1">
        <v>3.7999999999999999E-2</v>
      </c>
      <c r="M120" s="1">
        <v>0.83</v>
      </c>
      <c r="N120" s="1" t="s">
        <v>1724</v>
      </c>
    </row>
    <row r="121" spans="1:14" x14ac:dyDescent="0.15">
      <c r="A121" s="1" t="s">
        <v>3475</v>
      </c>
      <c r="B121" s="1" t="s">
        <v>462</v>
      </c>
      <c r="C121" s="1" t="s">
        <v>3702</v>
      </c>
      <c r="D121" s="1" t="s">
        <v>3809</v>
      </c>
      <c r="E121" s="1" t="s">
        <v>905</v>
      </c>
      <c r="F121" s="5"/>
      <c r="G121" s="5"/>
      <c r="H121" s="1" t="s">
        <v>905</v>
      </c>
      <c r="I121" s="5"/>
      <c r="J121" s="5"/>
      <c r="M121" s="1">
        <v>0.88</v>
      </c>
      <c r="N121" s="1" t="s">
        <v>1724</v>
      </c>
    </row>
    <row r="122" spans="1:14" x14ac:dyDescent="0.15">
      <c r="A122" s="1" t="s">
        <v>3476</v>
      </c>
      <c r="B122" s="1" t="s">
        <v>461</v>
      </c>
      <c r="C122" s="1" t="s">
        <v>3703</v>
      </c>
      <c r="D122" s="1" t="s">
        <v>3809</v>
      </c>
      <c r="E122" s="1" t="s">
        <v>905</v>
      </c>
      <c r="F122" s="5">
        <v>0.45068999999999998</v>
      </c>
      <c r="G122" s="5">
        <v>1.78115</v>
      </c>
      <c r="H122" s="1" t="s">
        <v>905</v>
      </c>
      <c r="I122" s="5">
        <v>6.3570000000000002</v>
      </c>
      <c r="J122" s="5">
        <v>6.43</v>
      </c>
      <c r="K122" s="1">
        <v>-0.14099999999999999</v>
      </c>
      <c r="L122" s="1">
        <v>7.8E-2</v>
      </c>
      <c r="M122" s="1">
        <v>0.54</v>
      </c>
      <c r="N122" s="1" t="s">
        <v>1724</v>
      </c>
    </row>
    <row r="123" spans="1:14" x14ac:dyDescent="0.15">
      <c r="A123" s="1" t="s">
        <v>3477</v>
      </c>
      <c r="B123" s="1" t="s">
        <v>461</v>
      </c>
      <c r="C123" s="1" t="s">
        <v>3704</v>
      </c>
      <c r="D123" s="1" t="s">
        <v>3809</v>
      </c>
      <c r="E123" s="1" t="s">
        <v>905</v>
      </c>
      <c r="F123" s="5">
        <v>0.92966000000000004</v>
      </c>
      <c r="G123" s="5">
        <v>2.0804999999999998</v>
      </c>
      <c r="H123" s="1" t="s">
        <v>905</v>
      </c>
      <c r="I123" s="5">
        <v>8.0760000000000005</v>
      </c>
      <c r="J123" s="5">
        <v>8.9749999999999996</v>
      </c>
      <c r="K123" s="1">
        <v>-3.5999999999999997E-2</v>
      </c>
      <c r="L123" s="1">
        <v>0.11</v>
      </c>
      <c r="M123" s="1">
        <v>0.88</v>
      </c>
      <c r="N123" s="1" t="s">
        <v>907</v>
      </c>
    </row>
    <row r="124" spans="1:14" x14ac:dyDescent="0.15">
      <c r="A124" s="1" t="s">
        <v>3478</v>
      </c>
      <c r="B124" s="1" t="s">
        <v>461</v>
      </c>
      <c r="C124" s="1" t="s">
        <v>3705</v>
      </c>
      <c r="D124" s="1" t="s">
        <v>3809</v>
      </c>
      <c r="E124" s="1" t="s">
        <v>905</v>
      </c>
      <c r="F124" s="5">
        <v>0.91722000000000004</v>
      </c>
      <c r="G124" s="5">
        <v>2.0735100000000002</v>
      </c>
      <c r="H124" s="1" t="s">
        <v>905</v>
      </c>
      <c r="I124" s="5">
        <v>8.0749999999999993</v>
      </c>
      <c r="J124" s="5">
        <v>8.9740000000000002</v>
      </c>
      <c r="K124" s="1">
        <v>-3.7999999999999999E-2</v>
      </c>
      <c r="L124" s="1">
        <v>0.11</v>
      </c>
      <c r="M124" s="1">
        <v>0.89</v>
      </c>
      <c r="N124" s="1" t="s">
        <v>907</v>
      </c>
    </row>
    <row r="125" spans="1:14" x14ac:dyDescent="0.15">
      <c r="A125" s="1" t="s">
        <v>3479</v>
      </c>
      <c r="B125" s="1" t="s">
        <v>461</v>
      </c>
      <c r="C125" s="1" t="s">
        <v>3706</v>
      </c>
      <c r="D125" s="1" t="s">
        <v>3809</v>
      </c>
      <c r="E125" s="1" t="s">
        <v>905</v>
      </c>
      <c r="F125" s="5">
        <v>0.94794999999999996</v>
      </c>
      <c r="G125" s="5">
        <v>2.0940500000000002</v>
      </c>
      <c r="H125" s="1" t="s">
        <v>905</v>
      </c>
      <c r="I125" s="5">
        <v>8.0730000000000004</v>
      </c>
      <c r="J125" s="5">
        <v>8.9730000000000008</v>
      </c>
      <c r="K125" s="1">
        <v>-3.4000000000000002E-2</v>
      </c>
      <c r="L125" s="1">
        <v>0.112</v>
      </c>
      <c r="M125" s="1">
        <v>0.86</v>
      </c>
      <c r="N125" s="1" t="s">
        <v>907</v>
      </c>
    </row>
    <row r="126" spans="1:14" x14ac:dyDescent="0.15">
      <c r="A126" s="1" t="s">
        <v>3480</v>
      </c>
      <c r="B126" s="1" t="s">
        <v>461</v>
      </c>
      <c r="C126" s="1" t="s">
        <v>3707</v>
      </c>
      <c r="D126" s="1" t="s">
        <v>3809</v>
      </c>
      <c r="E126" s="1" t="s">
        <v>905</v>
      </c>
      <c r="F126" s="5">
        <v>0.93050999999999995</v>
      </c>
      <c r="G126" s="5">
        <v>2.1144400000000001</v>
      </c>
      <c r="H126" s="1" t="s">
        <v>905</v>
      </c>
      <c r="I126" s="5">
        <v>8.093</v>
      </c>
      <c r="J126" s="5">
        <v>8.9909999999999997</v>
      </c>
      <c r="K126" s="1">
        <v>-3.5999999999999997E-2</v>
      </c>
      <c r="L126" s="1">
        <v>0.114</v>
      </c>
      <c r="M126" s="1">
        <v>0.89</v>
      </c>
      <c r="N126" s="1" t="s">
        <v>907</v>
      </c>
    </row>
    <row r="127" spans="1:14" x14ac:dyDescent="0.15">
      <c r="A127" s="1" t="s">
        <v>3481</v>
      </c>
      <c r="B127" s="1" t="s">
        <v>461</v>
      </c>
      <c r="C127" s="1" t="s">
        <v>3708</v>
      </c>
      <c r="D127" s="1" t="s">
        <v>3809</v>
      </c>
      <c r="E127" s="1" t="s">
        <v>905</v>
      </c>
      <c r="F127" s="5">
        <v>1.0678000000000001</v>
      </c>
      <c r="G127" s="5">
        <v>1.25668</v>
      </c>
      <c r="H127" s="1" t="s">
        <v>905</v>
      </c>
      <c r="I127" s="5">
        <v>9.218</v>
      </c>
      <c r="J127" s="5">
        <v>10.282999999999999</v>
      </c>
      <c r="K127" s="1">
        <v>-6.0000000000000001E-3</v>
      </c>
      <c r="L127" s="1">
        <v>3.1E-2</v>
      </c>
      <c r="M127" s="1">
        <v>0.86</v>
      </c>
      <c r="N127" s="1" t="s">
        <v>907</v>
      </c>
    </row>
    <row r="128" spans="1:14" x14ac:dyDescent="0.15">
      <c r="A128" s="1" t="s">
        <v>3482</v>
      </c>
      <c r="B128" s="1" t="s">
        <v>461</v>
      </c>
      <c r="C128" s="1" t="s">
        <v>3709</v>
      </c>
      <c r="D128" s="1" t="s">
        <v>3809</v>
      </c>
      <c r="E128" s="1" t="s">
        <v>905</v>
      </c>
      <c r="F128" s="5">
        <v>1.07561</v>
      </c>
      <c r="G128" s="5">
        <v>1.2705900000000001</v>
      </c>
      <c r="H128" s="1" t="s">
        <v>905</v>
      </c>
      <c r="I128" s="5">
        <v>9.2159999999999993</v>
      </c>
      <c r="J128" s="5">
        <v>10.279</v>
      </c>
      <c r="K128" s="1">
        <v>-6.0000000000000001E-3</v>
      </c>
      <c r="L128" s="1">
        <v>3.2000000000000001E-2</v>
      </c>
      <c r="M128" s="1">
        <v>0.84</v>
      </c>
      <c r="N128" s="1" t="s">
        <v>907</v>
      </c>
    </row>
    <row r="129" spans="1:14" x14ac:dyDescent="0.15">
      <c r="A129" s="1" t="s">
        <v>3483</v>
      </c>
      <c r="B129" s="1" t="s">
        <v>461</v>
      </c>
      <c r="C129" s="1" t="s">
        <v>3710</v>
      </c>
      <c r="D129" s="1" t="s">
        <v>3809</v>
      </c>
      <c r="E129" s="1" t="s">
        <v>905</v>
      </c>
      <c r="F129" s="5">
        <v>1.0280400000000001</v>
      </c>
      <c r="G129" s="5">
        <v>1.23129</v>
      </c>
      <c r="H129" s="1" t="s">
        <v>905</v>
      </c>
      <c r="I129" s="5">
        <v>9.2140000000000004</v>
      </c>
      <c r="J129" s="5">
        <v>10.28</v>
      </c>
      <c r="K129" s="1">
        <v>-1.0999999999999999E-2</v>
      </c>
      <c r="L129" s="1">
        <v>2.8000000000000001E-2</v>
      </c>
      <c r="M129" s="1">
        <v>0.88</v>
      </c>
      <c r="N129" s="1" t="s">
        <v>907</v>
      </c>
    </row>
    <row r="130" spans="1:14" x14ac:dyDescent="0.15">
      <c r="A130" s="1" t="s">
        <v>3484</v>
      </c>
      <c r="B130" s="1" t="s">
        <v>450</v>
      </c>
      <c r="C130" s="1" t="s">
        <v>3711</v>
      </c>
      <c r="D130" s="1" t="s">
        <v>3809</v>
      </c>
      <c r="E130" s="1" t="s">
        <v>905</v>
      </c>
      <c r="F130" s="5">
        <v>2.1712799999999999</v>
      </c>
      <c r="G130" s="5">
        <v>1.7936000000000001</v>
      </c>
      <c r="H130" s="1" t="s">
        <v>905</v>
      </c>
      <c r="I130" s="5">
        <v>6.2380000000000004</v>
      </c>
      <c r="J130" s="5">
        <v>6.431</v>
      </c>
      <c r="K130" s="1">
        <v>0.129</v>
      </c>
      <c r="L130" s="1">
        <v>0.08</v>
      </c>
      <c r="M130" s="1">
        <v>0.99</v>
      </c>
      <c r="N130" s="1" t="s">
        <v>1724</v>
      </c>
    </row>
    <row r="131" spans="1:14" x14ac:dyDescent="0.15">
      <c r="A131" s="1" t="s">
        <v>3485</v>
      </c>
      <c r="B131" s="1" t="s">
        <v>1666</v>
      </c>
      <c r="C131" s="1" t="s">
        <v>3712</v>
      </c>
      <c r="D131" s="1" t="s">
        <v>3809</v>
      </c>
      <c r="E131" s="1" t="s">
        <v>905</v>
      </c>
      <c r="F131" s="5"/>
      <c r="G131" s="5"/>
      <c r="H131" s="1" t="s">
        <v>905</v>
      </c>
      <c r="I131" s="5"/>
      <c r="J131" s="5"/>
      <c r="M131" s="1">
        <v>1.03</v>
      </c>
      <c r="N131" s="1" t="s">
        <v>907</v>
      </c>
    </row>
    <row r="132" spans="1:14" x14ac:dyDescent="0.15">
      <c r="A132" s="1" t="s">
        <v>3486</v>
      </c>
      <c r="B132" s="1" t="s">
        <v>462</v>
      </c>
      <c r="C132" s="1" t="s">
        <v>3713</v>
      </c>
      <c r="D132" s="1" t="s">
        <v>3809</v>
      </c>
      <c r="E132" s="1" t="s">
        <v>905</v>
      </c>
      <c r="F132" s="5"/>
      <c r="G132" s="5"/>
      <c r="H132" s="1" t="s">
        <v>905</v>
      </c>
      <c r="I132" s="5"/>
      <c r="J132" s="5"/>
      <c r="M132" s="1">
        <v>0.8</v>
      </c>
      <c r="N132" s="1" t="s">
        <v>1724</v>
      </c>
    </row>
    <row r="133" spans="1:14" x14ac:dyDescent="0.15">
      <c r="A133" s="1" t="s">
        <v>3487</v>
      </c>
      <c r="B133" s="1" t="s">
        <v>462</v>
      </c>
      <c r="C133" s="1" t="s">
        <v>3714</v>
      </c>
      <c r="D133" s="1" t="s">
        <v>3809</v>
      </c>
      <c r="E133" s="1" t="s">
        <v>905</v>
      </c>
      <c r="F133" s="5"/>
      <c r="G133" s="5"/>
      <c r="H133" s="1" t="s">
        <v>905</v>
      </c>
      <c r="I133" s="5"/>
      <c r="J133" s="5"/>
      <c r="M133" s="1">
        <v>0.82</v>
      </c>
      <c r="N133" s="1" t="s">
        <v>1724</v>
      </c>
    </row>
    <row r="134" spans="1:14" x14ac:dyDescent="0.15">
      <c r="A134" s="1" t="s">
        <v>3488</v>
      </c>
      <c r="B134" s="1" t="s">
        <v>462</v>
      </c>
      <c r="C134" s="1" t="s">
        <v>3715</v>
      </c>
      <c r="D134" s="1" t="s">
        <v>3809</v>
      </c>
      <c r="E134" s="1" t="s">
        <v>905</v>
      </c>
      <c r="F134" s="5">
        <v>1.84073</v>
      </c>
      <c r="G134" s="5"/>
      <c r="H134" s="1" t="s">
        <v>905</v>
      </c>
      <c r="I134" s="5">
        <v>6.0679999999999996</v>
      </c>
      <c r="J134" s="5"/>
      <c r="K134" s="1">
        <v>7.8E-2</v>
      </c>
      <c r="M134" s="1">
        <v>0.36</v>
      </c>
      <c r="N134" s="1" t="s">
        <v>1724</v>
      </c>
    </row>
    <row r="135" spans="1:14" x14ac:dyDescent="0.15">
      <c r="A135" s="1" t="s">
        <v>3489</v>
      </c>
      <c r="B135" s="1" t="s">
        <v>462</v>
      </c>
      <c r="C135" s="1" t="s">
        <v>3716</v>
      </c>
      <c r="D135" s="1" t="s">
        <v>3809</v>
      </c>
      <c r="E135" s="1" t="s">
        <v>905</v>
      </c>
      <c r="F135" s="5">
        <v>1.84507</v>
      </c>
      <c r="G135" s="5"/>
      <c r="H135" s="1" t="s">
        <v>905</v>
      </c>
      <c r="I135" s="5">
        <v>6.0670000000000002</v>
      </c>
      <c r="J135" s="5"/>
      <c r="K135" s="1">
        <v>7.8E-2</v>
      </c>
      <c r="M135" s="1">
        <v>0.36</v>
      </c>
      <c r="N135" s="1" t="s">
        <v>1724</v>
      </c>
    </row>
    <row r="136" spans="1:14" x14ac:dyDescent="0.15">
      <c r="A136" s="1" t="s">
        <v>3490</v>
      </c>
      <c r="B136" s="1" t="s">
        <v>445</v>
      </c>
      <c r="C136" s="1" t="s">
        <v>3717</v>
      </c>
      <c r="D136" s="1" t="s">
        <v>3809</v>
      </c>
      <c r="E136" s="1" t="s">
        <v>905</v>
      </c>
      <c r="F136" s="5">
        <v>-8.4229999999999999E-2</v>
      </c>
      <c r="G136" s="5">
        <v>2.42937</v>
      </c>
      <c r="H136" s="1" t="s">
        <v>905</v>
      </c>
      <c r="I136" s="5">
        <v>7.5410000000000004</v>
      </c>
      <c r="J136" s="5">
        <v>7.6890000000000001</v>
      </c>
      <c r="K136" s="1">
        <v>-0.18</v>
      </c>
      <c r="L136" s="1">
        <v>0.159</v>
      </c>
      <c r="M136" s="1">
        <v>0.62</v>
      </c>
      <c r="N136" s="1" t="s">
        <v>1724</v>
      </c>
    </row>
    <row r="137" spans="1:14" x14ac:dyDescent="0.15">
      <c r="A137" s="1" t="s">
        <v>3491</v>
      </c>
      <c r="B137" s="1" t="s">
        <v>445</v>
      </c>
      <c r="C137" s="1" t="s">
        <v>3718</v>
      </c>
      <c r="D137" s="1" t="s">
        <v>3809</v>
      </c>
      <c r="E137" s="1" t="s">
        <v>905</v>
      </c>
      <c r="F137" s="5">
        <v>-6.2609999999999999E-2</v>
      </c>
      <c r="G137" s="5">
        <v>2.4445399999999999</v>
      </c>
      <c r="H137" s="1" t="s">
        <v>905</v>
      </c>
      <c r="I137" s="5">
        <v>7.5430000000000001</v>
      </c>
      <c r="J137" s="5">
        <v>7.6909999999999998</v>
      </c>
      <c r="K137" s="1">
        <v>-0.17699999999999999</v>
      </c>
      <c r="L137" s="1">
        <v>0.161</v>
      </c>
      <c r="M137" s="1">
        <v>0.61</v>
      </c>
      <c r="N137" s="1" t="s">
        <v>1724</v>
      </c>
    </row>
    <row r="138" spans="1:14" x14ac:dyDescent="0.15">
      <c r="A138" s="1" t="s">
        <v>3492</v>
      </c>
      <c r="B138" s="1" t="s">
        <v>445</v>
      </c>
      <c r="C138" s="1" t="s">
        <v>3719</v>
      </c>
      <c r="D138" s="1" t="s">
        <v>3809</v>
      </c>
      <c r="E138" s="1" t="s">
        <v>905</v>
      </c>
      <c r="F138" s="5">
        <v>-0.17913000000000001</v>
      </c>
      <c r="G138" s="5">
        <v>2.32314</v>
      </c>
      <c r="H138" s="1" t="s">
        <v>905</v>
      </c>
      <c r="I138" s="5">
        <v>7.5410000000000004</v>
      </c>
      <c r="J138" s="5">
        <v>7.69</v>
      </c>
      <c r="K138" s="1">
        <v>-0.192</v>
      </c>
      <c r="L138" s="1">
        <v>0.14599999999999999</v>
      </c>
      <c r="M138" s="1">
        <v>0.73</v>
      </c>
      <c r="N138" s="1" t="s">
        <v>1724</v>
      </c>
    </row>
    <row r="139" spans="1:14" x14ac:dyDescent="0.15">
      <c r="A139" s="1" t="s">
        <v>3493</v>
      </c>
      <c r="B139" s="1" t="s">
        <v>445</v>
      </c>
      <c r="C139" s="1" t="s">
        <v>3720</v>
      </c>
      <c r="D139" s="1" t="s">
        <v>3809</v>
      </c>
      <c r="E139" s="1" t="s">
        <v>905</v>
      </c>
      <c r="F139" s="5">
        <v>-0.12299</v>
      </c>
      <c r="G139" s="5">
        <v>2.3370299999999999</v>
      </c>
      <c r="H139" s="1" t="s">
        <v>905</v>
      </c>
      <c r="I139" s="5">
        <v>7.5430000000000001</v>
      </c>
      <c r="J139" s="5">
        <v>7.6909999999999998</v>
      </c>
      <c r="K139" s="1">
        <v>-0.185</v>
      </c>
      <c r="L139" s="1">
        <v>0.14799999999999999</v>
      </c>
      <c r="M139" s="1">
        <v>0.75</v>
      </c>
      <c r="N139" s="1" t="s">
        <v>1724</v>
      </c>
    </row>
    <row r="140" spans="1:14" x14ac:dyDescent="0.15">
      <c r="A140" s="1" t="s">
        <v>3494</v>
      </c>
      <c r="B140" s="1" t="s">
        <v>445</v>
      </c>
      <c r="C140" s="1" t="s">
        <v>3721</v>
      </c>
      <c r="D140" s="1" t="s">
        <v>3809</v>
      </c>
      <c r="E140" s="1" t="s">
        <v>905</v>
      </c>
      <c r="F140" s="5">
        <v>0.90232999999999997</v>
      </c>
      <c r="G140" s="5">
        <v>2.8760500000000002</v>
      </c>
      <c r="H140" s="1" t="s">
        <v>905</v>
      </c>
      <c r="I140" s="5">
        <v>7.7910000000000004</v>
      </c>
      <c r="J140" s="5">
        <v>8.0890000000000004</v>
      </c>
      <c r="K140" s="1">
        <v>-4.3999999999999997E-2</v>
      </c>
      <c r="L140" s="1">
        <v>0.20899999999999999</v>
      </c>
      <c r="M140" s="1">
        <v>0.62</v>
      </c>
      <c r="N140" s="1" t="s">
        <v>1724</v>
      </c>
    </row>
    <row r="141" spans="1:14" x14ac:dyDescent="0.15">
      <c r="A141" s="1" t="s">
        <v>3495</v>
      </c>
      <c r="B141" s="1" t="s">
        <v>445</v>
      </c>
      <c r="C141" s="1" t="s">
        <v>3722</v>
      </c>
      <c r="D141" s="1" t="s">
        <v>3809</v>
      </c>
      <c r="E141" s="1" t="s">
        <v>905</v>
      </c>
      <c r="F141" s="5">
        <v>0.93191000000000002</v>
      </c>
      <c r="G141" s="5">
        <v>2.8967200000000002</v>
      </c>
      <c r="H141" s="1" t="s">
        <v>905</v>
      </c>
      <c r="I141" s="5">
        <v>7.7910000000000004</v>
      </c>
      <c r="J141" s="5">
        <v>8.0869999999999997</v>
      </c>
      <c r="K141" s="1">
        <v>-0.04</v>
      </c>
      <c r="L141" s="1">
        <v>0.21199999999999999</v>
      </c>
      <c r="M141" s="1">
        <v>0.57999999999999996</v>
      </c>
      <c r="N141" s="1" t="s">
        <v>1724</v>
      </c>
    </row>
    <row r="142" spans="1:14" x14ac:dyDescent="0.15">
      <c r="A142" s="1" t="s">
        <v>3496</v>
      </c>
      <c r="B142" s="1" t="s">
        <v>445</v>
      </c>
      <c r="C142" s="1" t="s">
        <v>3723</v>
      </c>
      <c r="D142" s="1" t="s">
        <v>3809</v>
      </c>
      <c r="E142" s="1" t="s">
        <v>905</v>
      </c>
      <c r="F142" s="5">
        <v>1.0721700000000001</v>
      </c>
      <c r="G142" s="5"/>
      <c r="H142" s="1" t="s">
        <v>905</v>
      </c>
      <c r="I142" s="5">
        <v>7.7919999999999998</v>
      </c>
      <c r="J142" s="5"/>
      <c r="K142" s="1">
        <v>-2.1999999999999999E-2</v>
      </c>
      <c r="M142" s="1">
        <v>0.63</v>
      </c>
      <c r="N142" s="1" t="s">
        <v>1724</v>
      </c>
    </row>
    <row r="143" spans="1:14" x14ac:dyDescent="0.15">
      <c r="A143" s="1" t="s">
        <v>3497</v>
      </c>
      <c r="B143" s="1" t="s">
        <v>445</v>
      </c>
      <c r="C143" s="1" t="s">
        <v>3724</v>
      </c>
      <c r="D143" s="1" t="s">
        <v>3809</v>
      </c>
      <c r="E143" s="1" t="s">
        <v>905</v>
      </c>
      <c r="F143" s="5">
        <v>0.78920000000000001</v>
      </c>
      <c r="G143" s="5">
        <v>2.7590599999999998</v>
      </c>
      <c r="H143" s="1" t="s">
        <v>905</v>
      </c>
      <c r="I143" s="5">
        <v>7.7889999999999997</v>
      </c>
      <c r="J143" s="5">
        <v>8.0869999999999997</v>
      </c>
      <c r="K143" s="1">
        <v>-5.8999999999999997E-2</v>
      </c>
      <c r="L143" s="1">
        <v>0.19500000000000001</v>
      </c>
      <c r="M143" s="1">
        <v>0.71</v>
      </c>
      <c r="N143" s="1" t="s">
        <v>1724</v>
      </c>
    </row>
    <row r="144" spans="1:14" x14ac:dyDescent="0.15">
      <c r="A144" s="1" t="s">
        <v>3498</v>
      </c>
      <c r="B144" s="1" t="s">
        <v>445</v>
      </c>
      <c r="C144" s="1" t="s">
        <v>3725</v>
      </c>
      <c r="D144" s="1" t="s">
        <v>3809</v>
      </c>
      <c r="E144" s="1" t="s">
        <v>905</v>
      </c>
      <c r="F144" s="5">
        <v>0.84086000000000005</v>
      </c>
      <c r="G144" s="5">
        <v>2.7488700000000001</v>
      </c>
      <c r="H144" s="1" t="s">
        <v>905</v>
      </c>
      <c r="I144" s="5">
        <v>7.7910000000000004</v>
      </c>
      <c r="J144" s="5">
        <v>8.09</v>
      </c>
      <c r="K144" s="1">
        <v>-5.1999999999999998E-2</v>
      </c>
      <c r="L144" s="1">
        <v>0.19400000000000001</v>
      </c>
      <c r="M144" s="1">
        <v>0.74</v>
      </c>
      <c r="N144" s="1" t="s">
        <v>1724</v>
      </c>
    </row>
    <row r="145" spans="1:14" x14ac:dyDescent="0.15">
      <c r="A145" s="1" t="s">
        <v>3499</v>
      </c>
      <c r="B145" s="1" t="s">
        <v>445</v>
      </c>
      <c r="C145" s="1" t="s">
        <v>3726</v>
      </c>
      <c r="D145" s="1" t="s">
        <v>3809</v>
      </c>
      <c r="E145" s="1" t="s">
        <v>905</v>
      </c>
      <c r="F145" s="5">
        <v>-1.9009999999999999E-2</v>
      </c>
      <c r="G145" s="5"/>
      <c r="H145" s="1" t="s">
        <v>905</v>
      </c>
      <c r="I145" s="5">
        <v>7.5449999999999999</v>
      </c>
      <c r="J145" s="5"/>
      <c r="K145" s="1">
        <v>-0.17100000000000001</v>
      </c>
      <c r="M145" s="1">
        <v>0.59</v>
      </c>
      <c r="N145" s="1" t="s">
        <v>1724</v>
      </c>
    </row>
    <row r="146" spans="1:14" x14ac:dyDescent="0.15">
      <c r="A146" s="1" t="s">
        <v>3500</v>
      </c>
      <c r="B146" s="1" t="s">
        <v>445</v>
      </c>
      <c r="C146" s="1" t="s">
        <v>3727</v>
      </c>
      <c r="D146" s="1" t="s">
        <v>3809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0.65</v>
      </c>
      <c r="N146" s="1" t="s">
        <v>1724</v>
      </c>
    </row>
    <row r="147" spans="1:14" x14ac:dyDescent="0.15">
      <c r="A147" s="1" t="s">
        <v>3501</v>
      </c>
      <c r="B147" s="1" t="s">
        <v>445</v>
      </c>
      <c r="C147" s="1" t="s">
        <v>3728</v>
      </c>
      <c r="D147" s="1" t="s">
        <v>3809</v>
      </c>
      <c r="E147" s="1" t="s">
        <v>905</v>
      </c>
      <c r="F147" s="5">
        <v>0.81499999999999995</v>
      </c>
      <c r="G147" s="5"/>
      <c r="H147" s="1" t="s">
        <v>905</v>
      </c>
      <c r="I147" s="5">
        <v>5.4669999999999996</v>
      </c>
      <c r="J147" s="5"/>
      <c r="K147" s="1">
        <v>-0.106</v>
      </c>
      <c r="M147" s="1">
        <v>0.82</v>
      </c>
      <c r="N147" s="1" t="s">
        <v>1724</v>
      </c>
    </row>
    <row r="148" spans="1:14" x14ac:dyDescent="0.15">
      <c r="A148" s="1" t="s">
        <v>3502</v>
      </c>
      <c r="B148" s="1" t="s">
        <v>445</v>
      </c>
      <c r="C148" s="1" t="s">
        <v>3729</v>
      </c>
      <c r="D148" s="1" t="s">
        <v>3809</v>
      </c>
      <c r="E148" s="1" t="s">
        <v>905</v>
      </c>
      <c r="F148" s="5">
        <v>0.84157000000000004</v>
      </c>
      <c r="G148" s="5">
        <v>2.57409</v>
      </c>
      <c r="H148" s="1" t="s">
        <v>905</v>
      </c>
      <c r="I148" s="5">
        <v>5.468</v>
      </c>
      <c r="J148" s="5">
        <v>5.0910000000000002</v>
      </c>
      <c r="K148" s="1">
        <v>-0.10199999999999999</v>
      </c>
      <c r="L148" s="1">
        <v>0.23599999999999999</v>
      </c>
      <c r="M148" s="1">
        <v>0.8</v>
      </c>
      <c r="N148" s="1" t="s">
        <v>1724</v>
      </c>
    </row>
    <row r="149" spans="1:14" x14ac:dyDescent="0.15">
      <c r="A149" s="1" t="s">
        <v>3503</v>
      </c>
      <c r="B149" s="1" t="s">
        <v>445</v>
      </c>
      <c r="C149" s="1" t="s">
        <v>3730</v>
      </c>
      <c r="D149" s="1" t="s">
        <v>3809</v>
      </c>
      <c r="E149" s="1" t="s">
        <v>905</v>
      </c>
      <c r="F149" s="5">
        <v>0.86638000000000004</v>
      </c>
      <c r="G149" s="5">
        <v>2.5950799999999998</v>
      </c>
      <c r="H149" s="1" t="s">
        <v>905</v>
      </c>
      <c r="I149" s="5">
        <v>5.468</v>
      </c>
      <c r="J149" s="5">
        <v>5.0910000000000002</v>
      </c>
      <c r="K149" s="1">
        <v>-9.7000000000000003E-2</v>
      </c>
      <c r="L149" s="1">
        <v>0.24</v>
      </c>
      <c r="M149" s="1">
        <v>0.77</v>
      </c>
      <c r="N149" s="1" t="s">
        <v>1724</v>
      </c>
    </row>
    <row r="150" spans="1:14" x14ac:dyDescent="0.15">
      <c r="A150" s="1" t="s">
        <v>3504</v>
      </c>
      <c r="B150" s="1" t="s">
        <v>445</v>
      </c>
      <c r="C150" s="1" t="s">
        <v>3731</v>
      </c>
      <c r="D150" s="1" t="s">
        <v>3809</v>
      </c>
      <c r="E150" s="1" t="s">
        <v>905</v>
      </c>
      <c r="F150" s="5">
        <v>0.73068</v>
      </c>
      <c r="G150" s="5">
        <v>2.4536799999999999</v>
      </c>
      <c r="H150" s="1" t="s">
        <v>905</v>
      </c>
      <c r="I150" s="5">
        <v>5.4649999999999999</v>
      </c>
      <c r="J150" s="5">
        <v>5.0890000000000004</v>
      </c>
      <c r="K150" s="1">
        <v>-0.122</v>
      </c>
      <c r="L150" s="1">
        <v>0.21299999999999999</v>
      </c>
      <c r="M150" s="1">
        <v>0.9</v>
      </c>
      <c r="N150" s="1" t="s">
        <v>1724</v>
      </c>
    </row>
    <row r="151" spans="1:14" x14ac:dyDescent="0.15">
      <c r="A151" s="1" t="s">
        <v>3505</v>
      </c>
      <c r="B151" s="1" t="s">
        <v>464</v>
      </c>
      <c r="C151" s="1" t="s">
        <v>3732</v>
      </c>
      <c r="D151" s="1" t="s">
        <v>3809</v>
      </c>
      <c r="E151" s="1" t="s">
        <v>905</v>
      </c>
      <c r="F151" s="5">
        <v>0.18006</v>
      </c>
      <c r="G151" s="5">
        <v>2.7261199999999999</v>
      </c>
      <c r="H151" s="1" t="s">
        <v>905</v>
      </c>
      <c r="I151" s="5">
        <v>6.274</v>
      </c>
      <c r="J151" s="5">
        <v>6.431</v>
      </c>
      <c r="K151" s="1">
        <v>-0.187</v>
      </c>
      <c r="L151" s="1">
        <v>0.222</v>
      </c>
      <c r="M151" s="1">
        <v>0.97</v>
      </c>
      <c r="N151" s="1" t="s">
        <v>1724</v>
      </c>
    </row>
    <row r="152" spans="1:14" x14ac:dyDescent="0.15">
      <c r="A152" s="1" t="s">
        <v>3506</v>
      </c>
      <c r="B152" s="1" t="s">
        <v>464</v>
      </c>
      <c r="C152" s="1" t="s">
        <v>3733</v>
      </c>
      <c r="D152" s="1" t="s">
        <v>3809</v>
      </c>
      <c r="E152" s="1" t="s">
        <v>905</v>
      </c>
      <c r="F152" s="5">
        <v>0.21858</v>
      </c>
      <c r="G152" s="5">
        <v>2.7698700000000001</v>
      </c>
      <c r="H152" s="1" t="s">
        <v>905</v>
      </c>
      <c r="I152" s="5">
        <v>6.2750000000000004</v>
      </c>
      <c r="J152" s="5">
        <v>6.4320000000000004</v>
      </c>
      <c r="K152" s="1">
        <v>-0.18099999999999999</v>
      </c>
      <c r="L152" s="1">
        <v>0.22900000000000001</v>
      </c>
      <c r="M152" s="1">
        <v>1.04</v>
      </c>
      <c r="N152" s="1" t="s">
        <v>1724</v>
      </c>
    </row>
    <row r="153" spans="1:14" x14ac:dyDescent="0.15">
      <c r="A153" s="1" t="s">
        <v>3507</v>
      </c>
      <c r="B153" s="1" t="s">
        <v>464</v>
      </c>
      <c r="C153" s="1" t="s">
        <v>3734</v>
      </c>
      <c r="D153" s="1" t="s">
        <v>3809</v>
      </c>
      <c r="E153" s="1" t="s">
        <v>905</v>
      </c>
      <c r="F153" s="5">
        <v>1.5955999999999999</v>
      </c>
      <c r="G153" s="5">
        <v>3.4763199999999999</v>
      </c>
      <c r="H153" s="1" t="s">
        <v>905</v>
      </c>
      <c r="I153" s="5">
        <v>7.4770000000000003</v>
      </c>
      <c r="J153" s="5">
        <v>7.7439999999999998</v>
      </c>
      <c r="K153" s="1">
        <v>4.2999999999999997E-2</v>
      </c>
      <c r="L153" s="1">
        <v>0.28999999999999998</v>
      </c>
      <c r="M153" s="1">
        <v>1.1200000000000001</v>
      </c>
      <c r="N153" s="1" t="s">
        <v>907</v>
      </c>
    </row>
    <row r="154" spans="1:14" x14ac:dyDescent="0.15">
      <c r="A154" s="1" t="s">
        <v>3508</v>
      </c>
      <c r="B154" s="1" t="s">
        <v>464</v>
      </c>
      <c r="C154" s="1" t="s">
        <v>3735</v>
      </c>
      <c r="D154" s="1" t="s">
        <v>3809</v>
      </c>
      <c r="E154" s="1" t="s">
        <v>905</v>
      </c>
      <c r="F154" s="5">
        <v>1.5727800000000001</v>
      </c>
      <c r="G154" s="5">
        <v>3.4550200000000002</v>
      </c>
      <c r="H154" s="1" t="s">
        <v>905</v>
      </c>
      <c r="I154" s="5">
        <v>7.476</v>
      </c>
      <c r="J154" s="5">
        <v>7.7430000000000003</v>
      </c>
      <c r="K154" s="1">
        <v>0.04</v>
      </c>
      <c r="L154" s="1">
        <v>0.28799999999999998</v>
      </c>
      <c r="M154" s="1">
        <v>1.06</v>
      </c>
      <c r="N154" s="1" t="s">
        <v>907</v>
      </c>
    </row>
    <row r="155" spans="1:14" x14ac:dyDescent="0.15">
      <c r="A155" s="1" t="s">
        <v>3509</v>
      </c>
      <c r="B155" s="1" t="s">
        <v>464</v>
      </c>
      <c r="C155" s="1" t="s">
        <v>3736</v>
      </c>
      <c r="D155" s="1" t="s">
        <v>3809</v>
      </c>
      <c r="E155" s="1" t="s">
        <v>905</v>
      </c>
      <c r="F155" s="5">
        <v>1.1292500000000001</v>
      </c>
      <c r="G155" s="5">
        <v>2.7407400000000002</v>
      </c>
      <c r="H155" s="1" t="s">
        <v>905</v>
      </c>
      <c r="I155" s="5">
        <v>6.76</v>
      </c>
      <c r="J155" s="5">
        <v>7.82</v>
      </c>
      <c r="K155" s="1">
        <v>-2.8000000000000001E-2</v>
      </c>
      <c r="L155" s="1">
        <v>0.19700000000000001</v>
      </c>
      <c r="M155" s="1">
        <v>0.89</v>
      </c>
      <c r="N155" s="1" t="s">
        <v>907</v>
      </c>
    </row>
    <row r="156" spans="1:14" x14ac:dyDescent="0.15">
      <c r="A156" s="1" t="s">
        <v>3510</v>
      </c>
      <c r="B156" s="1" t="s">
        <v>464</v>
      </c>
      <c r="C156" s="1" t="s">
        <v>3737</v>
      </c>
      <c r="D156" s="1" t="s">
        <v>3809</v>
      </c>
      <c r="E156" s="1" t="s">
        <v>905</v>
      </c>
      <c r="F156" s="5">
        <v>1.0583</v>
      </c>
      <c r="G156" s="5">
        <v>2.6954099999999999</v>
      </c>
      <c r="H156" s="1" t="s">
        <v>905</v>
      </c>
      <c r="I156" s="5">
        <v>6.7560000000000002</v>
      </c>
      <c r="J156" s="5">
        <v>7.819</v>
      </c>
      <c r="K156" s="1">
        <v>-3.9E-2</v>
      </c>
      <c r="L156" s="1">
        <v>0.191</v>
      </c>
      <c r="M156" s="1">
        <v>0.9</v>
      </c>
      <c r="N156" s="1" t="s">
        <v>907</v>
      </c>
    </row>
    <row r="157" spans="1:14" x14ac:dyDescent="0.15">
      <c r="A157" s="1" t="s">
        <v>3511</v>
      </c>
      <c r="B157" s="1" t="s">
        <v>465</v>
      </c>
      <c r="C157" s="1" t="s">
        <v>3738</v>
      </c>
      <c r="D157" s="1" t="s">
        <v>3809</v>
      </c>
      <c r="E157" s="1" t="s">
        <v>905</v>
      </c>
      <c r="F157" s="5">
        <v>2.26139</v>
      </c>
      <c r="G157" s="5">
        <v>3.4212600000000002</v>
      </c>
      <c r="H157" s="1" t="s">
        <v>905</v>
      </c>
      <c r="I157" s="5">
        <v>6.5140000000000002</v>
      </c>
      <c r="J157" s="5">
        <v>6.65</v>
      </c>
      <c r="K157" s="1">
        <v>0.14000000000000001</v>
      </c>
      <c r="L157" s="1">
        <v>0.318</v>
      </c>
      <c r="M157" s="1">
        <v>0.42</v>
      </c>
      <c r="N157" s="1" t="s">
        <v>1724</v>
      </c>
    </row>
    <row r="158" spans="1:14" x14ac:dyDescent="0.15">
      <c r="A158" s="1" t="s">
        <v>3512</v>
      </c>
      <c r="B158" s="1" t="s">
        <v>465</v>
      </c>
      <c r="C158" s="1" t="s">
        <v>3739</v>
      </c>
      <c r="D158" s="1" t="s">
        <v>3809</v>
      </c>
      <c r="E158" s="1" t="s">
        <v>905</v>
      </c>
      <c r="F158" s="5">
        <v>1.77521</v>
      </c>
      <c r="G158" s="5">
        <v>3.09192</v>
      </c>
      <c r="H158" s="1" t="s">
        <v>905</v>
      </c>
      <c r="I158" s="5">
        <v>5.1189999999999998</v>
      </c>
      <c r="J158" s="5">
        <v>5.3780000000000001</v>
      </c>
      <c r="K158" s="1">
        <v>7.0000000000000007E-2</v>
      </c>
      <c r="L158" s="1">
        <v>0.32</v>
      </c>
      <c r="M158" s="1">
        <v>0.37</v>
      </c>
      <c r="N158" s="1" t="s">
        <v>1724</v>
      </c>
    </row>
    <row r="159" spans="1:14" x14ac:dyDescent="0.15">
      <c r="A159" s="1" t="s">
        <v>3513</v>
      </c>
      <c r="B159" s="1" t="s">
        <v>466</v>
      </c>
      <c r="C159" s="1" t="s">
        <v>3740</v>
      </c>
      <c r="D159" s="1" t="s">
        <v>3809</v>
      </c>
      <c r="E159" s="1" t="s">
        <v>905</v>
      </c>
      <c r="F159" s="5"/>
      <c r="G159" s="5"/>
      <c r="H159" s="1" t="s">
        <v>905</v>
      </c>
      <c r="I159" s="5"/>
      <c r="J159" s="5"/>
      <c r="M159" s="1">
        <v>1.02</v>
      </c>
      <c r="N159" s="1" t="s">
        <v>907</v>
      </c>
    </row>
    <row r="160" spans="1:14" x14ac:dyDescent="0.15">
      <c r="A160" s="1" t="s">
        <v>3514</v>
      </c>
      <c r="B160" s="1" t="s">
        <v>1116</v>
      </c>
      <c r="C160" s="1" t="s">
        <v>3741</v>
      </c>
      <c r="D160" s="1" t="s">
        <v>3809</v>
      </c>
      <c r="E160" s="1" t="s">
        <v>905</v>
      </c>
      <c r="F160" s="5">
        <v>4.9970000000000001E-2</v>
      </c>
      <c r="G160" s="5"/>
      <c r="H160" s="1" t="s">
        <v>905</v>
      </c>
      <c r="I160" s="5">
        <v>5.6820000000000004</v>
      </c>
      <c r="J160" s="5"/>
      <c r="K160" s="1">
        <v>-0.23400000000000001</v>
      </c>
      <c r="M160" s="1">
        <v>1.33</v>
      </c>
      <c r="N160" s="1" t="s">
        <v>907</v>
      </c>
    </row>
    <row r="161" spans="1:14" x14ac:dyDescent="0.15">
      <c r="A161" s="1" t="s">
        <v>3515</v>
      </c>
      <c r="B161" s="1" t="s">
        <v>1116</v>
      </c>
      <c r="C161" s="1" t="s">
        <v>3742</v>
      </c>
      <c r="D161" s="1" t="s">
        <v>3809</v>
      </c>
      <c r="E161" s="1" t="s">
        <v>905</v>
      </c>
      <c r="F161" s="5">
        <v>6.8500000000000002E-3</v>
      </c>
      <c r="G161" s="5"/>
      <c r="H161" s="1" t="s">
        <v>905</v>
      </c>
      <c r="I161" s="5">
        <v>5.6820000000000004</v>
      </c>
      <c r="J161" s="5"/>
      <c r="K161" s="1">
        <v>-0.24199999999999999</v>
      </c>
      <c r="M161" s="1">
        <v>1.37</v>
      </c>
      <c r="N161" s="1" t="s">
        <v>907</v>
      </c>
    </row>
    <row r="162" spans="1:14" x14ac:dyDescent="0.15">
      <c r="A162" s="1" t="s">
        <v>3516</v>
      </c>
      <c r="B162" s="1" t="s">
        <v>468</v>
      </c>
      <c r="C162" s="1" t="s">
        <v>3743</v>
      </c>
      <c r="D162" s="1" t="s">
        <v>3809</v>
      </c>
      <c r="E162" s="1" t="s">
        <v>905</v>
      </c>
      <c r="F162" s="5">
        <v>1.07847</v>
      </c>
      <c r="G162" s="5">
        <v>2.1707100000000001</v>
      </c>
      <c r="H162" s="1" t="s">
        <v>905</v>
      </c>
      <c r="I162" s="5">
        <v>5.75</v>
      </c>
      <c r="J162" s="5">
        <v>6.9180000000000001</v>
      </c>
      <c r="K162" s="1">
        <v>-5.2999999999999999E-2</v>
      </c>
      <c r="L162" s="1">
        <v>0.13200000000000001</v>
      </c>
      <c r="M162" s="1">
        <v>0.89</v>
      </c>
      <c r="N162" s="1" t="s">
        <v>1724</v>
      </c>
    </row>
    <row r="163" spans="1:14" x14ac:dyDescent="0.15">
      <c r="A163" s="1" t="s">
        <v>3517</v>
      </c>
      <c r="B163" s="1" t="s">
        <v>2219</v>
      </c>
      <c r="C163" s="1" t="s">
        <v>3744</v>
      </c>
      <c r="D163" s="1" t="s">
        <v>3809</v>
      </c>
      <c r="E163" s="1" t="s">
        <v>905</v>
      </c>
      <c r="F163" s="5"/>
      <c r="G163" s="5"/>
      <c r="I163" s="5"/>
      <c r="J163" s="5"/>
      <c r="N163" s="1" t="s">
        <v>907</v>
      </c>
    </row>
    <row r="164" spans="1:14" x14ac:dyDescent="0.15">
      <c r="A164" s="1" t="s">
        <v>3518</v>
      </c>
      <c r="B164" s="1" t="s">
        <v>468</v>
      </c>
      <c r="C164" s="1" t="s">
        <v>3745</v>
      </c>
      <c r="D164" s="1" t="s">
        <v>3809</v>
      </c>
      <c r="E164" s="1" t="s">
        <v>905</v>
      </c>
      <c r="F164" s="5">
        <v>1.1020399999999999</v>
      </c>
      <c r="G164" s="5">
        <v>2.9258899999999999</v>
      </c>
      <c r="H164" s="1" t="s">
        <v>905</v>
      </c>
      <c r="I164" s="5">
        <v>7.0289999999999999</v>
      </c>
      <c r="J164" s="5">
        <v>7.5510000000000002</v>
      </c>
      <c r="K164" s="1">
        <v>-2.8000000000000001E-2</v>
      </c>
      <c r="L164" s="1">
        <v>0.22500000000000001</v>
      </c>
      <c r="M164" s="1">
        <v>0.96</v>
      </c>
      <c r="N164" s="1" t="s">
        <v>907</v>
      </c>
    </row>
    <row r="165" spans="1:14" x14ac:dyDescent="0.15">
      <c r="A165" s="1" t="s">
        <v>3519</v>
      </c>
      <c r="B165" s="1" t="s">
        <v>468</v>
      </c>
      <c r="C165" s="1" t="s">
        <v>3746</v>
      </c>
      <c r="D165" s="1" t="s">
        <v>3809</v>
      </c>
      <c r="E165" s="1" t="s">
        <v>905</v>
      </c>
      <c r="F165" s="5">
        <v>1.31864</v>
      </c>
      <c r="G165" s="5"/>
      <c r="H165" s="1" t="s">
        <v>905</v>
      </c>
      <c r="I165" s="5">
        <v>7.0289999999999999</v>
      </c>
      <c r="J165" s="5"/>
      <c r="K165" s="1">
        <v>2E-3</v>
      </c>
      <c r="M165" s="1">
        <v>0.75</v>
      </c>
      <c r="N165" s="1" t="s">
        <v>907</v>
      </c>
    </row>
    <row r="166" spans="1:14" x14ac:dyDescent="0.15">
      <c r="A166" s="1" t="s">
        <v>3520</v>
      </c>
      <c r="B166" s="1" t="s">
        <v>468</v>
      </c>
      <c r="C166" s="1" t="s">
        <v>3747</v>
      </c>
      <c r="D166" s="1" t="s">
        <v>3809</v>
      </c>
      <c r="E166" s="1" t="s">
        <v>905</v>
      </c>
      <c r="F166" s="5">
        <v>-0.15925</v>
      </c>
      <c r="G166" s="5">
        <v>1.9455</v>
      </c>
      <c r="H166" s="1" t="s">
        <v>905</v>
      </c>
      <c r="I166" s="5">
        <v>5.9740000000000002</v>
      </c>
      <c r="J166" s="5">
        <v>6.601</v>
      </c>
      <c r="K166" s="1">
        <v>-0.25600000000000001</v>
      </c>
      <c r="L166" s="1">
        <v>0.10199999999999999</v>
      </c>
      <c r="M166" s="1">
        <v>0.96</v>
      </c>
      <c r="N166" s="1" t="s">
        <v>1724</v>
      </c>
    </row>
    <row r="167" spans="1:14" x14ac:dyDescent="0.15">
      <c r="A167" s="1" t="s">
        <v>3521</v>
      </c>
      <c r="B167" s="1" t="s">
        <v>468</v>
      </c>
      <c r="C167" s="1" t="s">
        <v>3748</v>
      </c>
      <c r="D167" s="1" t="s">
        <v>3809</v>
      </c>
      <c r="E167" s="1" t="s">
        <v>905</v>
      </c>
      <c r="F167" s="5">
        <v>0.11625000000000001</v>
      </c>
      <c r="G167" s="5"/>
      <c r="H167" s="1" t="s">
        <v>905</v>
      </c>
      <c r="I167" s="5">
        <v>5.9749999999999996</v>
      </c>
      <c r="J167" s="5"/>
      <c r="K167" s="1">
        <v>-0.21</v>
      </c>
      <c r="M167" s="1">
        <v>0.7</v>
      </c>
      <c r="N167" s="1" t="s">
        <v>1724</v>
      </c>
    </row>
    <row r="168" spans="1:14" x14ac:dyDescent="0.15">
      <c r="A168" s="1" t="s">
        <v>3522</v>
      </c>
      <c r="B168" s="1" t="s">
        <v>466</v>
      </c>
      <c r="C168" s="1" t="s">
        <v>3749</v>
      </c>
      <c r="D168" s="1" t="s">
        <v>3809</v>
      </c>
      <c r="E168" s="1" t="s">
        <v>905</v>
      </c>
      <c r="F168" s="5"/>
      <c r="G168" s="5"/>
      <c r="H168" s="1" t="s">
        <v>905</v>
      </c>
      <c r="I168" s="5"/>
      <c r="J168" s="5"/>
    </row>
    <row r="169" spans="1:14" x14ac:dyDescent="0.15">
      <c r="A169" s="1" t="s">
        <v>3523</v>
      </c>
      <c r="B169" s="1" t="s">
        <v>472</v>
      </c>
      <c r="C169" s="1" t="s">
        <v>3750</v>
      </c>
      <c r="D169" s="1" t="s">
        <v>3809</v>
      </c>
      <c r="E169" s="1" t="s">
        <v>905</v>
      </c>
      <c r="F169" s="5">
        <v>0.73272999999999999</v>
      </c>
      <c r="G169" s="5">
        <v>3.0047700000000002</v>
      </c>
      <c r="H169" s="1" t="s">
        <v>905</v>
      </c>
      <c r="I169" s="5">
        <v>7.2939999999999996</v>
      </c>
      <c r="J169" s="5">
        <v>7.399</v>
      </c>
      <c r="K169" s="1">
        <v>-7.4999999999999997E-2</v>
      </c>
      <c r="L169" s="1">
        <v>0.23799999999999999</v>
      </c>
      <c r="M169" s="1">
        <v>0.82</v>
      </c>
      <c r="N169" s="1" t="s">
        <v>1724</v>
      </c>
    </row>
    <row r="170" spans="1:14" x14ac:dyDescent="0.15">
      <c r="A170" s="1" t="s">
        <v>3524</v>
      </c>
      <c r="B170" s="1" t="s">
        <v>472</v>
      </c>
      <c r="C170" s="1" t="s">
        <v>3751</v>
      </c>
      <c r="D170" s="1" t="s">
        <v>3809</v>
      </c>
      <c r="E170" s="1" t="s">
        <v>905</v>
      </c>
      <c r="F170" s="5">
        <v>0.74263000000000001</v>
      </c>
      <c r="G170" s="5">
        <v>3.0191400000000002</v>
      </c>
      <c r="H170" s="1" t="s">
        <v>905</v>
      </c>
      <c r="I170" s="5">
        <v>7.2939999999999996</v>
      </c>
      <c r="J170" s="5">
        <v>7.3959999999999999</v>
      </c>
      <c r="K170" s="1">
        <v>-7.3999999999999996E-2</v>
      </c>
      <c r="L170" s="1">
        <v>0.24</v>
      </c>
      <c r="M170" s="1">
        <v>0.82</v>
      </c>
      <c r="N170" s="1" t="s">
        <v>1724</v>
      </c>
    </row>
    <row r="171" spans="1:14" x14ac:dyDescent="0.15">
      <c r="A171" s="1" t="s">
        <v>3525</v>
      </c>
      <c r="B171" s="1" t="s">
        <v>472</v>
      </c>
      <c r="C171" s="1" t="s">
        <v>3752</v>
      </c>
      <c r="D171" s="1" t="s">
        <v>3809</v>
      </c>
      <c r="E171" s="1" t="s">
        <v>905</v>
      </c>
      <c r="F171" s="5"/>
      <c r="G171" s="5"/>
      <c r="H171" s="1" t="s">
        <v>905</v>
      </c>
      <c r="I171" s="5"/>
      <c r="J171" s="5"/>
      <c r="M171" s="1">
        <v>1.03</v>
      </c>
      <c r="N171" s="1" t="s">
        <v>907</v>
      </c>
    </row>
    <row r="172" spans="1:14" x14ac:dyDescent="0.15">
      <c r="A172" s="1" t="s">
        <v>3526</v>
      </c>
      <c r="B172" s="1" t="s">
        <v>472</v>
      </c>
      <c r="C172" s="1" t="s">
        <v>3753</v>
      </c>
      <c r="D172" s="1" t="s">
        <v>3809</v>
      </c>
      <c r="E172" s="1" t="s">
        <v>905</v>
      </c>
      <c r="F172" s="5"/>
      <c r="G172" s="5"/>
      <c r="H172" s="1" t="s">
        <v>905</v>
      </c>
      <c r="I172" s="5"/>
      <c r="J172" s="5"/>
      <c r="M172" s="1">
        <v>1.03</v>
      </c>
      <c r="N172" s="1" t="s">
        <v>1724</v>
      </c>
    </row>
    <row r="173" spans="1:14" x14ac:dyDescent="0.15">
      <c r="A173" s="1" t="s">
        <v>3527</v>
      </c>
      <c r="B173" s="1" t="s">
        <v>472</v>
      </c>
      <c r="C173" s="1" t="s">
        <v>3754</v>
      </c>
      <c r="D173" s="1" t="s">
        <v>3809</v>
      </c>
      <c r="E173" s="1" t="s">
        <v>905</v>
      </c>
      <c r="F173" s="5">
        <v>0.82886000000000004</v>
      </c>
      <c r="G173" s="5"/>
      <c r="H173" s="1" t="s">
        <v>905</v>
      </c>
      <c r="I173" s="5">
        <v>8.1039999999999992</v>
      </c>
      <c r="J173" s="5"/>
      <c r="K173" s="1">
        <v>-4.8000000000000001E-2</v>
      </c>
      <c r="M173" s="1">
        <v>0.86</v>
      </c>
      <c r="N173" s="1" t="s">
        <v>907</v>
      </c>
    </row>
    <row r="174" spans="1:14" x14ac:dyDescent="0.15">
      <c r="A174" s="1" t="s">
        <v>3528</v>
      </c>
      <c r="B174" s="1" t="s">
        <v>472</v>
      </c>
      <c r="C174" s="1" t="s">
        <v>3755</v>
      </c>
      <c r="D174" s="1" t="s">
        <v>3809</v>
      </c>
      <c r="E174" s="1" t="s">
        <v>905</v>
      </c>
      <c r="F174" s="5"/>
      <c r="G174" s="5"/>
      <c r="H174" s="1" t="s">
        <v>905</v>
      </c>
      <c r="I174" s="5"/>
      <c r="J174" s="5"/>
      <c r="M174" s="1">
        <v>0.82</v>
      </c>
      <c r="N174" s="1" t="s">
        <v>907</v>
      </c>
    </row>
    <row r="175" spans="1:14" x14ac:dyDescent="0.15">
      <c r="A175" s="1" t="s">
        <v>3529</v>
      </c>
      <c r="B175" s="1" t="s">
        <v>472</v>
      </c>
      <c r="C175" s="1" t="s">
        <v>3756</v>
      </c>
      <c r="D175" s="1" t="s">
        <v>3809</v>
      </c>
      <c r="E175" s="1" t="s">
        <v>905</v>
      </c>
      <c r="F175" s="5"/>
      <c r="G175" s="5"/>
      <c r="H175" s="1" t="s">
        <v>905</v>
      </c>
      <c r="I175" s="5"/>
      <c r="J175" s="5"/>
      <c r="M175" s="1">
        <v>0.82</v>
      </c>
      <c r="N175" s="1" t="s">
        <v>1724</v>
      </c>
    </row>
    <row r="176" spans="1:14" x14ac:dyDescent="0.15">
      <c r="A176" s="1" t="s">
        <v>3530</v>
      </c>
      <c r="B176" s="1" t="s">
        <v>472</v>
      </c>
      <c r="C176" s="1" t="s">
        <v>3757</v>
      </c>
      <c r="D176" s="1" t="s">
        <v>3809</v>
      </c>
      <c r="E176" s="1" t="s">
        <v>905</v>
      </c>
      <c r="F176" s="5">
        <v>-0.82616000000000001</v>
      </c>
      <c r="G176" s="5"/>
      <c r="H176" s="1" t="s">
        <v>905</v>
      </c>
      <c r="I176" s="5">
        <v>6.976</v>
      </c>
      <c r="J176" s="5"/>
      <c r="K176" s="1">
        <v>-0.307</v>
      </c>
      <c r="M176" s="1">
        <v>0.86</v>
      </c>
      <c r="N176" s="1" t="s">
        <v>1724</v>
      </c>
    </row>
    <row r="177" spans="1:14" x14ac:dyDescent="0.15">
      <c r="A177" s="1" t="s">
        <v>3531</v>
      </c>
      <c r="B177" s="1" t="s">
        <v>472</v>
      </c>
      <c r="C177" s="1" t="s">
        <v>3758</v>
      </c>
      <c r="D177" s="1" t="s">
        <v>3809</v>
      </c>
      <c r="E177" s="1" t="s">
        <v>905</v>
      </c>
      <c r="F177" s="5">
        <v>2.6084000000000001</v>
      </c>
      <c r="G177" s="5">
        <v>3.9252099999999999</v>
      </c>
      <c r="H177" s="1" t="s">
        <v>905</v>
      </c>
      <c r="I177" s="5">
        <v>7.6920000000000002</v>
      </c>
      <c r="J177" s="5">
        <v>7.7560000000000002</v>
      </c>
      <c r="K177" s="1">
        <v>0.17299999999999999</v>
      </c>
      <c r="L177" s="1">
        <v>0.34599999999999997</v>
      </c>
      <c r="M177" s="1">
        <v>0.91</v>
      </c>
      <c r="N177" s="1" t="s">
        <v>907</v>
      </c>
    </row>
    <row r="178" spans="1:14" x14ac:dyDescent="0.15">
      <c r="A178" s="1" t="s">
        <v>3532</v>
      </c>
      <c r="B178" s="1" t="s">
        <v>472</v>
      </c>
      <c r="C178" s="1" t="s">
        <v>3759</v>
      </c>
      <c r="D178" s="1" t="s">
        <v>3809</v>
      </c>
      <c r="E178" s="1" t="s">
        <v>905</v>
      </c>
      <c r="F178" s="5">
        <v>2.6102500000000002</v>
      </c>
      <c r="G178" s="5">
        <v>3.9268900000000002</v>
      </c>
      <c r="H178" s="1" t="s">
        <v>905</v>
      </c>
      <c r="I178" s="5">
        <v>7.6929999999999996</v>
      </c>
      <c r="J178" s="5">
        <v>7.7560000000000002</v>
      </c>
      <c r="K178" s="1">
        <v>0.17399999999999999</v>
      </c>
      <c r="L178" s="1">
        <v>0.34599999999999997</v>
      </c>
      <c r="M178" s="1">
        <v>0.9</v>
      </c>
      <c r="N178" s="1" t="s">
        <v>907</v>
      </c>
    </row>
    <row r="179" spans="1:14" x14ac:dyDescent="0.15">
      <c r="A179" s="1" t="s">
        <v>3533</v>
      </c>
      <c r="B179" s="1" t="s">
        <v>473</v>
      </c>
      <c r="C179" s="1" t="s">
        <v>3760</v>
      </c>
      <c r="D179" s="1" t="s">
        <v>3809</v>
      </c>
      <c r="E179" s="1" t="s">
        <v>905</v>
      </c>
      <c r="F179" s="5">
        <v>0.52264999999999995</v>
      </c>
      <c r="G179" s="5">
        <v>1.4460999999999999</v>
      </c>
      <c r="H179" s="1" t="s">
        <v>905</v>
      </c>
      <c r="I179" s="5">
        <v>7.43</v>
      </c>
      <c r="J179" s="5">
        <v>7.95</v>
      </c>
      <c r="K179" s="1">
        <v>-0.10100000000000001</v>
      </c>
      <c r="L179" s="1">
        <v>3.5000000000000003E-2</v>
      </c>
      <c r="M179" s="1">
        <v>1.29</v>
      </c>
      <c r="N179" s="1" t="s">
        <v>907</v>
      </c>
    </row>
    <row r="180" spans="1:14" x14ac:dyDescent="0.15">
      <c r="A180" s="1" t="s">
        <v>3534</v>
      </c>
      <c r="B180" s="1" t="s">
        <v>473</v>
      </c>
      <c r="C180" s="1" t="s">
        <v>3761</v>
      </c>
      <c r="D180" s="1" t="s">
        <v>3809</v>
      </c>
      <c r="E180" s="1" t="s">
        <v>905</v>
      </c>
      <c r="F180" s="5">
        <v>0.53668000000000005</v>
      </c>
      <c r="G180" s="5">
        <v>1.4559299999999999</v>
      </c>
      <c r="H180" s="1" t="s">
        <v>905</v>
      </c>
      <c r="I180" s="5">
        <v>7.431</v>
      </c>
      <c r="J180" s="5">
        <v>7.9509999999999996</v>
      </c>
      <c r="K180" s="1">
        <v>-9.9000000000000005E-2</v>
      </c>
      <c r="L180" s="1">
        <v>3.5999999999999997E-2</v>
      </c>
      <c r="M180" s="1">
        <v>1.28</v>
      </c>
      <c r="N180" s="1" t="s">
        <v>907</v>
      </c>
    </row>
    <row r="181" spans="1:14" x14ac:dyDescent="0.15">
      <c r="A181" s="1" t="s">
        <v>3535</v>
      </c>
      <c r="B181" s="1" t="s">
        <v>473</v>
      </c>
      <c r="C181" s="1" t="s">
        <v>3762</v>
      </c>
      <c r="D181" s="1" t="s">
        <v>3809</v>
      </c>
      <c r="E181" s="1" t="s">
        <v>905</v>
      </c>
      <c r="F181" s="5">
        <v>1.0827599999999999</v>
      </c>
      <c r="G181" s="5">
        <v>2.0095000000000001</v>
      </c>
      <c r="H181" s="1" t="s">
        <v>905</v>
      </c>
      <c r="I181" s="5">
        <v>7.4089999999999998</v>
      </c>
      <c r="J181" s="5">
        <v>7.8739999999999997</v>
      </c>
      <c r="K181" s="1">
        <v>-2.5999999999999999E-2</v>
      </c>
      <c r="L181" s="1">
        <v>0.105</v>
      </c>
      <c r="M181" s="1">
        <v>1.1499999999999999</v>
      </c>
      <c r="N181" s="1" t="s">
        <v>907</v>
      </c>
    </row>
    <row r="182" spans="1:14" x14ac:dyDescent="0.15">
      <c r="A182" s="1" t="s">
        <v>3536</v>
      </c>
      <c r="B182" s="1" t="s">
        <v>473</v>
      </c>
      <c r="C182" s="1" t="s">
        <v>3763</v>
      </c>
      <c r="D182" s="1" t="s">
        <v>3809</v>
      </c>
      <c r="E182" s="1" t="s">
        <v>905</v>
      </c>
      <c r="F182" s="5">
        <v>1.09301</v>
      </c>
      <c r="G182" s="5">
        <v>2.0215700000000001</v>
      </c>
      <c r="H182" s="1" t="s">
        <v>905</v>
      </c>
      <c r="I182" s="5">
        <v>7.41</v>
      </c>
      <c r="J182" s="5">
        <v>7.8739999999999997</v>
      </c>
      <c r="K182" s="1">
        <v>-2.5000000000000001E-2</v>
      </c>
      <c r="L182" s="1">
        <v>0.106</v>
      </c>
      <c r="M182" s="1">
        <v>1.1499999999999999</v>
      </c>
      <c r="N182" s="1" t="s">
        <v>907</v>
      </c>
    </row>
    <row r="183" spans="1:14" x14ac:dyDescent="0.15">
      <c r="A183" s="1" t="s">
        <v>3537</v>
      </c>
      <c r="B183" s="1" t="s">
        <v>473</v>
      </c>
      <c r="C183" s="1" t="s">
        <v>3764</v>
      </c>
      <c r="D183" s="1" t="s">
        <v>3809</v>
      </c>
      <c r="E183" s="1" t="s">
        <v>905</v>
      </c>
      <c r="F183" s="5">
        <v>0.16816</v>
      </c>
      <c r="G183" s="5">
        <v>1.23702</v>
      </c>
      <c r="H183" s="1" t="s">
        <v>905</v>
      </c>
      <c r="I183" s="5">
        <v>7.1040000000000001</v>
      </c>
      <c r="J183" s="5">
        <v>7.4619999999999997</v>
      </c>
      <c r="K183" s="1">
        <v>-0.159</v>
      </c>
      <c r="L183" s="1">
        <v>5.0000000000000001E-3</v>
      </c>
      <c r="M183" s="1">
        <v>1.03</v>
      </c>
      <c r="N183" s="1" t="s">
        <v>1724</v>
      </c>
    </row>
    <row r="184" spans="1:14" x14ac:dyDescent="0.15">
      <c r="A184" s="1" t="s">
        <v>3538</v>
      </c>
      <c r="B184" s="1" t="s">
        <v>473</v>
      </c>
      <c r="C184" s="1" t="s">
        <v>3765</v>
      </c>
      <c r="D184" s="1" t="s">
        <v>3809</v>
      </c>
      <c r="E184" s="1" t="s">
        <v>905</v>
      </c>
      <c r="F184" s="5">
        <v>0.19017999999999999</v>
      </c>
      <c r="G184" s="5">
        <v>1.2535099999999999</v>
      </c>
      <c r="H184" s="1" t="s">
        <v>905</v>
      </c>
      <c r="I184" s="5">
        <v>7.1050000000000004</v>
      </c>
      <c r="J184" s="5">
        <v>7.4619999999999997</v>
      </c>
      <c r="K184" s="1">
        <v>-0.156</v>
      </c>
      <c r="L184" s="1">
        <v>7.0000000000000001E-3</v>
      </c>
      <c r="M184" s="1">
        <v>1.01</v>
      </c>
      <c r="N184" s="1" t="s">
        <v>1724</v>
      </c>
    </row>
    <row r="185" spans="1:14" x14ac:dyDescent="0.15">
      <c r="A185" s="1" t="s">
        <v>3539</v>
      </c>
      <c r="B185" s="1" t="s">
        <v>473</v>
      </c>
      <c r="C185" s="1" t="s">
        <v>3766</v>
      </c>
      <c r="D185" s="1" t="s">
        <v>3809</v>
      </c>
      <c r="E185" s="1" t="s">
        <v>905</v>
      </c>
      <c r="F185" s="5">
        <v>0.19069</v>
      </c>
      <c r="G185" s="5">
        <v>1.25539</v>
      </c>
      <c r="H185" s="1" t="s">
        <v>905</v>
      </c>
      <c r="I185" s="5">
        <v>7.1050000000000004</v>
      </c>
      <c r="J185" s="5">
        <v>7.4619999999999997</v>
      </c>
      <c r="K185" s="1">
        <v>-0.155</v>
      </c>
      <c r="L185" s="1">
        <v>7.0000000000000001E-3</v>
      </c>
      <c r="M185" s="1">
        <v>1.01</v>
      </c>
      <c r="N185" s="1" t="s">
        <v>1724</v>
      </c>
    </row>
    <row r="186" spans="1:14" x14ac:dyDescent="0.15">
      <c r="A186" s="1" t="s">
        <v>3540</v>
      </c>
      <c r="B186" s="1" t="s">
        <v>473</v>
      </c>
      <c r="C186" s="1" t="s">
        <v>3767</v>
      </c>
      <c r="D186" s="1" t="s">
        <v>3809</v>
      </c>
      <c r="E186" s="1" t="s">
        <v>905</v>
      </c>
      <c r="F186" s="5">
        <v>0.19008</v>
      </c>
      <c r="G186" s="5">
        <v>1.25369</v>
      </c>
      <c r="H186" s="1" t="s">
        <v>905</v>
      </c>
      <c r="I186" s="5">
        <v>7.1050000000000004</v>
      </c>
      <c r="J186" s="5">
        <v>7.4619999999999997</v>
      </c>
      <c r="K186" s="1">
        <v>-0.156</v>
      </c>
      <c r="L186" s="1">
        <v>7.0000000000000001E-3</v>
      </c>
      <c r="M186" s="1">
        <v>1.01</v>
      </c>
      <c r="N186" s="1" t="s">
        <v>1724</v>
      </c>
    </row>
    <row r="187" spans="1:14" x14ac:dyDescent="0.15">
      <c r="A187" s="1" t="s">
        <v>3541</v>
      </c>
      <c r="B187" s="1" t="s">
        <v>473</v>
      </c>
      <c r="C187" s="1" t="s">
        <v>3768</v>
      </c>
      <c r="D187" s="1" t="s">
        <v>3809</v>
      </c>
      <c r="E187" s="1" t="s">
        <v>905</v>
      </c>
      <c r="F187" s="5">
        <v>0.81742999999999999</v>
      </c>
      <c r="G187" s="5">
        <v>1.78603</v>
      </c>
      <c r="H187" s="1" t="s">
        <v>905</v>
      </c>
      <c r="I187" s="5">
        <v>7.1219999999999999</v>
      </c>
      <c r="J187" s="5">
        <v>7.4269999999999996</v>
      </c>
      <c r="K187" s="1">
        <v>-6.7000000000000004E-2</v>
      </c>
      <c r="L187" s="1">
        <v>7.6999999999999999E-2</v>
      </c>
      <c r="M187" s="1">
        <v>1.01</v>
      </c>
      <c r="N187" s="1" t="s">
        <v>1724</v>
      </c>
    </row>
    <row r="188" spans="1:14" x14ac:dyDescent="0.15">
      <c r="A188" s="1" t="s">
        <v>3542</v>
      </c>
      <c r="B188" s="1" t="s">
        <v>473</v>
      </c>
      <c r="C188" s="1" t="s">
        <v>3769</v>
      </c>
      <c r="D188" s="1" t="s">
        <v>3809</v>
      </c>
      <c r="E188" s="1" t="s">
        <v>905</v>
      </c>
      <c r="F188" s="5">
        <v>0.84428999999999998</v>
      </c>
      <c r="G188" s="5">
        <v>1.81457</v>
      </c>
      <c r="H188" s="1" t="s">
        <v>905</v>
      </c>
      <c r="I188" s="5">
        <v>7.1230000000000002</v>
      </c>
      <c r="J188" s="5">
        <v>7.4269999999999996</v>
      </c>
      <c r="K188" s="1">
        <v>-6.3E-2</v>
      </c>
      <c r="L188" s="1">
        <v>8.1000000000000003E-2</v>
      </c>
      <c r="M188" s="1">
        <v>0.99</v>
      </c>
      <c r="N188" s="1" t="s">
        <v>1724</v>
      </c>
    </row>
    <row r="189" spans="1:14" x14ac:dyDescent="0.15">
      <c r="A189" s="1" t="s">
        <v>3543</v>
      </c>
      <c r="B189" s="1" t="s">
        <v>473</v>
      </c>
      <c r="C189" s="1" t="s">
        <v>3770</v>
      </c>
      <c r="D189" s="1" t="s">
        <v>3809</v>
      </c>
      <c r="E189" s="1" t="s">
        <v>905</v>
      </c>
      <c r="F189" s="5">
        <v>0.85070000000000001</v>
      </c>
      <c r="G189" s="5">
        <v>1.8215699999999999</v>
      </c>
      <c r="H189" s="1" t="s">
        <v>905</v>
      </c>
      <c r="I189" s="5">
        <v>7.1230000000000002</v>
      </c>
      <c r="J189" s="5">
        <v>7.4269999999999996</v>
      </c>
      <c r="K189" s="1">
        <v>-6.2E-2</v>
      </c>
      <c r="L189" s="1">
        <v>8.2000000000000003E-2</v>
      </c>
      <c r="M189" s="1">
        <v>0.97</v>
      </c>
      <c r="N189" s="1" t="s">
        <v>1724</v>
      </c>
    </row>
    <row r="190" spans="1:14" x14ac:dyDescent="0.15">
      <c r="A190" s="1" t="s">
        <v>3544</v>
      </c>
      <c r="B190" s="1" t="s">
        <v>473</v>
      </c>
      <c r="C190" s="1" t="s">
        <v>3771</v>
      </c>
      <c r="D190" s="1" t="s">
        <v>3809</v>
      </c>
      <c r="E190" s="1" t="s">
        <v>905</v>
      </c>
      <c r="F190" s="5">
        <v>0.84047000000000005</v>
      </c>
      <c r="G190" s="5">
        <v>1.80813</v>
      </c>
      <c r="H190" s="1" t="s">
        <v>905</v>
      </c>
      <c r="I190" s="5">
        <v>7.1230000000000002</v>
      </c>
      <c r="J190" s="5">
        <v>7.4269999999999996</v>
      </c>
      <c r="K190" s="1">
        <v>-6.4000000000000001E-2</v>
      </c>
      <c r="L190" s="1">
        <v>0.08</v>
      </c>
      <c r="M190" s="1">
        <v>0.99</v>
      </c>
      <c r="N190" s="1" t="s">
        <v>1724</v>
      </c>
    </row>
    <row r="191" spans="1:14" x14ac:dyDescent="0.15">
      <c r="A191" s="1" t="s">
        <v>3545</v>
      </c>
      <c r="B191" s="1" t="s">
        <v>473</v>
      </c>
      <c r="C191" s="1" t="s">
        <v>3772</v>
      </c>
      <c r="D191" s="1" t="s">
        <v>3809</v>
      </c>
      <c r="E191" s="1" t="s">
        <v>905</v>
      </c>
      <c r="F191" s="5">
        <v>1.499E-2</v>
      </c>
      <c r="G191" s="5">
        <v>1.42079</v>
      </c>
      <c r="H191" s="1" t="s">
        <v>905</v>
      </c>
      <c r="I191" s="5">
        <v>6.423</v>
      </c>
      <c r="J191" s="5">
        <v>6.7750000000000004</v>
      </c>
      <c r="K191" s="1">
        <v>-0.20599999999999999</v>
      </c>
      <c r="L191" s="1">
        <v>2.5000000000000001E-2</v>
      </c>
      <c r="M191" s="1">
        <v>1.1599999999999999</v>
      </c>
      <c r="N191" s="1" t="s">
        <v>1724</v>
      </c>
    </row>
    <row r="192" spans="1:14" x14ac:dyDescent="0.15">
      <c r="A192" s="1" t="s">
        <v>3546</v>
      </c>
      <c r="B192" s="1" t="s">
        <v>473</v>
      </c>
      <c r="C192" s="1" t="s">
        <v>3773</v>
      </c>
      <c r="D192" s="1" t="s">
        <v>3809</v>
      </c>
      <c r="E192" s="1" t="s">
        <v>905</v>
      </c>
      <c r="F192" s="5">
        <v>3.1980000000000001E-2</v>
      </c>
      <c r="G192" s="5">
        <v>1.43068</v>
      </c>
      <c r="H192" s="1" t="s">
        <v>905</v>
      </c>
      <c r="I192" s="5">
        <v>6.423</v>
      </c>
      <c r="J192" s="5">
        <v>6.7750000000000004</v>
      </c>
      <c r="K192" s="1">
        <v>-0.20399999999999999</v>
      </c>
      <c r="L192" s="1">
        <v>2.5999999999999999E-2</v>
      </c>
      <c r="M192" s="1">
        <v>1.1499999999999999</v>
      </c>
      <c r="N192" s="1" t="s">
        <v>1724</v>
      </c>
    </row>
    <row r="193" spans="1:14" x14ac:dyDescent="0.15">
      <c r="A193" s="1" t="s">
        <v>3547</v>
      </c>
      <c r="B193" s="1" t="s">
        <v>473</v>
      </c>
      <c r="C193" s="1" t="s">
        <v>3774</v>
      </c>
      <c r="D193" s="1" t="s">
        <v>3809</v>
      </c>
      <c r="E193" s="1" t="s">
        <v>905</v>
      </c>
      <c r="F193" s="5">
        <v>0.90797000000000005</v>
      </c>
      <c r="G193" s="5">
        <v>2.1546500000000002</v>
      </c>
      <c r="H193" s="1" t="s">
        <v>905</v>
      </c>
      <c r="I193" s="5">
        <v>6.4690000000000003</v>
      </c>
      <c r="J193" s="5">
        <v>6.7519999999999998</v>
      </c>
      <c r="K193" s="1">
        <v>-6.6000000000000003E-2</v>
      </c>
      <c r="L193" s="1">
        <v>0.13100000000000001</v>
      </c>
      <c r="M193" s="1">
        <v>1.03</v>
      </c>
      <c r="N193" s="1" t="s">
        <v>1724</v>
      </c>
    </row>
    <row r="194" spans="1:14" x14ac:dyDescent="0.15">
      <c r="A194" s="1" t="s">
        <v>3548</v>
      </c>
      <c r="B194" s="1" t="s">
        <v>473</v>
      </c>
      <c r="C194" s="1" t="s">
        <v>3775</v>
      </c>
      <c r="D194" s="1" t="s">
        <v>3809</v>
      </c>
      <c r="E194" s="1" t="s">
        <v>905</v>
      </c>
      <c r="F194" s="5">
        <v>0.91410999999999998</v>
      </c>
      <c r="G194" s="5">
        <v>2.15951</v>
      </c>
      <c r="H194" s="1" t="s">
        <v>905</v>
      </c>
      <c r="I194" s="5">
        <v>6.4690000000000003</v>
      </c>
      <c r="J194" s="5">
        <v>6.7519999999999998</v>
      </c>
      <c r="K194" s="1">
        <v>-6.5000000000000002E-2</v>
      </c>
      <c r="L194" s="1">
        <v>0.13200000000000001</v>
      </c>
      <c r="M194" s="1">
        <v>1.03</v>
      </c>
      <c r="N194" s="1" t="s">
        <v>1724</v>
      </c>
    </row>
    <row r="195" spans="1:14" x14ac:dyDescent="0.15">
      <c r="A195" s="1" t="s">
        <v>3549</v>
      </c>
      <c r="B195" s="1" t="s">
        <v>474</v>
      </c>
      <c r="C195" s="1" t="s">
        <v>3776</v>
      </c>
      <c r="D195" s="1" t="s">
        <v>3809</v>
      </c>
      <c r="E195" s="1" t="s">
        <v>905</v>
      </c>
      <c r="F195" s="5"/>
      <c r="G195" s="5"/>
      <c r="H195" s="1" t="s">
        <v>905</v>
      </c>
      <c r="I195" s="5"/>
      <c r="J195" s="5"/>
      <c r="M195" s="1">
        <v>0.76</v>
      </c>
      <c r="N195" s="1" t="s">
        <v>907</v>
      </c>
    </row>
    <row r="196" spans="1:14" x14ac:dyDescent="0.15">
      <c r="A196" s="1" t="s">
        <v>3550</v>
      </c>
      <c r="B196" s="1" t="s">
        <v>474</v>
      </c>
      <c r="C196" s="1" t="s">
        <v>3777</v>
      </c>
      <c r="D196" s="1" t="s">
        <v>3809</v>
      </c>
      <c r="F196" s="5"/>
      <c r="G196" s="5"/>
      <c r="I196" s="5"/>
      <c r="J196" s="5"/>
      <c r="N196" s="1" t="s">
        <v>907</v>
      </c>
    </row>
    <row r="197" spans="1:14" x14ac:dyDescent="0.15">
      <c r="A197" s="1" t="s">
        <v>3551</v>
      </c>
      <c r="B197" s="1" t="s">
        <v>474</v>
      </c>
      <c r="C197" s="1" t="s">
        <v>3778</v>
      </c>
      <c r="D197" s="1" t="s">
        <v>3809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0.76</v>
      </c>
      <c r="N197" s="1" t="s">
        <v>907</v>
      </c>
    </row>
    <row r="198" spans="1:14" x14ac:dyDescent="0.15">
      <c r="A198" s="1" t="s">
        <v>3552</v>
      </c>
      <c r="B198" s="1" t="s">
        <v>474</v>
      </c>
      <c r="C198" s="1" t="s">
        <v>3779</v>
      </c>
      <c r="D198" s="1" t="s">
        <v>3809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0.93</v>
      </c>
      <c r="N198" s="1" t="s">
        <v>907</v>
      </c>
    </row>
    <row r="199" spans="1:14" x14ac:dyDescent="0.15">
      <c r="A199" s="1" t="s">
        <v>3553</v>
      </c>
      <c r="B199" s="1" t="s">
        <v>474</v>
      </c>
      <c r="C199" s="1" t="s">
        <v>3780</v>
      </c>
      <c r="D199" s="1" t="s">
        <v>3809</v>
      </c>
      <c r="E199" s="1" t="s">
        <v>905</v>
      </c>
      <c r="F199" s="5"/>
      <c r="G199" s="5"/>
      <c r="H199" s="1" t="s">
        <v>905</v>
      </c>
      <c r="I199" s="5"/>
      <c r="J199" s="5"/>
      <c r="M199" s="1">
        <v>0.92</v>
      </c>
      <c r="N199" s="1" t="s">
        <v>907</v>
      </c>
    </row>
    <row r="200" spans="1:14" x14ac:dyDescent="0.15">
      <c r="A200" s="1" t="s">
        <v>3554</v>
      </c>
      <c r="B200" s="1" t="s">
        <v>474</v>
      </c>
      <c r="C200" s="1" t="s">
        <v>3781</v>
      </c>
      <c r="D200" s="1" t="s">
        <v>3809</v>
      </c>
      <c r="E200" s="1" t="s">
        <v>905</v>
      </c>
      <c r="F200" s="5"/>
      <c r="G200" s="5"/>
      <c r="H200" s="1" t="s">
        <v>905</v>
      </c>
      <c r="I200" s="5"/>
      <c r="J200" s="5"/>
      <c r="M200" s="1">
        <v>0.85</v>
      </c>
      <c r="N200" s="1" t="s">
        <v>907</v>
      </c>
    </row>
    <row r="201" spans="1:14" x14ac:dyDescent="0.15">
      <c r="A201" s="1" t="s">
        <v>3555</v>
      </c>
      <c r="B201" s="1" t="s">
        <v>474</v>
      </c>
      <c r="C201" s="1" t="s">
        <v>3782</v>
      </c>
      <c r="D201" s="1" t="s">
        <v>3809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0.87</v>
      </c>
      <c r="N201" s="1" t="s">
        <v>907</v>
      </c>
    </row>
    <row r="202" spans="1:14" x14ac:dyDescent="0.15">
      <c r="A202" s="1" t="s">
        <v>3556</v>
      </c>
      <c r="B202" s="1" t="s">
        <v>474</v>
      </c>
      <c r="C202" s="1" t="s">
        <v>3783</v>
      </c>
      <c r="D202" s="1" t="s">
        <v>3809</v>
      </c>
      <c r="E202" s="1" t="s">
        <v>905</v>
      </c>
      <c r="F202" s="5"/>
      <c r="G202" s="5"/>
      <c r="H202" s="1" t="s">
        <v>905</v>
      </c>
      <c r="I202" s="5"/>
      <c r="J202" s="5"/>
      <c r="M202" s="1">
        <v>0.93</v>
      </c>
      <c r="N202" s="1" t="s">
        <v>907</v>
      </c>
    </row>
    <row r="203" spans="1:14" x14ac:dyDescent="0.15">
      <c r="A203" s="1" t="s">
        <v>3557</v>
      </c>
      <c r="B203" s="1" t="s">
        <v>474</v>
      </c>
      <c r="C203" s="1" t="s">
        <v>3784</v>
      </c>
      <c r="D203" s="1" t="s">
        <v>3809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0.94</v>
      </c>
      <c r="N203" s="1" t="s">
        <v>907</v>
      </c>
    </row>
    <row r="204" spans="1:14" x14ac:dyDescent="0.15">
      <c r="A204" s="1" t="s">
        <v>3558</v>
      </c>
      <c r="B204" s="1" t="s">
        <v>2886</v>
      </c>
      <c r="C204" s="1" t="s">
        <v>3785</v>
      </c>
      <c r="D204" s="1" t="s">
        <v>3809</v>
      </c>
      <c r="E204" s="1" t="s">
        <v>905</v>
      </c>
      <c r="F204" s="5">
        <v>1.3921699999999999</v>
      </c>
      <c r="G204" s="5"/>
      <c r="H204" s="1" t="s">
        <v>905</v>
      </c>
      <c r="I204" s="5">
        <v>8.09</v>
      </c>
      <c r="J204" s="5"/>
      <c r="K204" s="1">
        <v>2.1000000000000001E-2</v>
      </c>
      <c r="M204" s="1">
        <v>1.1000000000000001</v>
      </c>
      <c r="N204" s="1" t="s">
        <v>907</v>
      </c>
    </row>
    <row r="205" spans="1:14" x14ac:dyDescent="0.15">
      <c r="A205" s="1" t="s">
        <v>3559</v>
      </c>
      <c r="B205" s="1" t="s">
        <v>2886</v>
      </c>
      <c r="C205" s="1" t="s">
        <v>3786</v>
      </c>
      <c r="D205" s="1" t="s">
        <v>3809</v>
      </c>
      <c r="E205" s="1" t="s">
        <v>905</v>
      </c>
      <c r="F205" s="5">
        <v>2.2074199999999999</v>
      </c>
      <c r="G205" s="5"/>
      <c r="H205" s="1" t="s">
        <v>905</v>
      </c>
      <c r="I205" s="5">
        <v>8.0969999999999995</v>
      </c>
      <c r="J205" s="5"/>
      <c r="K205" s="1">
        <v>0.12</v>
      </c>
      <c r="M205" s="1">
        <v>0.3</v>
      </c>
      <c r="N205" s="1" t="s">
        <v>907</v>
      </c>
    </row>
    <row r="206" spans="1:14" x14ac:dyDescent="0.15">
      <c r="A206" s="1" t="s">
        <v>3560</v>
      </c>
      <c r="B206" s="1" t="s">
        <v>476</v>
      </c>
      <c r="C206" s="1" t="s">
        <v>3787</v>
      </c>
      <c r="D206" s="1" t="s">
        <v>3809</v>
      </c>
      <c r="E206" s="1" t="s">
        <v>905</v>
      </c>
      <c r="F206" s="5">
        <v>-0.88873999999999997</v>
      </c>
      <c r="G206" s="5">
        <v>1.11741</v>
      </c>
      <c r="H206" s="1" t="s">
        <v>905</v>
      </c>
      <c r="I206" s="5">
        <v>6.8380000000000001</v>
      </c>
      <c r="J206" s="5">
        <v>6.9480000000000004</v>
      </c>
      <c r="K206" s="1">
        <v>-0.32400000000000001</v>
      </c>
      <c r="L206" s="1">
        <v>-1.7000000000000001E-2</v>
      </c>
      <c r="M206" s="1">
        <v>1</v>
      </c>
      <c r="N206" s="1" t="s">
        <v>1724</v>
      </c>
    </row>
    <row r="207" spans="1:14" x14ac:dyDescent="0.15">
      <c r="A207" s="1" t="s">
        <v>3561</v>
      </c>
      <c r="B207" s="1" t="s">
        <v>476</v>
      </c>
      <c r="C207" s="1" t="s">
        <v>3788</v>
      </c>
      <c r="D207" s="1" t="s">
        <v>3809</v>
      </c>
      <c r="E207" s="1" t="s">
        <v>905</v>
      </c>
      <c r="F207" s="5">
        <v>-0.73272000000000004</v>
      </c>
      <c r="G207" s="5">
        <v>1.3269</v>
      </c>
      <c r="H207" s="1" t="s">
        <v>905</v>
      </c>
      <c r="I207" s="5">
        <v>6.8529999999999998</v>
      </c>
      <c r="J207" s="5">
        <v>6.952</v>
      </c>
      <c r="K207" s="1">
        <v>-0.3</v>
      </c>
      <c r="L207" s="1">
        <v>1.2999999999999999E-2</v>
      </c>
      <c r="M207" s="1">
        <v>0.98</v>
      </c>
      <c r="N207" s="1" t="s">
        <v>1724</v>
      </c>
    </row>
    <row r="208" spans="1:14" x14ac:dyDescent="0.15">
      <c r="A208" s="1" t="s">
        <v>3562</v>
      </c>
      <c r="B208" s="1" t="s">
        <v>476</v>
      </c>
      <c r="C208" s="1" t="s">
        <v>3789</v>
      </c>
      <c r="D208" s="1" t="s">
        <v>3809</v>
      </c>
      <c r="E208" s="1" t="s">
        <v>905</v>
      </c>
      <c r="F208" s="5">
        <v>-0.78749999999999998</v>
      </c>
      <c r="G208" s="5"/>
      <c r="H208" s="1" t="s">
        <v>905</v>
      </c>
      <c r="I208" s="5">
        <v>7.5460000000000003</v>
      </c>
      <c r="J208" s="5"/>
      <c r="K208" s="1">
        <v>-0.27300000000000002</v>
      </c>
      <c r="M208" s="1">
        <v>0.65</v>
      </c>
      <c r="N208" s="1" t="s">
        <v>1724</v>
      </c>
    </row>
    <row r="209" spans="1:14" x14ac:dyDescent="0.15">
      <c r="A209" s="1" t="s">
        <v>3563</v>
      </c>
      <c r="B209" s="1" t="s">
        <v>476</v>
      </c>
      <c r="C209" s="1" t="s">
        <v>3790</v>
      </c>
      <c r="D209" s="1" t="s">
        <v>3809</v>
      </c>
      <c r="E209" s="1" t="s">
        <v>905</v>
      </c>
      <c r="F209" s="5">
        <v>-0.95250000000000001</v>
      </c>
      <c r="G209" s="5"/>
      <c r="H209" s="1" t="s">
        <v>905</v>
      </c>
      <c r="I209" s="5">
        <v>7.556</v>
      </c>
      <c r="J209" s="5"/>
      <c r="K209" s="1">
        <v>-0.29499999999999998</v>
      </c>
      <c r="M209" s="1">
        <v>0.67</v>
      </c>
      <c r="N209" s="1" t="s">
        <v>1724</v>
      </c>
    </row>
    <row r="210" spans="1:14" x14ac:dyDescent="0.15">
      <c r="A210" s="1" t="s">
        <v>3564</v>
      </c>
      <c r="B210" s="1" t="s">
        <v>445</v>
      </c>
      <c r="C210" s="1" t="s">
        <v>3791</v>
      </c>
      <c r="D210" s="1" t="s">
        <v>3809</v>
      </c>
      <c r="E210" s="1" t="s">
        <v>905</v>
      </c>
      <c r="F210" s="5">
        <v>0.34982000000000002</v>
      </c>
      <c r="G210" s="5">
        <v>2.2847400000000002</v>
      </c>
      <c r="H210" s="1" t="s">
        <v>905</v>
      </c>
      <c r="I210" s="5">
        <v>7.2679999999999998</v>
      </c>
      <c r="J210" s="5">
        <v>6.8369999999999997</v>
      </c>
      <c r="K210" s="1">
        <v>-0.129</v>
      </c>
      <c r="L210" s="1">
        <v>0.15</v>
      </c>
      <c r="M210" s="1">
        <v>0.92</v>
      </c>
      <c r="N210" s="1" t="s">
        <v>1724</v>
      </c>
    </row>
    <row r="211" spans="1:14" x14ac:dyDescent="0.15">
      <c r="A211" s="1" t="s">
        <v>3565</v>
      </c>
      <c r="B211" s="1" t="s">
        <v>445</v>
      </c>
      <c r="C211" s="1" t="s">
        <v>3792</v>
      </c>
      <c r="D211" s="1" t="s">
        <v>3809</v>
      </c>
      <c r="E211" s="1" t="s">
        <v>905</v>
      </c>
      <c r="F211" s="5">
        <v>0.37297999999999998</v>
      </c>
      <c r="G211" s="5">
        <v>2.3034599999999998</v>
      </c>
      <c r="H211" s="1" t="s">
        <v>905</v>
      </c>
      <c r="I211" s="5">
        <v>7.2670000000000003</v>
      </c>
      <c r="J211" s="5">
        <v>6.8360000000000003</v>
      </c>
      <c r="K211" s="1">
        <v>-0.126</v>
      </c>
      <c r="L211" s="1">
        <v>0.152</v>
      </c>
      <c r="M211" s="1">
        <v>0.92</v>
      </c>
      <c r="N211" s="1" t="s">
        <v>1724</v>
      </c>
    </row>
    <row r="212" spans="1:14" x14ac:dyDescent="0.15">
      <c r="A212" s="1" t="s">
        <v>3566</v>
      </c>
      <c r="B212" s="1" t="s">
        <v>445</v>
      </c>
      <c r="C212" s="1" t="s">
        <v>3793</v>
      </c>
      <c r="D212" s="1" t="s">
        <v>3809</v>
      </c>
      <c r="E212" s="1" t="s">
        <v>905</v>
      </c>
      <c r="F212" s="5">
        <v>0.36384</v>
      </c>
      <c r="G212" s="5">
        <v>2.2858499999999999</v>
      </c>
      <c r="H212" s="1" t="s">
        <v>905</v>
      </c>
      <c r="I212" s="5">
        <v>7.2649999999999997</v>
      </c>
      <c r="J212" s="5">
        <v>6.8339999999999996</v>
      </c>
      <c r="K212" s="1">
        <v>-0.127</v>
      </c>
      <c r="L212" s="1">
        <v>0.15</v>
      </c>
      <c r="M212" s="1">
        <v>0.92</v>
      </c>
      <c r="N212" s="1" t="s">
        <v>1724</v>
      </c>
    </row>
    <row r="213" spans="1:14" x14ac:dyDescent="0.15">
      <c r="A213" s="1" t="s">
        <v>3567</v>
      </c>
      <c r="B213" s="1" t="s">
        <v>445</v>
      </c>
      <c r="C213" s="1" t="s">
        <v>3794</v>
      </c>
      <c r="D213" s="1" t="s">
        <v>3809</v>
      </c>
      <c r="E213" s="1" t="s">
        <v>905</v>
      </c>
      <c r="F213" s="5">
        <v>0.18604999999999999</v>
      </c>
      <c r="G213" s="5">
        <v>2.1301199999999998</v>
      </c>
      <c r="H213" s="1" t="s">
        <v>905</v>
      </c>
      <c r="I213" s="5">
        <v>7.2779999999999996</v>
      </c>
      <c r="J213" s="5">
        <v>6.843</v>
      </c>
      <c r="K213" s="1">
        <v>-0.151</v>
      </c>
      <c r="L213" s="1">
        <v>0.127</v>
      </c>
      <c r="M213" s="1">
        <v>1.04</v>
      </c>
      <c r="N213" s="1" t="s">
        <v>1724</v>
      </c>
    </row>
    <row r="214" spans="1:14" x14ac:dyDescent="0.15">
      <c r="A214" s="1" t="s">
        <v>3568</v>
      </c>
      <c r="B214" s="1" t="s">
        <v>445</v>
      </c>
      <c r="C214" s="1" t="s">
        <v>3795</v>
      </c>
      <c r="D214" s="1" t="s">
        <v>3809</v>
      </c>
      <c r="E214" s="1" t="s">
        <v>905</v>
      </c>
      <c r="F214" s="5">
        <v>0.28638000000000002</v>
      </c>
      <c r="G214" s="5">
        <v>2.21543</v>
      </c>
      <c r="H214" s="1" t="s">
        <v>905</v>
      </c>
      <c r="I214" s="5">
        <v>7.2789999999999999</v>
      </c>
      <c r="J214" s="5">
        <v>6.8460000000000001</v>
      </c>
      <c r="K214" s="1">
        <v>-0.13700000000000001</v>
      </c>
      <c r="L214" s="1">
        <v>0.14000000000000001</v>
      </c>
      <c r="M214" s="1">
        <v>0.98</v>
      </c>
      <c r="N214" s="1" t="s">
        <v>1724</v>
      </c>
    </row>
    <row r="215" spans="1:14" x14ac:dyDescent="0.15">
      <c r="A215" s="1" t="s">
        <v>3569</v>
      </c>
      <c r="B215" s="1" t="s">
        <v>445</v>
      </c>
      <c r="C215" s="1" t="s">
        <v>3796</v>
      </c>
      <c r="D215" s="1" t="s">
        <v>3809</v>
      </c>
      <c r="E215" s="1" t="s">
        <v>905</v>
      </c>
      <c r="F215" s="5">
        <v>0.74719000000000002</v>
      </c>
      <c r="G215" s="5">
        <v>2.5670099999999998</v>
      </c>
      <c r="H215" s="1" t="s">
        <v>905</v>
      </c>
      <c r="I215" s="5">
        <v>7.62</v>
      </c>
      <c r="J215" s="5">
        <v>7.2409999999999997</v>
      </c>
      <c r="K215" s="1">
        <v>-6.7000000000000004E-2</v>
      </c>
      <c r="L215" s="1">
        <v>0.183</v>
      </c>
      <c r="M215" s="1">
        <v>0.9</v>
      </c>
      <c r="N215" s="1" t="s">
        <v>1724</v>
      </c>
    </row>
    <row r="216" spans="1:14" x14ac:dyDescent="0.15">
      <c r="A216" s="1" t="s">
        <v>3570</v>
      </c>
      <c r="B216" s="1" t="s">
        <v>445</v>
      </c>
      <c r="C216" s="1" t="s">
        <v>3797</v>
      </c>
      <c r="D216" s="1" t="s">
        <v>3809</v>
      </c>
      <c r="E216" s="1" t="s">
        <v>905</v>
      </c>
      <c r="F216" s="5">
        <v>0.76371999999999995</v>
      </c>
      <c r="G216" s="5">
        <v>2.5754600000000001</v>
      </c>
      <c r="H216" s="1" t="s">
        <v>905</v>
      </c>
      <c r="I216" s="5">
        <v>7.6239999999999997</v>
      </c>
      <c r="J216" s="5">
        <v>7.2430000000000003</v>
      </c>
      <c r="K216" s="1">
        <v>-6.5000000000000002E-2</v>
      </c>
      <c r="L216" s="1">
        <v>0.184</v>
      </c>
      <c r="M216" s="1">
        <v>0.88</v>
      </c>
      <c r="N216" s="1" t="s">
        <v>1724</v>
      </c>
    </row>
    <row r="217" spans="1:14" x14ac:dyDescent="0.15">
      <c r="A217" s="1" t="s">
        <v>3571</v>
      </c>
      <c r="B217" s="1" t="s">
        <v>445</v>
      </c>
      <c r="C217" s="1" t="s">
        <v>3798</v>
      </c>
      <c r="D217" s="1" t="s">
        <v>3809</v>
      </c>
      <c r="E217" s="1" t="s">
        <v>905</v>
      </c>
      <c r="F217" s="5">
        <v>0.81399999999999995</v>
      </c>
      <c r="G217" s="5">
        <v>2.6225900000000002</v>
      </c>
      <c r="H217" s="1" t="s">
        <v>905</v>
      </c>
      <c r="I217" s="5">
        <v>7.6120000000000001</v>
      </c>
      <c r="J217" s="5">
        <v>7.2350000000000003</v>
      </c>
      <c r="K217" s="1">
        <v>-5.8000000000000003E-2</v>
      </c>
      <c r="L217" s="1">
        <v>0.191</v>
      </c>
      <c r="M217" s="1">
        <v>0.86</v>
      </c>
      <c r="N217" s="1" t="s">
        <v>1724</v>
      </c>
    </row>
    <row r="218" spans="1:14" x14ac:dyDescent="0.15">
      <c r="A218" s="1" t="s">
        <v>3572</v>
      </c>
      <c r="B218" s="1" t="s">
        <v>445</v>
      </c>
      <c r="C218" s="1" t="s">
        <v>3799</v>
      </c>
      <c r="D218" s="1" t="s">
        <v>3809</v>
      </c>
      <c r="E218" s="1" t="s">
        <v>905</v>
      </c>
      <c r="F218" s="5">
        <v>0.56794999999999995</v>
      </c>
      <c r="G218" s="5">
        <v>2.3841700000000001</v>
      </c>
      <c r="H218" s="1" t="s">
        <v>905</v>
      </c>
      <c r="I218" s="5">
        <v>7.6269999999999998</v>
      </c>
      <c r="J218" s="5">
        <v>7.2450000000000001</v>
      </c>
      <c r="K218" s="1">
        <v>-0.09</v>
      </c>
      <c r="L218" s="1">
        <v>0.158</v>
      </c>
      <c r="M218" s="1">
        <v>1.03</v>
      </c>
      <c r="N218" s="1" t="s">
        <v>1724</v>
      </c>
    </row>
    <row r="219" spans="1:14" x14ac:dyDescent="0.15">
      <c r="A219" s="1" t="s">
        <v>3573</v>
      </c>
      <c r="B219" s="1" t="s">
        <v>445</v>
      </c>
      <c r="C219" s="1" t="s">
        <v>3800</v>
      </c>
      <c r="D219" s="1" t="s">
        <v>3809</v>
      </c>
      <c r="E219" s="1" t="s">
        <v>905</v>
      </c>
      <c r="F219" s="5">
        <v>0.49380000000000002</v>
      </c>
      <c r="G219" s="5">
        <v>2.3680400000000001</v>
      </c>
      <c r="H219" s="1" t="s">
        <v>905</v>
      </c>
      <c r="I219" s="5">
        <v>7.63</v>
      </c>
      <c r="J219" s="5">
        <v>7.2510000000000003</v>
      </c>
      <c r="K219" s="1">
        <v>-0.1</v>
      </c>
      <c r="L219" s="1">
        <v>0.156</v>
      </c>
      <c r="M219" s="1">
        <v>1.1100000000000001</v>
      </c>
      <c r="N219" s="1" t="s">
        <v>1724</v>
      </c>
    </row>
    <row r="220" spans="1:14" x14ac:dyDescent="0.15">
      <c r="A220" s="1" t="s">
        <v>3574</v>
      </c>
      <c r="B220" s="1" t="s">
        <v>477</v>
      </c>
      <c r="C220" s="1" t="s">
        <v>3801</v>
      </c>
      <c r="D220" s="1" t="s">
        <v>3809</v>
      </c>
      <c r="E220" s="1" t="s">
        <v>905</v>
      </c>
      <c r="F220" s="5">
        <v>0.59016000000000002</v>
      </c>
      <c r="G220" s="5">
        <v>2.01572</v>
      </c>
      <c r="H220" s="1" t="s">
        <v>905</v>
      </c>
      <c r="I220" s="5">
        <v>6.7629999999999999</v>
      </c>
      <c r="J220" s="5">
        <v>7.306</v>
      </c>
      <c r="K220" s="1">
        <v>-0.107</v>
      </c>
      <c r="L220" s="1">
        <v>0.108</v>
      </c>
      <c r="M220" s="1">
        <v>0.85</v>
      </c>
      <c r="N220" s="1" t="s">
        <v>1724</v>
      </c>
    </row>
    <row r="221" spans="1:14" x14ac:dyDescent="0.15">
      <c r="A221" s="1" t="s">
        <v>3575</v>
      </c>
      <c r="B221" s="1" t="s">
        <v>477</v>
      </c>
      <c r="C221" s="1" t="s">
        <v>3802</v>
      </c>
      <c r="D221" s="1" t="s">
        <v>3809</v>
      </c>
      <c r="E221" s="1" t="s">
        <v>905</v>
      </c>
      <c r="F221" s="5">
        <v>1.5007699999999999</v>
      </c>
      <c r="G221" s="5">
        <v>2.8217099999999999</v>
      </c>
      <c r="H221" s="1" t="s">
        <v>905</v>
      </c>
      <c r="I221" s="5">
        <v>6.7610000000000001</v>
      </c>
      <c r="J221" s="5">
        <v>6.6310000000000002</v>
      </c>
      <c r="K221" s="1">
        <v>2.5999999999999999E-2</v>
      </c>
      <c r="L221" s="1">
        <v>0.23</v>
      </c>
      <c r="M221" s="1">
        <v>0.88</v>
      </c>
      <c r="N221" s="1" t="s">
        <v>1724</v>
      </c>
    </row>
    <row r="222" spans="1:14" x14ac:dyDescent="0.15">
      <c r="A222" s="1" t="s">
        <v>3576</v>
      </c>
      <c r="B222" s="1" t="s">
        <v>477</v>
      </c>
      <c r="C222" s="1" t="s">
        <v>3803</v>
      </c>
      <c r="D222" s="1" t="s">
        <v>3809</v>
      </c>
      <c r="E222" s="1" t="s">
        <v>905</v>
      </c>
      <c r="F222" s="5">
        <v>1.5190300000000001</v>
      </c>
      <c r="G222" s="5"/>
      <c r="H222" s="1" t="s">
        <v>905</v>
      </c>
      <c r="I222" s="5">
        <v>6.8129999999999997</v>
      </c>
      <c r="J222" s="5"/>
      <c r="K222" s="1">
        <v>2.9000000000000001E-2</v>
      </c>
      <c r="M222" s="1">
        <v>0.89</v>
      </c>
      <c r="N222" s="1" t="s">
        <v>1724</v>
      </c>
    </row>
    <row r="223" spans="1:14" x14ac:dyDescent="0.15">
      <c r="A223" s="1" t="s">
        <v>3577</v>
      </c>
      <c r="B223" s="1" t="s">
        <v>477</v>
      </c>
      <c r="C223" s="1" t="s">
        <v>3804</v>
      </c>
      <c r="D223" s="1" t="s">
        <v>3809</v>
      </c>
      <c r="E223" s="1" t="s">
        <v>905</v>
      </c>
      <c r="F223" s="5">
        <v>1.5075400000000001</v>
      </c>
      <c r="G223" s="5">
        <v>2.82348</v>
      </c>
      <c r="H223" s="1" t="s">
        <v>905</v>
      </c>
      <c r="I223" s="5">
        <v>6.7539999999999996</v>
      </c>
      <c r="J223" s="5">
        <v>6.625</v>
      </c>
      <c r="K223" s="1">
        <v>2.7E-2</v>
      </c>
      <c r="L223" s="1">
        <v>0.23</v>
      </c>
      <c r="M223" s="1">
        <v>0</v>
      </c>
      <c r="N223" s="1" t="s">
        <v>1724</v>
      </c>
    </row>
    <row r="224" spans="1:14" x14ac:dyDescent="0.15">
      <c r="A224" s="1" t="s">
        <v>3578</v>
      </c>
      <c r="B224" s="1" t="s">
        <v>477</v>
      </c>
      <c r="C224" s="1" t="s">
        <v>3805</v>
      </c>
      <c r="D224" s="1" t="s">
        <v>3809</v>
      </c>
      <c r="E224" s="1" t="s">
        <v>905</v>
      </c>
      <c r="F224" s="5">
        <v>1.07484</v>
      </c>
      <c r="G224" s="5">
        <v>2.9630899999999998</v>
      </c>
      <c r="H224" s="1" t="s">
        <v>905</v>
      </c>
      <c r="I224" s="5">
        <v>6.94</v>
      </c>
      <c r="J224" s="5">
        <v>6.585</v>
      </c>
      <c r="K224" s="1">
        <v>-3.3000000000000002E-2</v>
      </c>
      <c r="L224" s="1">
        <v>0.252</v>
      </c>
      <c r="M224" s="1">
        <v>0.78</v>
      </c>
      <c r="N224" s="1" t="s">
        <v>1724</v>
      </c>
    </row>
    <row r="225" spans="1:14" x14ac:dyDescent="0.15">
      <c r="A225" s="1" t="s">
        <v>3579</v>
      </c>
      <c r="B225" s="1" t="s">
        <v>477</v>
      </c>
      <c r="C225" s="1" t="s">
        <v>3806</v>
      </c>
      <c r="D225" s="1" t="s">
        <v>3809</v>
      </c>
      <c r="E225" s="1" t="s">
        <v>905</v>
      </c>
      <c r="F225" s="5">
        <v>1.0637799999999999</v>
      </c>
      <c r="G225" s="5"/>
      <c r="H225" s="1" t="s">
        <v>905</v>
      </c>
      <c r="I225" s="5">
        <v>6.9720000000000004</v>
      </c>
      <c r="J225" s="5"/>
      <c r="K225" s="1">
        <v>-3.4000000000000002E-2</v>
      </c>
      <c r="M225" s="1">
        <v>0.79</v>
      </c>
      <c r="N225" s="1" t="s">
        <v>1724</v>
      </c>
    </row>
    <row r="226" spans="1:14" x14ac:dyDescent="0.15">
      <c r="A226" s="1" t="s">
        <v>3580</v>
      </c>
      <c r="B226" s="1" t="s">
        <v>477</v>
      </c>
      <c r="C226" s="1" t="s">
        <v>3807</v>
      </c>
      <c r="D226" s="1" t="s">
        <v>3809</v>
      </c>
      <c r="E226" s="1" t="s">
        <v>905</v>
      </c>
      <c r="F226" s="5">
        <v>1.07636</v>
      </c>
      <c r="G226" s="5">
        <v>2.9599000000000002</v>
      </c>
      <c r="H226" s="1" t="s">
        <v>905</v>
      </c>
      <c r="I226" s="5">
        <v>6.96</v>
      </c>
      <c r="J226" s="5">
        <v>6.5949999999999998</v>
      </c>
      <c r="K226" s="1">
        <v>-3.3000000000000002E-2</v>
      </c>
      <c r="L226" s="1">
        <v>0.251</v>
      </c>
      <c r="M226" s="1">
        <v>0</v>
      </c>
      <c r="N226" s="1" t="s">
        <v>1724</v>
      </c>
    </row>
    <row r="227" spans="1:14" x14ac:dyDescent="0.15">
      <c r="A227" s="1" t="s">
        <v>3581</v>
      </c>
      <c r="B227" s="1" t="s">
        <v>451</v>
      </c>
      <c r="C227" s="1" t="s">
        <v>3808</v>
      </c>
      <c r="D227" s="1" t="s">
        <v>3809</v>
      </c>
      <c r="E227" s="1" t="s">
        <v>905</v>
      </c>
      <c r="F227" s="5">
        <v>-2.3462999999999998</v>
      </c>
      <c r="G227" s="5"/>
      <c r="H227" s="1" t="s">
        <v>905</v>
      </c>
      <c r="I227" s="5">
        <v>6.3490000000000002</v>
      </c>
      <c r="J227" s="5"/>
      <c r="K227" s="1">
        <v>-0.59099999999999997</v>
      </c>
      <c r="M227" s="1">
        <v>0.56999999999999995</v>
      </c>
      <c r="N227" s="1" t="s">
        <v>1724</v>
      </c>
    </row>
  </sheetData>
  <conditionalFormatting sqref="F2:F227">
    <cfRule type="colorScale" priority="1">
      <colorScale>
        <cfvo type="num" val="-2.3462999999999998"/>
        <cfvo type="num" val="9.2512949999999989"/>
        <cfvo type="num" val="16.156289999999998"/>
        <color rgb="FFFF0000"/>
        <color rgb="FFFFFF00"/>
        <color rgb="FF00FF00"/>
      </colorScale>
    </cfRule>
  </conditionalFormatting>
  <conditionalFormatting sqref="G2:G227">
    <cfRule type="colorScale" priority="2">
      <colorScale>
        <cfvo type="num" val="1.11741"/>
        <cfvo type="num" val="4.8676300000000001"/>
        <cfvo type="num" val="10.85267"/>
        <color rgb="FFFF0000"/>
        <color rgb="FFFFFF00"/>
        <color rgb="FF00FF00"/>
      </colorScale>
    </cfRule>
  </conditionalFormatting>
  <conditionalFormatting sqref="I2:I227">
    <cfRule type="colorScale" priority="3">
      <colorScale>
        <cfvo type="num" val="5.1189999999999998"/>
        <cfvo type="num" val="2.0495000000000001"/>
        <cfvo type="num" val="9.218"/>
        <color rgb="FF00FF00"/>
        <color rgb="FFFFFF00"/>
        <color rgb="FFFF0000"/>
      </colorScale>
    </cfRule>
  </conditionalFormatting>
  <conditionalFormatting sqref="J2:J227">
    <cfRule type="colorScale" priority="4">
      <colorScale>
        <cfvo type="num" val="5.0039999999999996"/>
        <cfvo type="num" val="6.1435000000000004"/>
        <cfvo type="num" val="17.291"/>
        <color rgb="FF00FF00"/>
        <color rgb="FFFFFF00"/>
        <color rgb="FFFF0000"/>
      </colorScale>
    </cfRule>
  </conditionalFormatting>
  <conditionalFormatting sqref="K2:K227">
    <cfRule type="colorScale" priority="5">
      <colorScale>
        <cfvo type="num" val="-0.59099999999999997"/>
        <cfvo type="num" val="1.21"/>
        <cfvo type="num" val="1.829"/>
        <color rgb="FFFF0000"/>
        <color rgb="FFFFFF00"/>
        <color rgb="FF00FF00"/>
      </colorScale>
    </cfRule>
  </conditionalFormatting>
  <conditionalFormatting sqref="L2:L227">
    <cfRule type="colorScale" priority="6">
      <colorScale>
        <cfvo type="num" val="-1.7000000000000001E-2"/>
        <cfvo type="num" val="0.30499999999999999"/>
        <cfvo type="num" val="0.59299999999999997"/>
        <color rgb="FFFF0000"/>
        <color rgb="FFFFFF00"/>
        <color rgb="FF00FF00"/>
      </colorScale>
    </cfRule>
  </conditionalFormatting>
  <conditionalFormatting sqref="M2:M227">
    <cfRule type="colorScale" priority="7">
      <colorScale>
        <cfvo type="num" val="0"/>
        <cfvo type="num" val="0.83"/>
        <cfvo type="num" val="1.6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22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5" style="1" bestFit="1" customWidth="1"/>
    <col min="3" max="3" width="33.83203125" style="1" bestFit="1" customWidth="1"/>
    <col min="4" max="4" width="34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3810</v>
      </c>
      <c r="B2" s="3" t="s">
        <v>438</v>
      </c>
      <c r="C2" s="3" t="s">
        <v>3811</v>
      </c>
      <c r="D2" s="3" t="s">
        <v>3809</v>
      </c>
      <c r="E2" s="3" t="s">
        <v>905</v>
      </c>
      <c r="F2" s="4">
        <v>1.6114900000000001</v>
      </c>
      <c r="G2" s="4">
        <v>2.5220199999999999</v>
      </c>
      <c r="H2" s="3" t="s">
        <v>905</v>
      </c>
      <c r="I2" s="4">
        <v>6.6550000000000002</v>
      </c>
      <c r="J2" s="4">
        <v>7.0519999999999996</v>
      </c>
      <c r="K2" s="3">
        <v>4.2000000000000003E-2</v>
      </c>
      <c r="L2" s="3">
        <v>0.17899999999999999</v>
      </c>
      <c r="M2" s="3">
        <v>1.1100000000000001</v>
      </c>
      <c r="N2" s="3" t="s">
        <v>907</v>
      </c>
    </row>
    <row r="3" spans="1:14" x14ac:dyDescent="0.15">
      <c r="A3" s="1" t="s">
        <v>3357</v>
      </c>
      <c r="B3" s="1" t="s">
        <v>2883</v>
      </c>
      <c r="C3" s="1" t="s">
        <v>3584</v>
      </c>
      <c r="D3" s="1" t="s">
        <v>3809</v>
      </c>
      <c r="F3" s="5"/>
      <c r="G3" s="5"/>
      <c r="I3" s="5"/>
      <c r="J3" s="5"/>
      <c r="M3" s="1">
        <v>0.8</v>
      </c>
      <c r="N3" s="1" t="s">
        <v>1724</v>
      </c>
    </row>
    <row r="4" spans="1:14" x14ac:dyDescent="0.15">
      <c r="A4" s="1" t="s">
        <v>3358</v>
      </c>
      <c r="B4" s="1" t="s">
        <v>442</v>
      </c>
      <c r="C4" s="1" t="s">
        <v>3585</v>
      </c>
      <c r="D4" s="1" t="s">
        <v>3809</v>
      </c>
      <c r="E4" s="1" t="s">
        <v>905</v>
      </c>
      <c r="F4" s="5">
        <v>0.45691999999999999</v>
      </c>
      <c r="G4" s="5">
        <v>2.00793</v>
      </c>
      <c r="H4" s="1" t="s">
        <v>905</v>
      </c>
      <c r="I4" s="5">
        <v>7.75</v>
      </c>
      <c r="J4" s="5">
        <v>7.7910000000000004</v>
      </c>
      <c r="K4" s="1">
        <v>-0.10199999999999999</v>
      </c>
      <c r="L4" s="1">
        <v>0.105</v>
      </c>
      <c r="M4" s="1">
        <v>0.77</v>
      </c>
      <c r="N4" s="1" t="s">
        <v>907</v>
      </c>
    </row>
    <row r="5" spans="1:14" x14ac:dyDescent="0.15">
      <c r="A5" s="1" t="s">
        <v>3359</v>
      </c>
      <c r="B5" s="1" t="s">
        <v>442</v>
      </c>
      <c r="C5" s="1" t="s">
        <v>3586</v>
      </c>
      <c r="D5" s="1" t="s">
        <v>3809</v>
      </c>
      <c r="E5" s="1" t="s">
        <v>905</v>
      </c>
      <c r="F5" s="5">
        <v>-1.57778</v>
      </c>
      <c r="G5" s="5">
        <v>1.2393000000000001</v>
      </c>
      <c r="H5" s="1" t="s">
        <v>905</v>
      </c>
      <c r="I5" s="5">
        <v>6.984</v>
      </c>
      <c r="J5" s="5">
        <v>6.8680000000000003</v>
      </c>
      <c r="K5" s="1">
        <v>-0.41699999999999998</v>
      </c>
      <c r="L5" s="1">
        <v>-1E-3</v>
      </c>
      <c r="M5" s="1">
        <v>0.79</v>
      </c>
      <c r="N5" s="1" t="s">
        <v>1724</v>
      </c>
    </row>
    <row r="6" spans="1:14" x14ac:dyDescent="0.15">
      <c r="A6" s="1" t="s">
        <v>3360</v>
      </c>
      <c r="B6" s="1" t="s">
        <v>442</v>
      </c>
      <c r="C6" s="1" t="s">
        <v>3587</v>
      </c>
      <c r="D6" s="1" t="s">
        <v>3809</v>
      </c>
      <c r="E6" s="1" t="s">
        <v>905</v>
      </c>
      <c r="F6" s="5">
        <v>0.57496999999999998</v>
      </c>
      <c r="G6" s="5">
        <v>2.9836499999999999</v>
      </c>
      <c r="H6" s="1" t="s">
        <v>905</v>
      </c>
      <c r="I6" s="5">
        <v>7.64</v>
      </c>
      <c r="J6" s="5">
        <v>7.6719999999999997</v>
      </c>
      <c r="K6" s="1">
        <v>-8.8999999999999996E-2</v>
      </c>
      <c r="L6" s="1">
        <v>0.23</v>
      </c>
      <c r="M6" s="1">
        <v>0.56000000000000005</v>
      </c>
      <c r="N6" s="1" t="s">
        <v>907</v>
      </c>
    </row>
    <row r="7" spans="1:14" x14ac:dyDescent="0.15">
      <c r="A7" s="1" t="s">
        <v>3361</v>
      </c>
      <c r="B7" s="1" t="s">
        <v>442</v>
      </c>
      <c r="C7" s="1" t="s">
        <v>3588</v>
      </c>
      <c r="D7" s="1" t="s">
        <v>3809</v>
      </c>
      <c r="E7" s="1" t="s">
        <v>905</v>
      </c>
      <c r="F7" s="5">
        <v>0.56710000000000005</v>
      </c>
      <c r="G7" s="5">
        <v>2.9622199999999999</v>
      </c>
      <c r="H7" s="1" t="s">
        <v>905</v>
      </c>
      <c r="I7" s="5">
        <v>7.641</v>
      </c>
      <c r="J7" s="5">
        <v>7.6719999999999997</v>
      </c>
      <c r="K7" s="1">
        <v>-0.09</v>
      </c>
      <c r="L7" s="1">
        <v>0.22700000000000001</v>
      </c>
      <c r="M7" s="1">
        <v>0.56000000000000005</v>
      </c>
      <c r="N7" s="1" t="s">
        <v>907</v>
      </c>
    </row>
    <row r="8" spans="1:14" x14ac:dyDescent="0.15">
      <c r="A8" s="1" t="s">
        <v>3362</v>
      </c>
      <c r="B8" s="1" t="s">
        <v>442</v>
      </c>
      <c r="C8" s="1" t="s">
        <v>3589</v>
      </c>
      <c r="D8" s="1" t="s">
        <v>3809</v>
      </c>
      <c r="E8" s="1" t="s">
        <v>905</v>
      </c>
      <c r="F8" s="5">
        <v>0.58374000000000004</v>
      </c>
      <c r="G8" s="5">
        <v>2.99457</v>
      </c>
      <c r="H8" s="1" t="s">
        <v>905</v>
      </c>
      <c r="I8" s="5">
        <v>7.6429999999999998</v>
      </c>
      <c r="J8" s="5">
        <v>7.673</v>
      </c>
      <c r="K8" s="1">
        <v>-8.7999999999999995E-2</v>
      </c>
      <c r="L8" s="1">
        <v>0.23100000000000001</v>
      </c>
      <c r="M8" s="1">
        <v>0.54</v>
      </c>
      <c r="N8" s="1" t="s">
        <v>907</v>
      </c>
    </row>
    <row r="9" spans="1:14" x14ac:dyDescent="0.15">
      <c r="A9" s="1" t="s">
        <v>3363</v>
      </c>
      <c r="B9" s="1" t="s">
        <v>442</v>
      </c>
      <c r="C9" s="1" t="s">
        <v>3590</v>
      </c>
      <c r="D9" s="1" t="s">
        <v>3809</v>
      </c>
      <c r="E9" s="1" t="s">
        <v>905</v>
      </c>
      <c r="F9" s="5">
        <v>0.56708000000000003</v>
      </c>
      <c r="G9" s="5">
        <v>2.9770400000000001</v>
      </c>
      <c r="H9" s="1" t="s">
        <v>905</v>
      </c>
      <c r="I9" s="5">
        <v>7.6420000000000003</v>
      </c>
      <c r="J9" s="5">
        <v>7.6740000000000004</v>
      </c>
      <c r="K9" s="1">
        <v>-0.09</v>
      </c>
      <c r="L9" s="1">
        <v>0.22900000000000001</v>
      </c>
      <c r="M9" s="1">
        <v>0.56000000000000005</v>
      </c>
      <c r="N9" s="1" t="s">
        <v>907</v>
      </c>
    </row>
    <row r="10" spans="1:14" x14ac:dyDescent="0.15">
      <c r="A10" s="1" t="s">
        <v>3364</v>
      </c>
      <c r="B10" s="1" t="s">
        <v>442</v>
      </c>
      <c r="C10" s="1" t="s">
        <v>3591</v>
      </c>
      <c r="D10" s="1" t="s">
        <v>3809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3365</v>
      </c>
      <c r="B11" s="1" t="s">
        <v>442</v>
      </c>
      <c r="C11" s="1" t="s">
        <v>3592</v>
      </c>
      <c r="D11" s="1" t="s">
        <v>3809</v>
      </c>
      <c r="E11" s="1" t="s">
        <v>905</v>
      </c>
      <c r="F11" s="5"/>
      <c r="G11" s="5"/>
      <c r="H11" s="1" t="s">
        <v>905</v>
      </c>
      <c r="I11" s="5"/>
      <c r="J11" s="5"/>
      <c r="M11" s="1">
        <v>1.3</v>
      </c>
      <c r="N11" s="1" t="s">
        <v>1724</v>
      </c>
    </row>
    <row r="12" spans="1:14" x14ac:dyDescent="0.15">
      <c r="A12" s="1" t="s">
        <v>3366</v>
      </c>
      <c r="B12" s="1" t="s">
        <v>442</v>
      </c>
      <c r="C12" s="1" t="s">
        <v>3593</v>
      </c>
      <c r="D12" s="1" t="s">
        <v>3809</v>
      </c>
      <c r="E12" s="1" t="s">
        <v>905</v>
      </c>
      <c r="F12" s="5">
        <v>0.75346999999999997</v>
      </c>
      <c r="G12" s="5">
        <v>3.0198299999999998</v>
      </c>
      <c r="H12" s="1" t="s">
        <v>905</v>
      </c>
      <c r="I12" s="5">
        <v>6.0179999999999998</v>
      </c>
      <c r="J12" s="5">
        <v>5.968</v>
      </c>
      <c r="K12" s="1">
        <v>-0.10100000000000001</v>
      </c>
      <c r="L12" s="1">
        <v>0.28199999999999997</v>
      </c>
      <c r="M12" s="1">
        <v>0.67</v>
      </c>
      <c r="N12" s="1" t="s">
        <v>1724</v>
      </c>
    </row>
    <row r="13" spans="1:14" x14ac:dyDescent="0.15">
      <c r="A13" s="1" t="s">
        <v>3367</v>
      </c>
      <c r="B13" s="1" t="s">
        <v>442</v>
      </c>
      <c r="C13" s="1" t="s">
        <v>3594</v>
      </c>
      <c r="D13" s="1" t="s">
        <v>3809</v>
      </c>
      <c r="E13" s="1" t="s">
        <v>905</v>
      </c>
      <c r="F13" s="5">
        <v>0.74931999999999999</v>
      </c>
      <c r="G13" s="5">
        <v>3.0176599999999998</v>
      </c>
      <c r="H13" s="1" t="s">
        <v>905</v>
      </c>
      <c r="I13" s="5">
        <v>6.016</v>
      </c>
      <c r="J13" s="5">
        <v>5.968</v>
      </c>
      <c r="K13" s="1">
        <v>-0.10199999999999999</v>
      </c>
      <c r="L13" s="1">
        <v>0.28100000000000003</v>
      </c>
      <c r="M13" s="1">
        <v>0.67</v>
      </c>
      <c r="N13" s="1" t="s">
        <v>1724</v>
      </c>
    </row>
    <row r="14" spans="1:14" x14ac:dyDescent="0.15">
      <c r="A14" s="1" t="s">
        <v>3368</v>
      </c>
      <c r="B14" s="1" t="s">
        <v>442</v>
      </c>
      <c r="C14" s="1" t="s">
        <v>3595</v>
      </c>
      <c r="D14" s="1" t="s">
        <v>3809</v>
      </c>
      <c r="E14" s="1" t="s">
        <v>905</v>
      </c>
      <c r="F14" s="5">
        <v>0.75368999999999997</v>
      </c>
      <c r="G14" s="5">
        <v>3.0251299999999999</v>
      </c>
      <c r="H14" s="1" t="s">
        <v>905</v>
      </c>
      <c r="I14" s="5">
        <v>6.0170000000000003</v>
      </c>
      <c r="J14" s="5">
        <v>5.97</v>
      </c>
      <c r="K14" s="1">
        <v>-0.10100000000000001</v>
      </c>
      <c r="L14" s="1">
        <v>0.28199999999999997</v>
      </c>
      <c r="M14" s="1">
        <v>0.67</v>
      </c>
      <c r="N14" s="1" t="s">
        <v>1724</v>
      </c>
    </row>
    <row r="15" spans="1:14" x14ac:dyDescent="0.15">
      <c r="A15" s="1" t="s">
        <v>3369</v>
      </c>
      <c r="B15" s="1" t="s">
        <v>442</v>
      </c>
      <c r="C15" s="1" t="s">
        <v>3596</v>
      </c>
      <c r="D15" s="1" t="s">
        <v>3809</v>
      </c>
      <c r="E15" s="1" t="s">
        <v>905</v>
      </c>
      <c r="F15" s="5">
        <v>-0.72079000000000004</v>
      </c>
      <c r="G15" s="5">
        <v>2.1314899999999999</v>
      </c>
      <c r="H15" s="1" t="s">
        <v>905</v>
      </c>
      <c r="I15" s="5">
        <v>5.1929999999999996</v>
      </c>
      <c r="J15" s="5">
        <v>5.0039999999999996</v>
      </c>
      <c r="K15" s="1">
        <v>-0.41299999999999998</v>
      </c>
      <c r="L15" s="1">
        <v>0.152</v>
      </c>
      <c r="M15" s="1">
        <v>0.61</v>
      </c>
      <c r="N15" s="1" t="s">
        <v>1724</v>
      </c>
    </row>
    <row r="16" spans="1:14" x14ac:dyDescent="0.15">
      <c r="A16" s="1" t="s">
        <v>3370</v>
      </c>
      <c r="B16" s="1" t="s">
        <v>442</v>
      </c>
      <c r="C16" s="1" t="s">
        <v>3597</v>
      </c>
      <c r="D16" s="1" t="s">
        <v>3809</v>
      </c>
      <c r="E16" s="1" t="s">
        <v>905</v>
      </c>
      <c r="F16" s="5">
        <v>-0.72492000000000001</v>
      </c>
      <c r="G16" s="5">
        <v>2.13056</v>
      </c>
      <c r="H16" s="1" t="s">
        <v>905</v>
      </c>
      <c r="I16" s="5">
        <v>5.1920000000000002</v>
      </c>
      <c r="J16" s="5">
        <v>5.0039999999999996</v>
      </c>
      <c r="K16" s="1">
        <v>-0.41299999999999998</v>
      </c>
      <c r="L16" s="1">
        <v>0.152</v>
      </c>
      <c r="M16" s="1">
        <v>0.61</v>
      </c>
      <c r="N16" s="1" t="s">
        <v>1724</v>
      </c>
    </row>
    <row r="17" spans="1:14" x14ac:dyDescent="0.15">
      <c r="A17" s="1" t="s">
        <v>3371</v>
      </c>
      <c r="B17" s="1" t="s">
        <v>442</v>
      </c>
      <c r="C17" s="1" t="s">
        <v>3598</v>
      </c>
      <c r="D17" s="1" t="s">
        <v>3809</v>
      </c>
      <c r="E17" s="1" t="s">
        <v>905</v>
      </c>
      <c r="F17" s="5">
        <v>-0.73306000000000004</v>
      </c>
      <c r="G17" s="5">
        <v>2.1198800000000002</v>
      </c>
      <c r="H17" s="1" t="s">
        <v>905</v>
      </c>
      <c r="I17" s="5">
        <v>5.1920000000000002</v>
      </c>
      <c r="J17" s="5">
        <v>5.0039999999999996</v>
      </c>
      <c r="K17" s="1">
        <v>-0.41499999999999998</v>
      </c>
      <c r="L17" s="1">
        <v>0.15</v>
      </c>
      <c r="M17" s="1">
        <v>0.62</v>
      </c>
      <c r="N17" s="1" t="s">
        <v>1724</v>
      </c>
    </row>
    <row r="18" spans="1:14" x14ac:dyDescent="0.15">
      <c r="A18" s="1" t="s">
        <v>3372</v>
      </c>
      <c r="B18" s="1" t="s">
        <v>442</v>
      </c>
      <c r="C18" s="1" t="s">
        <v>3599</v>
      </c>
      <c r="D18" s="1" t="s">
        <v>3809</v>
      </c>
      <c r="E18" s="1" t="s">
        <v>905</v>
      </c>
      <c r="F18" s="5">
        <v>-1.9271799999999999</v>
      </c>
      <c r="G18" s="5">
        <v>1.16265</v>
      </c>
      <c r="H18" s="1" t="s">
        <v>905</v>
      </c>
      <c r="I18" s="5">
        <v>7.149</v>
      </c>
      <c r="J18" s="5">
        <v>6.9610000000000003</v>
      </c>
      <c r="K18" s="1">
        <v>-0.45600000000000002</v>
      </c>
      <c r="L18" s="1">
        <v>-1.0999999999999999E-2</v>
      </c>
      <c r="M18" s="1">
        <v>1.22</v>
      </c>
      <c r="N18" s="1" t="s">
        <v>1724</v>
      </c>
    </row>
    <row r="19" spans="1:14" x14ac:dyDescent="0.15">
      <c r="A19" s="1" t="s">
        <v>3373</v>
      </c>
      <c r="B19" s="1" t="s">
        <v>442</v>
      </c>
      <c r="C19" s="1" t="s">
        <v>3600</v>
      </c>
      <c r="D19" s="1" t="s">
        <v>3809</v>
      </c>
      <c r="E19" s="1" t="s">
        <v>905</v>
      </c>
      <c r="F19" s="5"/>
      <c r="G19" s="5"/>
      <c r="H19" s="1" t="s">
        <v>905</v>
      </c>
      <c r="I19" s="5"/>
      <c r="J19" s="5"/>
      <c r="M19" s="1">
        <v>1.17</v>
      </c>
      <c r="N19" s="1" t="s">
        <v>1724</v>
      </c>
    </row>
    <row r="20" spans="1:14" x14ac:dyDescent="0.15">
      <c r="A20" s="1" t="s">
        <v>3374</v>
      </c>
      <c r="B20" s="1" t="s">
        <v>442</v>
      </c>
      <c r="C20" s="1" t="s">
        <v>3601</v>
      </c>
      <c r="D20" s="1" t="s">
        <v>3809</v>
      </c>
      <c r="E20" s="1" t="s">
        <v>905</v>
      </c>
      <c r="F20" s="5">
        <v>0.10606</v>
      </c>
      <c r="G20" s="5">
        <v>2.1560199999999998</v>
      </c>
      <c r="H20" s="1" t="s">
        <v>905</v>
      </c>
      <c r="I20" s="5">
        <v>7.8490000000000002</v>
      </c>
      <c r="J20" s="5">
        <v>7.9669999999999996</v>
      </c>
      <c r="K20" s="1">
        <v>-0.14499999999999999</v>
      </c>
      <c r="L20" s="1">
        <v>0.123</v>
      </c>
      <c r="M20" s="1">
        <v>1.17</v>
      </c>
      <c r="N20" s="1" t="s">
        <v>907</v>
      </c>
    </row>
    <row r="21" spans="1:14" x14ac:dyDescent="0.15">
      <c r="A21" s="1" t="s">
        <v>3375</v>
      </c>
      <c r="B21" s="1" t="s">
        <v>442</v>
      </c>
      <c r="C21" s="1" t="s">
        <v>3602</v>
      </c>
      <c r="D21" s="1" t="s">
        <v>3809</v>
      </c>
      <c r="E21" s="1" t="s">
        <v>905</v>
      </c>
      <c r="F21" s="5">
        <v>8.7650000000000006E-2</v>
      </c>
      <c r="G21" s="5">
        <v>2.1688299999999998</v>
      </c>
      <c r="H21" s="1" t="s">
        <v>905</v>
      </c>
      <c r="I21" s="5">
        <v>7.8479999999999999</v>
      </c>
      <c r="J21" s="5">
        <v>7.9710000000000001</v>
      </c>
      <c r="K21" s="1">
        <v>-0.14699999999999999</v>
      </c>
      <c r="L21" s="1">
        <v>0.124</v>
      </c>
      <c r="M21" s="1">
        <v>1.19</v>
      </c>
      <c r="N21" s="1" t="s">
        <v>907</v>
      </c>
    </row>
    <row r="22" spans="1:14" x14ac:dyDescent="0.15">
      <c r="A22" s="1" t="s">
        <v>3376</v>
      </c>
      <c r="B22" s="1" t="s">
        <v>442</v>
      </c>
      <c r="C22" s="1" t="s">
        <v>3603</v>
      </c>
      <c r="D22" s="1" t="s">
        <v>3809</v>
      </c>
      <c r="E22" s="1" t="s">
        <v>905</v>
      </c>
      <c r="F22" s="5">
        <v>-1.7192000000000001</v>
      </c>
      <c r="G22" s="5">
        <v>1.32826</v>
      </c>
      <c r="H22" s="1" t="s">
        <v>905</v>
      </c>
      <c r="I22" s="5">
        <v>7.1050000000000004</v>
      </c>
      <c r="J22" s="5">
        <v>6.9269999999999996</v>
      </c>
      <c r="K22" s="1">
        <v>-0.42899999999999999</v>
      </c>
      <c r="L22" s="1">
        <v>1.2E-2</v>
      </c>
      <c r="M22" s="1">
        <v>1.1299999999999999</v>
      </c>
      <c r="N22" s="1" t="s">
        <v>1724</v>
      </c>
    </row>
    <row r="23" spans="1:14" x14ac:dyDescent="0.15">
      <c r="A23" s="1" t="s">
        <v>3377</v>
      </c>
      <c r="B23" s="1" t="s">
        <v>442</v>
      </c>
      <c r="C23" s="1" t="s">
        <v>3604</v>
      </c>
      <c r="D23" s="1" t="s">
        <v>3809</v>
      </c>
      <c r="E23" s="1" t="s">
        <v>905</v>
      </c>
      <c r="F23" s="5">
        <v>-1.7608999999999999</v>
      </c>
      <c r="G23" s="5">
        <v>1.3085100000000001</v>
      </c>
      <c r="H23" s="1" t="s">
        <v>905</v>
      </c>
      <c r="I23" s="5">
        <v>7.093</v>
      </c>
      <c r="J23" s="5">
        <v>6.9269999999999996</v>
      </c>
      <c r="K23" s="1">
        <v>-0.436</v>
      </c>
      <c r="L23" s="1">
        <v>0.01</v>
      </c>
      <c r="M23" s="1">
        <v>1.1200000000000001</v>
      </c>
      <c r="N23" s="1" t="s">
        <v>1724</v>
      </c>
    </row>
    <row r="24" spans="1:14" x14ac:dyDescent="0.15">
      <c r="A24" s="1" t="s">
        <v>3378</v>
      </c>
      <c r="B24" s="1" t="s">
        <v>442</v>
      </c>
      <c r="C24" s="1" t="s">
        <v>3605</v>
      </c>
      <c r="D24" s="1" t="s">
        <v>3809</v>
      </c>
      <c r="E24" s="1" t="s">
        <v>905</v>
      </c>
      <c r="F24" s="5">
        <v>-1.7733099999999999</v>
      </c>
      <c r="G24" s="5">
        <v>1.3229900000000001</v>
      </c>
      <c r="H24" s="1" t="s">
        <v>905</v>
      </c>
      <c r="I24" s="5">
        <v>7.0890000000000004</v>
      </c>
      <c r="J24" s="5">
        <v>6.9260000000000002</v>
      </c>
      <c r="K24" s="1">
        <v>-0.438</v>
      </c>
      <c r="L24" s="1">
        <v>1.2E-2</v>
      </c>
      <c r="M24" s="1">
        <v>1.1299999999999999</v>
      </c>
      <c r="N24" s="1" t="s">
        <v>1724</v>
      </c>
    </row>
    <row r="25" spans="1:14" x14ac:dyDescent="0.15">
      <c r="A25" s="1" t="s">
        <v>3379</v>
      </c>
      <c r="B25" s="1" t="s">
        <v>441</v>
      </c>
      <c r="C25" s="1" t="s">
        <v>3606</v>
      </c>
      <c r="D25" s="1" t="s">
        <v>3809</v>
      </c>
      <c r="E25" s="1" t="s">
        <v>905</v>
      </c>
      <c r="F25" s="5"/>
      <c r="G25" s="5"/>
      <c r="H25" s="1" t="s">
        <v>905</v>
      </c>
      <c r="I25" s="5"/>
      <c r="J25" s="5"/>
      <c r="M25" s="1">
        <v>0.85</v>
      </c>
      <c r="N25" s="1" t="s">
        <v>907</v>
      </c>
    </row>
    <row r="26" spans="1:14" x14ac:dyDescent="0.15">
      <c r="A26" s="1" t="s">
        <v>3380</v>
      </c>
      <c r="B26" s="1" t="s">
        <v>441</v>
      </c>
      <c r="C26" s="1" t="s">
        <v>3607</v>
      </c>
      <c r="D26" s="1" t="s">
        <v>3809</v>
      </c>
      <c r="E26" s="1" t="s">
        <v>905</v>
      </c>
      <c r="F26" s="5"/>
      <c r="G26" s="5"/>
      <c r="H26" s="1" t="s">
        <v>905</v>
      </c>
      <c r="I26" s="5"/>
      <c r="J26" s="5"/>
      <c r="M26" s="1">
        <v>0.85</v>
      </c>
      <c r="N26" s="1" t="s">
        <v>907</v>
      </c>
    </row>
    <row r="27" spans="1:14" x14ac:dyDescent="0.15">
      <c r="A27" s="1" t="s">
        <v>3381</v>
      </c>
      <c r="B27" s="1" t="s">
        <v>441</v>
      </c>
      <c r="C27" s="1" t="s">
        <v>3608</v>
      </c>
      <c r="D27" s="1" t="s">
        <v>3809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3382</v>
      </c>
      <c r="B28" s="1" t="s">
        <v>441</v>
      </c>
      <c r="C28" s="1" t="s">
        <v>3609</v>
      </c>
      <c r="D28" s="1" t="s">
        <v>3809</v>
      </c>
      <c r="E28" s="1" t="s">
        <v>905</v>
      </c>
      <c r="F28" s="5"/>
      <c r="G28" s="5"/>
      <c r="H28" s="1" t="s">
        <v>905</v>
      </c>
      <c r="I28" s="5"/>
      <c r="J28" s="5"/>
      <c r="M28" s="1">
        <v>0.85</v>
      </c>
      <c r="N28" s="1" t="s">
        <v>1724</v>
      </c>
    </row>
    <row r="29" spans="1:14" x14ac:dyDescent="0.15">
      <c r="A29" s="1" t="s">
        <v>3383</v>
      </c>
      <c r="B29" s="1" t="s">
        <v>441</v>
      </c>
      <c r="C29" s="1" t="s">
        <v>3610</v>
      </c>
      <c r="D29" s="1" t="s">
        <v>3809</v>
      </c>
      <c r="E29" s="1" t="s">
        <v>905</v>
      </c>
      <c r="F29" s="5"/>
      <c r="G29" s="5"/>
      <c r="H29" s="1" t="s">
        <v>905</v>
      </c>
      <c r="I29" s="5"/>
      <c r="J29" s="5"/>
      <c r="M29" s="1">
        <v>0.85</v>
      </c>
      <c r="N29" s="1" t="s">
        <v>1724</v>
      </c>
    </row>
    <row r="30" spans="1:14" x14ac:dyDescent="0.15">
      <c r="A30" s="1" t="s">
        <v>3384</v>
      </c>
      <c r="B30" s="1" t="s">
        <v>441</v>
      </c>
      <c r="C30" s="1" t="s">
        <v>3611</v>
      </c>
      <c r="D30" s="1" t="s">
        <v>3809</v>
      </c>
      <c r="E30" s="1" t="s">
        <v>905</v>
      </c>
      <c r="F30" s="5"/>
      <c r="G30" s="5"/>
      <c r="H30" s="1" t="s">
        <v>905</v>
      </c>
      <c r="I30" s="5"/>
      <c r="J30" s="5"/>
      <c r="M30" s="1">
        <v>1.24</v>
      </c>
      <c r="N30" s="1" t="s">
        <v>1724</v>
      </c>
    </row>
    <row r="31" spans="1:14" x14ac:dyDescent="0.15">
      <c r="A31" s="1" t="s">
        <v>3385</v>
      </c>
      <c r="B31" s="1" t="s">
        <v>444</v>
      </c>
      <c r="C31" s="1" t="s">
        <v>3612</v>
      </c>
      <c r="D31" s="1" t="s">
        <v>3809</v>
      </c>
      <c r="E31" s="1" t="s">
        <v>905</v>
      </c>
      <c r="F31" s="5"/>
      <c r="G31" s="5"/>
      <c r="H31" s="1" t="s">
        <v>905</v>
      </c>
      <c r="I31" s="5"/>
      <c r="J31" s="5"/>
      <c r="M31" s="1">
        <v>0.86</v>
      </c>
      <c r="N31" s="1" t="s">
        <v>1724</v>
      </c>
    </row>
    <row r="32" spans="1:14" x14ac:dyDescent="0.15">
      <c r="A32" s="1" t="s">
        <v>3386</v>
      </c>
      <c r="B32" s="1" t="s">
        <v>444</v>
      </c>
      <c r="C32" s="1" t="s">
        <v>3613</v>
      </c>
      <c r="D32" s="1" t="s">
        <v>3809</v>
      </c>
      <c r="E32" s="1" t="s">
        <v>905</v>
      </c>
      <c r="F32" s="5"/>
      <c r="G32" s="5"/>
      <c r="H32" s="1" t="s">
        <v>905</v>
      </c>
      <c r="I32" s="5"/>
      <c r="J32" s="5"/>
      <c r="M32" s="1">
        <v>0.9</v>
      </c>
      <c r="N32" s="1" t="s">
        <v>1724</v>
      </c>
    </row>
    <row r="33" spans="1:14" x14ac:dyDescent="0.15">
      <c r="A33" s="1" t="s">
        <v>3387</v>
      </c>
      <c r="B33" s="1" t="s">
        <v>444</v>
      </c>
      <c r="C33" s="1" t="s">
        <v>3614</v>
      </c>
      <c r="D33" s="1" t="s">
        <v>3809</v>
      </c>
      <c r="E33" s="1" t="s">
        <v>905</v>
      </c>
      <c r="F33" s="5"/>
      <c r="G33" s="5"/>
      <c r="H33" s="1" t="s">
        <v>905</v>
      </c>
      <c r="I33" s="5"/>
      <c r="J33" s="5"/>
      <c r="M33" s="1">
        <v>1.0900000000000001</v>
      </c>
      <c r="N33" s="1" t="s">
        <v>1724</v>
      </c>
    </row>
    <row r="34" spans="1:14" x14ac:dyDescent="0.15">
      <c r="A34" s="1" t="s">
        <v>3388</v>
      </c>
      <c r="B34" s="1" t="s">
        <v>3582</v>
      </c>
      <c r="C34" s="1" t="s">
        <v>3615</v>
      </c>
      <c r="D34" s="1" t="s">
        <v>3809</v>
      </c>
      <c r="E34" s="1" t="s">
        <v>905</v>
      </c>
      <c r="F34" s="5">
        <v>16.156289999999998</v>
      </c>
      <c r="G34" s="5">
        <v>10.85267</v>
      </c>
      <c r="H34" s="1" t="s">
        <v>905</v>
      </c>
      <c r="I34" s="5">
        <v>7.3140000000000001</v>
      </c>
      <c r="J34" s="5">
        <v>17.291</v>
      </c>
      <c r="K34" s="1">
        <v>1.829</v>
      </c>
      <c r="L34" s="1">
        <v>0.59299999999999997</v>
      </c>
      <c r="M34" s="1">
        <v>1.66</v>
      </c>
      <c r="N34" s="1" t="s">
        <v>906</v>
      </c>
    </row>
    <row r="35" spans="1:14" x14ac:dyDescent="0.15">
      <c r="A35" s="1" t="s">
        <v>3389</v>
      </c>
      <c r="B35" s="1" t="s">
        <v>448</v>
      </c>
      <c r="C35" s="1" t="s">
        <v>3616</v>
      </c>
      <c r="D35" s="1" t="s">
        <v>3809</v>
      </c>
      <c r="E35" s="1" t="s">
        <v>905</v>
      </c>
      <c r="F35" s="5">
        <v>1.2914699999999999</v>
      </c>
      <c r="G35" s="5">
        <v>2.9127299999999998</v>
      </c>
      <c r="H35" s="1" t="s">
        <v>905</v>
      </c>
      <c r="I35" s="5">
        <v>7.8129999999999997</v>
      </c>
      <c r="J35" s="5">
        <v>8.327</v>
      </c>
      <c r="K35" s="1">
        <v>6.0000000000000001E-3</v>
      </c>
      <c r="L35" s="1">
        <v>0.21</v>
      </c>
      <c r="M35" s="1">
        <v>1.0900000000000001</v>
      </c>
      <c r="N35" s="1" t="s">
        <v>907</v>
      </c>
    </row>
    <row r="36" spans="1:14" x14ac:dyDescent="0.15">
      <c r="A36" s="1" t="s">
        <v>3390</v>
      </c>
      <c r="B36" s="1" t="s">
        <v>448</v>
      </c>
      <c r="C36" s="1" t="s">
        <v>3617</v>
      </c>
      <c r="D36" s="1" t="s">
        <v>3809</v>
      </c>
      <c r="E36" s="1" t="s">
        <v>905</v>
      </c>
      <c r="F36" s="5">
        <v>1.3347</v>
      </c>
      <c r="G36" s="5">
        <v>2.9508000000000001</v>
      </c>
      <c r="H36" s="1" t="s">
        <v>905</v>
      </c>
      <c r="I36" s="5">
        <v>7.8129999999999997</v>
      </c>
      <c r="J36" s="5">
        <v>8.3260000000000005</v>
      </c>
      <c r="K36" s="1">
        <v>1.0999999999999999E-2</v>
      </c>
      <c r="L36" s="1">
        <v>0.214</v>
      </c>
      <c r="M36" s="1">
        <v>1.05</v>
      </c>
      <c r="N36" s="1" t="s">
        <v>907</v>
      </c>
    </row>
    <row r="37" spans="1:14" x14ac:dyDescent="0.15">
      <c r="A37" s="1" t="s">
        <v>3391</v>
      </c>
      <c r="B37" s="1" t="s">
        <v>448</v>
      </c>
      <c r="C37" s="1" t="s">
        <v>3618</v>
      </c>
      <c r="D37" s="1" t="s">
        <v>3809</v>
      </c>
      <c r="E37" s="1" t="s">
        <v>905</v>
      </c>
      <c r="F37" s="5">
        <v>1.3224499999999999</v>
      </c>
      <c r="G37" s="5">
        <v>2.9419900000000001</v>
      </c>
      <c r="H37" s="1" t="s">
        <v>905</v>
      </c>
      <c r="I37" s="5">
        <v>7.8129999999999997</v>
      </c>
      <c r="J37" s="5">
        <v>8.327</v>
      </c>
      <c r="K37" s="1">
        <v>0.01</v>
      </c>
      <c r="L37" s="1">
        <v>0.21299999999999999</v>
      </c>
      <c r="M37" s="1">
        <v>1.06</v>
      </c>
      <c r="N37" s="1" t="s">
        <v>907</v>
      </c>
    </row>
    <row r="38" spans="1:14" x14ac:dyDescent="0.15">
      <c r="A38" s="1" t="s">
        <v>3392</v>
      </c>
      <c r="B38" s="1" t="s">
        <v>448</v>
      </c>
      <c r="C38" s="1" t="s">
        <v>3619</v>
      </c>
      <c r="D38" s="1" t="s">
        <v>3809</v>
      </c>
      <c r="E38" s="1" t="s">
        <v>905</v>
      </c>
      <c r="F38" s="5">
        <v>-1.47902</v>
      </c>
      <c r="G38" s="5">
        <v>1.70892</v>
      </c>
      <c r="H38" s="1" t="s">
        <v>905</v>
      </c>
      <c r="I38" s="5">
        <v>6.5890000000000004</v>
      </c>
      <c r="J38" s="5">
        <v>6.7729999999999997</v>
      </c>
      <c r="K38" s="1">
        <v>-0.43</v>
      </c>
      <c r="L38" s="1">
        <v>6.7000000000000004E-2</v>
      </c>
      <c r="M38" s="1">
        <v>1.05</v>
      </c>
      <c r="N38" s="1" t="s">
        <v>1724</v>
      </c>
    </row>
    <row r="39" spans="1:14" x14ac:dyDescent="0.15">
      <c r="A39" s="1" t="s">
        <v>3393</v>
      </c>
      <c r="B39" s="1" t="s">
        <v>448</v>
      </c>
      <c r="C39" s="1" t="s">
        <v>3620</v>
      </c>
      <c r="D39" s="1" t="s">
        <v>3809</v>
      </c>
      <c r="E39" s="1" t="s">
        <v>905</v>
      </c>
      <c r="F39" s="5">
        <v>-1.4426099999999999</v>
      </c>
      <c r="G39" s="5">
        <v>1.76241</v>
      </c>
      <c r="H39" s="1" t="s">
        <v>905</v>
      </c>
      <c r="I39" s="5">
        <v>6.5910000000000002</v>
      </c>
      <c r="J39" s="5">
        <v>6.7809999999999997</v>
      </c>
      <c r="K39" s="1">
        <v>-0.42399999999999999</v>
      </c>
      <c r="L39" s="1">
        <v>7.3999999999999996E-2</v>
      </c>
      <c r="M39" s="1">
        <v>1.02</v>
      </c>
      <c r="N39" s="1" t="s">
        <v>1724</v>
      </c>
    </row>
    <row r="40" spans="1:14" x14ac:dyDescent="0.15">
      <c r="A40" s="1" t="s">
        <v>3394</v>
      </c>
      <c r="B40" s="1" t="s">
        <v>448</v>
      </c>
      <c r="C40" s="1" t="s">
        <v>3621</v>
      </c>
      <c r="D40" s="1" t="s">
        <v>3809</v>
      </c>
      <c r="E40" s="1" t="s">
        <v>905</v>
      </c>
      <c r="F40" s="5">
        <v>-0.33352999999999999</v>
      </c>
      <c r="G40" s="5">
        <v>2.4064800000000002</v>
      </c>
      <c r="H40" s="1" t="s">
        <v>905</v>
      </c>
      <c r="I40" s="5">
        <v>7.016</v>
      </c>
      <c r="J40" s="5">
        <v>6.601</v>
      </c>
      <c r="K40" s="1">
        <v>-0.23400000000000001</v>
      </c>
      <c r="L40" s="1">
        <v>0.17</v>
      </c>
      <c r="M40" s="1">
        <v>0.9</v>
      </c>
      <c r="N40" s="1" t="s">
        <v>1724</v>
      </c>
    </row>
    <row r="41" spans="1:14" x14ac:dyDescent="0.15">
      <c r="A41" s="1" t="s">
        <v>3395</v>
      </c>
      <c r="B41" s="1" t="s">
        <v>448</v>
      </c>
      <c r="C41" s="1" t="s">
        <v>3622</v>
      </c>
      <c r="D41" s="1" t="s">
        <v>3809</v>
      </c>
      <c r="E41" s="1" t="s">
        <v>905</v>
      </c>
      <c r="F41" s="5">
        <v>-0.66505000000000003</v>
      </c>
      <c r="G41" s="5">
        <v>2.13801</v>
      </c>
      <c r="H41" s="1" t="s">
        <v>905</v>
      </c>
      <c r="I41" s="5">
        <v>7.0529999999999999</v>
      </c>
      <c r="J41" s="5">
        <v>6.6280000000000001</v>
      </c>
      <c r="K41" s="1">
        <v>-0.27900000000000003</v>
      </c>
      <c r="L41" s="1">
        <v>0.13</v>
      </c>
      <c r="M41" s="1">
        <v>1.04</v>
      </c>
      <c r="N41" s="1" t="s">
        <v>1724</v>
      </c>
    </row>
    <row r="42" spans="1:14" x14ac:dyDescent="0.15">
      <c r="A42" s="1" t="s">
        <v>3396</v>
      </c>
      <c r="B42" s="1" t="s">
        <v>448</v>
      </c>
      <c r="C42" s="1" t="s">
        <v>3623</v>
      </c>
      <c r="D42" s="1" t="s">
        <v>3809</v>
      </c>
      <c r="E42" s="1" t="s">
        <v>905</v>
      </c>
      <c r="F42" s="5">
        <v>2.6259999999999999E-2</v>
      </c>
      <c r="G42" s="5"/>
      <c r="H42" s="1" t="s">
        <v>905</v>
      </c>
      <c r="I42" s="5">
        <v>5.407</v>
      </c>
      <c r="J42" s="5"/>
      <c r="K42" s="1">
        <v>-0.255</v>
      </c>
      <c r="M42" s="1">
        <v>0.76</v>
      </c>
      <c r="N42" s="1" t="s">
        <v>1724</v>
      </c>
    </row>
    <row r="43" spans="1:14" x14ac:dyDescent="0.15">
      <c r="A43" s="1" t="s">
        <v>3397</v>
      </c>
      <c r="B43" s="1" t="s">
        <v>448</v>
      </c>
      <c r="C43" s="1" t="s">
        <v>3624</v>
      </c>
      <c r="D43" s="1" t="s">
        <v>3809</v>
      </c>
      <c r="E43" s="1" t="s">
        <v>905</v>
      </c>
      <c r="F43" s="5">
        <v>6.0810000000000003E-2</v>
      </c>
      <c r="G43" s="5"/>
      <c r="H43" s="1" t="s">
        <v>905</v>
      </c>
      <c r="I43" s="5">
        <v>5.4080000000000004</v>
      </c>
      <c r="J43" s="5"/>
      <c r="K43" s="1">
        <v>-0.248</v>
      </c>
      <c r="M43" s="1">
        <v>0.75</v>
      </c>
      <c r="N43" s="1" t="s">
        <v>1724</v>
      </c>
    </row>
    <row r="44" spans="1:14" x14ac:dyDescent="0.15">
      <c r="A44" s="1" t="s">
        <v>3398</v>
      </c>
      <c r="B44" s="1" t="s">
        <v>448</v>
      </c>
      <c r="C44" s="1" t="s">
        <v>3625</v>
      </c>
      <c r="D44" s="1" t="s">
        <v>3809</v>
      </c>
      <c r="E44" s="1" t="s">
        <v>905</v>
      </c>
      <c r="F44" s="5">
        <v>0.87944999999999995</v>
      </c>
      <c r="G44" s="5">
        <v>2.5687500000000001</v>
      </c>
      <c r="H44" s="1" t="s">
        <v>905</v>
      </c>
      <c r="I44" s="5">
        <v>6.1870000000000003</v>
      </c>
      <c r="J44" s="5">
        <v>6.5250000000000004</v>
      </c>
      <c r="K44" s="1">
        <v>-7.6999999999999999E-2</v>
      </c>
      <c r="L44" s="1">
        <v>0.19600000000000001</v>
      </c>
      <c r="M44" s="1">
        <v>1.1299999999999999</v>
      </c>
      <c r="N44" s="1" t="s">
        <v>1724</v>
      </c>
    </row>
    <row r="45" spans="1:14" x14ac:dyDescent="0.15">
      <c r="A45" s="1" t="s">
        <v>3399</v>
      </c>
      <c r="B45" s="1" t="s">
        <v>448</v>
      </c>
      <c r="C45" s="1" t="s">
        <v>3626</v>
      </c>
      <c r="D45" s="1" t="s">
        <v>3809</v>
      </c>
      <c r="E45" s="1" t="s">
        <v>905</v>
      </c>
      <c r="F45" s="5">
        <v>0.69849000000000006</v>
      </c>
      <c r="G45" s="5">
        <v>2.41492</v>
      </c>
      <c r="H45" s="1" t="s">
        <v>905</v>
      </c>
      <c r="I45" s="5">
        <v>6.2110000000000003</v>
      </c>
      <c r="J45" s="5">
        <v>6.54</v>
      </c>
      <c r="K45" s="1">
        <v>-0.105</v>
      </c>
      <c r="L45" s="1">
        <v>0.17199999999999999</v>
      </c>
      <c r="M45" s="1">
        <v>1.21</v>
      </c>
      <c r="N45" s="1" t="s">
        <v>1724</v>
      </c>
    </row>
    <row r="46" spans="1:14" x14ac:dyDescent="0.15">
      <c r="A46" s="1" t="s">
        <v>3400</v>
      </c>
      <c r="B46" s="1" t="s">
        <v>448</v>
      </c>
      <c r="C46" s="1" t="s">
        <v>3627</v>
      </c>
      <c r="D46" s="1" t="s">
        <v>3809</v>
      </c>
      <c r="E46" s="1" t="s">
        <v>905</v>
      </c>
      <c r="F46" s="5">
        <v>-0.14607000000000001</v>
      </c>
      <c r="G46" s="5">
        <v>1.8020099999999999</v>
      </c>
      <c r="H46" s="1" t="s">
        <v>905</v>
      </c>
      <c r="I46" s="5">
        <v>5.8540000000000001</v>
      </c>
      <c r="J46" s="5">
        <v>6.3639999999999999</v>
      </c>
      <c r="K46" s="1">
        <v>-0.26</v>
      </c>
      <c r="L46" s="1">
        <v>8.1000000000000003E-2</v>
      </c>
      <c r="M46" s="1">
        <v>1.04</v>
      </c>
      <c r="N46" s="1" t="s">
        <v>1724</v>
      </c>
    </row>
    <row r="47" spans="1:14" x14ac:dyDescent="0.15">
      <c r="A47" s="1" t="s">
        <v>3401</v>
      </c>
      <c r="B47" s="1" t="s">
        <v>448</v>
      </c>
      <c r="C47" s="1" t="s">
        <v>3628</v>
      </c>
      <c r="D47" s="1" t="s">
        <v>3809</v>
      </c>
      <c r="E47" s="1" t="s">
        <v>905</v>
      </c>
      <c r="F47" s="5">
        <v>-0.15253</v>
      </c>
      <c r="G47" s="5">
        <v>1.7970999999999999</v>
      </c>
      <c r="H47" s="1" t="s">
        <v>905</v>
      </c>
      <c r="I47" s="5">
        <v>5.8479999999999999</v>
      </c>
      <c r="J47" s="5">
        <v>6.3620000000000001</v>
      </c>
      <c r="K47" s="1">
        <v>-0.26200000000000001</v>
      </c>
      <c r="L47" s="1">
        <v>0.08</v>
      </c>
      <c r="M47" s="1">
        <v>1.05</v>
      </c>
      <c r="N47" s="1" t="s">
        <v>1724</v>
      </c>
    </row>
    <row r="48" spans="1:14" x14ac:dyDescent="0.15">
      <c r="A48" s="1" t="s">
        <v>3402</v>
      </c>
      <c r="B48" s="1" t="s">
        <v>448</v>
      </c>
      <c r="C48" s="1" t="s">
        <v>3629</v>
      </c>
      <c r="D48" s="1" t="s">
        <v>3809</v>
      </c>
      <c r="E48" s="1" t="s">
        <v>905</v>
      </c>
      <c r="F48" s="5">
        <v>-0.10974</v>
      </c>
      <c r="G48" s="5">
        <v>1.8350200000000001</v>
      </c>
      <c r="H48" s="1" t="s">
        <v>905</v>
      </c>
      <c r="I48" s="5">
        <v>5.8470000000000004</v>
      </c>
      <c r="J48" s="5">
        <v>6.3609999999999998</v>
      </c>
      <c r="K48" s="1">
        <v>-0.254</v>
      </c>
      <c r="L48" s="1">
        <v>8.5999999999999993E-2</v>
      </c>
      <c r="M48" s="1">
        <v>0.99</v>
      </c>
      <c r="N48" s="1" t="s">
        <v>1724</v>
      </c>
    </row>
    <row r="49" spans="1:14" x14ac:dyDescent="0.15">
      <c r="A49" s="1" t="s">
        <v>3403</v>
      </c>
      <c r="B49" s="1" t="s">
        <v>448</v>
      </c>
      <c r="C49" s="1" t="s">
        <v>3630</v>
      </c>
      <c r="D49" s="1" t="s">
        <v>3809</v>
      </c>
      <c r="E49" s="1" t="s">
        <v>905</v>
      </c>
      <c r="F49" s="5">
        <v>-0.34747</v>
      </c>
      <c r="G49" s="5">
        <v>1.5942000000000001</v>
      </c>
      <c r="H49" s="1" t="s">
        <v>905</v>
      </c>
      <c r="I49" s="5">
        <v>5.8559999999999999</v>
      </c>
      <c r="J49" s="5">
        <v>6.3650000000000002</v>
      </c>
      <c r="K49" s="1">
        <v>-0.29499999999999998</v>
      </c>
      <c r="L49" s="1">
        <v>4.9000000000000002E-2</v>
      </c>
      <c r="M49" s="1">
        <v>1.24</v>
      </c>
      <c r="N49" s="1" t="s">
        <v>1724</v>
      </c>
    </row>
    <row r="50" spans="1:14" x14ac:dyDescent="0.15">
      <c r="A50" s="1" t="s">
        <v>3404</v>
      </c>
      <c r="B50" s="1" t="s">
        <v>448</v>
      </c>
      <c r="C50" s="1" t="s">
        <v>3631</v>
      </c>
      <c r="D50" s="1" t="s">
        <v>3809</v>
      </c>
      <c r="E50" s="1" t="s">
        <v>905</v>
      </c>
      <c r="F50" s="5">
        <v>-0.34888000000000002</v>
      </c>
      <c r="G50" s="5">
        <v>1.5961399999999999</v>
      </c>
      <c r="H50" s="1" t="s">
        <v>905</v>
      </c>
      <c r="I50" s="5">
        <v>5.85</v>
      </c>
      <c r="J50" s="5">
        <v>6.3620000000000001</v>
      </c>
      <c r="K50" s="1">
        <v>-0.29499999999999998</v>
      </c>
      <c r="L50" s="1">
        <v>4.9000000000000002E-2</v>
      </c>
      <c r="M50" s="1">
        <v>1.24</v>
      </c>
      <c r="N50" s="1" t="s">
        <v>1724</v>
      </c>
    </row>
    <row r="51" spans="1:14" x14ac:dyDescent="0.15">
      <c r="A51" s="1" t="s">
        <v>3405</v>
      </c>
      <c r="B51" s="1" t="s">
        <v>448</v>
      </c>
      <c r="C51" s="1" t="s">
        <v>3632</v>
      </c>
      <c r="D51" s="1" t="s">
        <v>3809</v>
      </c>
      <c r="E51" s="1" t="s">
        <v>905</v>
      </c>
      <c r="F51" s="5">
        <v>-0.31913999999999998</v>
      </c>
      <c r="G51" s="5">
        <v>1.62622</v>
      </c>
      <c r="H51" s="1" t="s">
        <v>905</v>
      </c>
      <c r="I51" s="5">
        <v>5.85</v>
      </c>
      <c r="J51" s="5">
        <v>6.3630000000000004</v>
      </c>
      <c r="K51" s="1">
        <v>-0.28999999999999998</v>
      </c>
      <c r="L51" s="1">
        <v>5.3999999999999999E-2</v>
      </c>
      <c r="M51" s="1">
        <v>1.23</v>
      </c>
      <c r="N51" s="1" t="s">
        <v>1724</v>
      </c>
    </row>
    <row r="52" spans="1:14" x14ac:dyDescent="0.15">
      <c r="A52" s="1" t="s">
        <v>3406</v>
      </c>
      <c r="B52" s="1" t="s">
        <v>448</v>
      </c>
      <c r="C52" s="1" t="s">
        <v>3633</v>
      </c>
      <c r="D52" s="1" t="s">
        <v>3809</v>
      </c>
      <c r="E52" s="1" t="s">
        <v>905</v>
      </c>
      <c r="F52" s="5">
        <v>-0.62953999999999999</v>
      </c>
      <c r="G52" s="5">
        <v>2.0392000000000001</v>
      </c>
      <c r="H52" s="1" t="s">
        <v>905</v>
      </c>
      <c r="I52" s="5">
        <v>6.976</v>
      </c>
      <c r="J52" s="5">
        <v>6.524</v>
      </c>
      <c r="K52" s="1">
        <v>-0.27800000000000002</v>
      </c>
      <c r="L52" s="1">
        <v>0.11600000000000001</v>
      </c>
      <c r="M52" s="1">
        <v>0.9</v>
      </c>
      <c r="N52" s="1" t="s">
        <v>1724</v>
      </c>
    </row>
    <row r="53" spans="1:14" x14ac:dyDescent="0.15">
      <c r="A53" s="1" t="s">
        <v>3407</v>
      </c>
      <c r="B53" s="1" t="s">
        <v>448</v>
      </c>
      <c r="C53" s="1" t="s">
        <v>3634</v>
      </c>
      <c r="D53" s="1" t="s">
        <v>3809</v>
      </c>
      <c r="E53" s="1" t="s">
        <v>905</v>
      </c>
      <c r="F53" s="5">
        <v>-0.61607000000000001</v>
      </c>
      <c r="G53" s="5">
        <v>2.05226</v>
      </c>
      <c r="H53" s="1" t="s">
        <v>905</v>
      </c>
      <c r="I53" s="5">
        <v>6.9669999999999996</v>
      </c>
      <c r="J53" s="5">
        <v>6.5190000000000001</v>
      </c>
      <c r="K53" s="1">
        <v>-0.27700000000000002</v>
      </c>
      <c r="L53" s="1">
        <v>0.11799999999999999</v>
      </c>
      <c r="M53" s="1">
        <v>0.89</v>
      </c>
      <c r="N53" s="1" t="s">
        <v>1724</v>
      </c>
    </row>
    <row r="54" spans="1:14" x14ac:dyDescent="0.15">
      <c r="A54" s="1" t="s">
        <v>3408</v>
      </c>
      <c r="B54" s="1" t="s">
        <v>448</v>
      </c>
      <c r="C54" s="1" t="s">
        <v>3635</v>
      </c>
      <c r="D54" s="1" t="s">
        <v>3809</v>
      </c>
      <c r="E54" s="1" t="s">
        <v>905</v>
      </c>
      <c r="F54" s="5">
        <v>-0.60263</v>
      </c>
      <c r="G54" s="5">
        <v>2.0624699999999998</v>
      </c>
      <c r="H54" s="1" t="s">
        <v>905</v>
      </c>
      <c r="I54" s="5">
        <v>6.9859999999999998</v>
      </c>
      <c r="J54" s="5">
        <v>6.53</v>
      </c>
      <c r="K54" s="1">
        <v>-0.27400000000000002</v>
      </c>
      <c r="L54" s="1">
        <v>0.12</v>
      </c>
      <c r="M54" s="1">
        <v>0.87</v>
      </c>
      <c r="N54" s="1" t="s">
        <v>1724</v>
      </c>
    </row>
    <row r="55" spans="1:14" x14ac:dyDescent="0.15">
      <c r="A55" s="1" t="s">
        <v>3409</v>
      </c>
      <c r="B55" s="1" t="s">
        <v>448</v>
      </c>
      <c r="C55" s="1" t="s">
        <v>3636</v>
      </c>
      <c r="D55" s="1" t="s">
        <v>3809</v>
      </c>
      <c r="E55" s="1" t="s">
        <v>905</v>
      </c>
      <c r="F55" s="5">
        <v>-0.65354999999999996</v>
      </c>
      <c r="G55" s="5">
        <v>2.0117600000000002</v>
      </c>
      <c r="H55" s="1" t="s">
        <v>905</v>
      </c>
      <c r="I55" s="5">
        <v>6.968</v>
      </c>
      <c r="J55" s="5">
        <v>6.5190000000000001</v>
      </c>
      <c r="K55" s="1">
        <v>-0.28199999999999997</v>
      </c>
      <c r="L55" s="1">
        <v>0.112</v>
      </c>
      <c r="M55" s="1">
        <v>0.93</v>
      </c>
      <c r="N55" s="1" t="s">
        <v>1724</v>
      </c>
    </row>
    <row r="56" spans="1:14" x14ac:dyDescent="0.15">
      <c r="A56" s="1" t="s">
        <v>3410</v>
      </c>
      <c r="B56" s="1" t="s">
        <v>448</v>
      </c>
      <c r="C56" s="1" t="s">
        <v>3637</v>
      </c>
      <c r="D56" s="1" t="s">
        <v>3809</v>
      </c>
      <c r="E56" s="1" t="s">
        <v>905</v>
      </c>
      <c r="F56" s="5">
        <v>-0.63990000000000002</v>
      </c>
      <c r="G56" s="5">
        <v>2.02799</v>
      </c>
      <c r="H56" s="1" t="s">
        <v>905</v>
      </c>
      <c r="I56" s="5">
        <v>6.9720000000000004</v>
      </c>
      <c r="J56" s="5">
        <v>6.5229999999999997</v>
      </c>
      <c r="K56" s="1">
        <v>-0.28000000000000003</v>
      </c>
      <c r="L56" s="1">
        <v>0.115</v>
      </c>
      <c r="M56" s="1">
        <v>0.92</v>
      </c>
      <c r="N56" s="1" t="s">
        <v>1724</v>
      </c>
    </row>
    <row r="57" spans="1:14" x14ac:dyDescent="0.15">
      <c r="A57" s="1" t="s">
        <v>3411</v>
      </c>
      <c r="B57" s="1" t="s">
        <v>448</v>
      </c>
      <c r="C57" s="1" t="s">
        <v>3638</v>
      </c>
      <c r="D57" s="1" t="s">
        <v>3809</v>
      </c>
      <c r="E57" s="1" t="s">
        <v>905</v>
      </c>
      <c r="F57" s="5">
        <v>-0.64705999999999997</v>
      </c>
      <c r="G57" s="5">
        <v>2.01946</v>
      </c>
      <c r="H57" s="1" t="s">
        <v>905</v>
      </c>
      <c r="I57" s="5">
        <v>6.9880000000000004</v>
      </c>
      <c r="J57" s="5">
        <v>6.5330000000000004</v>
      </c>
      <c r="K57" s="1">
        <v>-0.28000000000000003</v>
      </c>
      <c r="L57" s="1">
        <v>0.113</v>
      </c>
      <c r="M57" s="1">
        <v>0.93</v>
      </c>
      <c r="N57" s="1" t="s">
        <v>1724</v>
      </c>
    </row>
    <row r="58" spans="1:14" x14ac:dyDescent="0.15">
      <c r="A58" s="1" t="s">
        <v>3412</v>
      </c>
      <c r="B58" s="1" t="s">
        <v>448</v>
      </c>
      <c r="C58" s="1" t="s">
        <v>3639</v>
      </c>
      <c r="D58" s="1" t="s">
        <v>3809</v>
      </c>
      <c r="E58" s="1" t="s">
        <v>905</v>
      </c>
      <c r="F58" s="5">
        <v>-0.54135999999999995</v>
      </c>
      <c r="G58" s="5">
        <v>2.1299299999999999</v>
      </c>
      <c r="H58" s="1" t="s">
        <v>905</v>
      </c>
      <c r="I58" s="5">
        <v>6.9729999999999999</v>
      </c>
      <c r="J58" s="5">
        <v>6.5220000000000002</v>
      </c>
      <c r="K58" s="1">
        <v>-0.26500000000000001</v>
      </c>
      <c r="L58" s="1">
        <v>0.13</v>
      </c>
      <c r="M58" s="1">
        <v>0.81</v>
      </c>
      <c r="N58" s="1" t="s">
        <v>1724</v>
      </c>
    </row>
    <row r="59" spans="1:14" x14ac:dyDescent="0.15">
      <c r="A59" s="1" t="s">
        <v>3413</v>
      </c>
      <c r="B59" s="1" t="s">
        <v>448</v>
      </c>
      <c r="C59" s="1" t="s">
        <v>3640</v>
      </c>
      <c r="D59" s="1" t="s">
        <v>3809</v>
      </c>
      <c r="E59" s="1" t="s">
        <v>905</v>
      </c>
      <c r="F59" s="5">
        <v>-0.56069999999999998</v>
      </c>
      <c r="G59" s="5">
        <v>2.1149300000000002</v>
      </c>
      <c r="H59" s="1" t="s">
        <v>905</v>
      </c>
      <c r="I59" s="5">
        <v>6.9560000000000004</v>
      </c>
      <c r="J59" s="5">
        <v>6.5129999999999999</v>
      </c>
      <c r="K59" s="1">
        <v>-0.26900000000000002</v>
      </c>
      <c r="L59" s="1">
        <v>0.128</v>
      </c>
      <c r="M59" s="1">
        <v>0.83</v>
      </c>
      <c r="N59" s="1" t="s">
        <v>1724</v>
      </c>
    </row>
    <row r="60" spans="1:14" x14ac:dyDescent="0.15">
      <c r="A60" s="1" t="s">
        <v>3414</v>
      </c>
      <c r="B60" s="1" t="s">
        <v>449</v>
      </c>
      <c r="C60" s="1" t="s">
        <v>3641</v>
      </c>
      <c r="D60" s="1" t="s">
        <v>3809</v>
      </c>
      <c r="E60" s="1" t="s">
        <v>905</v>
      </c>
      <c r="F60" s="5"/>
      <c r="G60" s="5"/>
      <c r="H60" s="1" t="s">
        <v>905</v>
      </c>
      <c r="I60" s="5"/>
      <c r="J60" s="5"/>
      <c r="M60" s="1">
        <v>0.85</v>
      </c>
      <c r="N60" s="1" t="s">
        <v>907</v>
      </c>
    </row>
    <row r="61" spans="1:14" x14ac:dyDescent="0.15">
      <c r="A61" s="1" t="s">
        <v>3415</v>
      </c>
      <c r="B61" s="1" t="s">
        <v>450</v>
      </c>
      <c r="C61" s="1" t="s">
        <v>3642</v>
      </c>
      <c r="D61" s="1" t="s">
        <v>3809</v>
      </c>
      <c r="E61" s="1" t="s">
        <v>905</v>
      </c>
      <c r="F61" s="5">
        <v>1.4015200000000001</v>
      </c>
      <c r="G61" s="5">
        <v>2.00421</v>
      </c>
      <c r="H61" s="1" t="s">
        <v>905</v>
      </c>
      <c r="I61" s="5">
        <v>7.1909999999999998</v>
      </c>
      <c r="J61" s="5">
        <v>7.242</v>
      </c>
      <c r="K61" s="1">
        <v>1.4999999999999999E-2</v>
      </c>
      <c r="L61" s="1">
        <v>0.107</v>
      </c>
      <c r="M61" s="1">
        <v>1.06</v>
      </c>
      <c r="N61" s="1" t="s">
        <v>1724</v>
      </c>
    </row>
    <row r="62" spans="1:14" x14ac:dyDescent="0.15">
      <c r="A62" s="1" t="s">
        <v>3416</v>
      </c>
      <c r="B62" s="1" t="s">
        <v>451</v>
      </c>
      <c r="C62" s="1" t="s">
        <v>3643</v>
      </c>
      <c r="D62" s="1" t="s">
        <v>3809</v>
      </c>
      <c r="E62" s="1" t="s">
        <v>905</v>
      </c>
      <c r="F62" s="5">
        <v>-0.97162000000000004</v>
      </c>
      <c r="G62" s="5">
        <v>1.58199</v>
      </c>
      <c r="H62" s="1" t="s">
        <v>905</v>
      </c>
      <c r="I62" s="5">
        <v>6.234</v>
      </c>
      <c r="J62" s="5">
        <v>6.6619999999999999</v>
      </c>
      <c r="K62" s="1">
        <v>-0.375</v>
      </c>
      <c r="L62" s="1">
        <v>4.8000000000000001E-2</v>
      </c>
      <c r="M62" s="1">
        <v>0.64</v>
      </c>
      <c r="N62" s="1" t="s">
        <v>1724</v>
      </c>
    </row>
    <row r="63" spans="1:14" x14ac:dyDescent="0.15">
      <c r="A63" s="1" t="s">
        <v>3417</v>
      </c>
      <c r="B63" s="1" t="s">
        <v>451</v>
      </c>
      <c r="C63" s="1" t="s">
        <v>3644</v>
      </c>
      <c r="D63" s="1" t="s">
        <v>3809</v>
      </c>
      <c r="E63" s="1" t="s">
        <v>905</v>
      </c>
      <c r="F63" s="5">
        <v>-0.98165000000000002</v>
      </c>
      <c r="G63" s="5">
        <v>1.5891299999999999</v>
      </c>
      <c r="H63" s="1" t="s">
        <v>905</v>
      </c>
      <c r="I63" s="5">
        <v>6.2389999999999999</v>
      </c>
      <c r="J63" s="5">
        <v>6.6689999999999996</v>
      </c>
      <c r="K63" s="1">
        <v>-0.377</v>
      </c>
      <c r="L63" s="1">
        <v>4.9000000000000002E-2</v>
      </c>
      <c r="M63" s="1">
        <v>0.64</v>
      </c>
      <c r="N63" s="1" t="s">
        <v>1724</v>
      </c>
    </row>
    <row r="64" spans="1:14" x14ac:dyDescent="0.15">
      <c r="A64" s="1" t="s">
        <v>3418</v>
      </c>
      <c r="B64" s="1" t="s">
        <v>451</v>
      </c>
      <c r="C64" s="1" t="s">
        <v>3645</v>
      </c>
      <c r="D64" s="1" t="s">
        <v>3809</v>
      </c>
      <c r="E64" s="1" t="s">
        <v>905</v>
      </c>
      <c r="F64" s="5">
        <v>-0.97516000000000003</v>
      </c>
      <c r="G64" s="5">
        <v>1.59057</v>
      </c>
      <c r="H64" s="1" t="s">
        <v>905</v>
      </c>
      <c r="I64" s="5">
        <v>6.2370000000000001</v>
      </c>
      <c r="J64" s="5">
        <v>6.6639999999999997</v>
      </c>
      <c r="K64" s="1">
        <v>-0.376</v>
      </c>
      <c r="L64" s="1">
        <v>4.9000000000000002E-2</v>
      </c>
      <c r="M64" s="1">
        <v>0.64</v>
      </c>
      <c r="N64" s="1" t="s">
        <v>1724</v>
      </c>
    </row>
    <row r="65" spans="1:14" x14ac:dyDescent="0.15">
      <c r="A65" s="1" t="s">
        <v>3419</v>
      </c>
      <c r="B65" s="1" t="s">
        <v>451</v>
      </c>
      <c r="C65" s="1" t="s">
        <v>3646</v>
      </c>
      <c r="D65" s="1" t="s">
        <v>3809</v>
      </c>
      <c r="E65" s="1" t="s">
        <v>905</v>
      </c>
      <c r="F65" s="5">
        <v>0.21282999999999999</v>
      </c>
      <c r="G65" s="5">
        <v>2.0337299999999998</v>
      </c>
      <c r="H65" s="1" t="s">
        <v>905</v>
      </c>
      <c r="I65" s="5">
        <v>6.66</v>
      </c>
      <c r="J65" s="5">
        <v>7.2290000000000001</v>
      </c>
      <c r="K65" s="1">
        <v>-0.16700000000000001</v>
      </c>
      <c r="L65" s="1">
        <v>0.111</v>
      </c>
      <c r="M65" s="1">
        <v>0.68</v>
      </c>
      <c r="N65" s="1" t="s">
        <v>907</v>
      </c>
    </row>
    <row r="66" spans="1:14" x14ac:dyDescent="0.15">
      <c r="A66" s="1" t="s">
        <v>3420</v>
      </c>
      <c r="B66" s="1" t="s">
        <v>451</v>
      </c>
      <c r="C66" s="1" t="s">
        <v>3647</v>
      </c>
      <c r="D66" s="1" t="s">
        <v>3809</v>
      </c>
      <c r="E66" s="1" t="s">
        <v>905</v>
      </c>
      <c r="F66" s="5">
        <v>0.20735000000000001</v>
      </c>
      <c r="G66" s="5">
        <v>2.0313599999999998</v>
      </c>
      <c r="H66" s="1" t="s">
        <v>905</v>
      </c>
      <c r="I66" s="5">
        <v>6.66</v>
      </c>
      <c r="J66" s="5">
        <v>7.2249999999999996</v>
      </c>
      <c r="K66" s="1">
        <v>-0.16800000000000001</v>
      </c>
      <c r="L66" s="1">
        <v>0.111</v>
      </c>
      <c r="M66" s="1">
        <v>0.68</v>
      </c>
      <c r="N66" s="1" t="s">
        <v>907</v>
      </c>
    </row>
    <row r="67" spans="1:14" x14ac:dyDescent="0.15">
      <c r="A67" s="1" t="s">
        <v>3421</v>
      </c>
      <c r="B67" s="1" t="s">
        <v>451</v>
      </c>
      <c r="C67" s="1" t="s">
        <v>3648</v>
      </c>
      <c r="D67" s="1" t="s">
        <v>3809</v>
      </c>
      <c r="E67" s="1" t="s">
        <v>905</v>
      </c>
      <c r="F67" s="5">
        <v>0.20882000000000001</v>
      </c>
      <c r="G67" s="5">
        <v>2.05091</v>
      </c>
      <c r="H67" s="1" t="s">
        <v>905</v>
      </c>
      <c r="I67" s="5">
        <v>6.6639999999999997</v>
      </c>
      <c r="J67" s="5">
        <v>7.226</v>
      </c>
      <c r="K67" s="1">
        <v>-0.16800000000000001</v>
      </c>
      <c r="L67" s="1">
        <v>0.113</v>
      </c>
      <c r="M67" s="1">
        <v>0.68</v>
      </c>
      <c r="N67" s="1" t="s">
        <v>907</v>
      </c>
    </row>
    <row r="68" spans="1:14" x14ac:dyDescent="0.15">
      <c r="A68" s="1" t="s">
        <v>3422</v>
      </c>
      <c r="B68" s="1" t="s">
        <v>451</v>
      </c>
      <c r="C68" s="1" t="s">
        <v>3649</v>
      </c>
      <c r="D68" s="1" t="s">
        <v>3809</v>
      </c>
      <c r="E68" s="1" t="s">
        <v>905</v>
      </c>
      <c r="F68" s="5">
        <v>-0.46793000000000001</v>
      </c>
      <c r="G68" s="5">
        <v>1.3947799999999999</v>
      </c>
      <c r="H68" s="1" t="s">
        <v>905</v>
      </c>
      <c r="I68" s="5">
        <v>6.52</v>
      </c>
      <c r="J68" s="5">
        <v>7.08</v>
      </c>
      <c r="K68" s="1">
        <v>-0.27800000000000002</v>
      </c>
      <c r="L68" s="1">
        <v>2.3E-2</v>
      </c>
      <c r="M68" s="1">
        <v>0.81</v>
      </c>
      <c r="N68" s="1" t="s">
        <v>1724</v>
      </c>
    </row>
    <row r="69" spans="1:14" x14ac:dyDescent="0.15">
      <c r="A69" s="1" t="s">
        <v>3423</v>
      </c>
      <c r="B69" s="1" t="s">
        <v>451</v>
      </c>
      <c r="C69" s="1" t="s">
        <v>3650</v>
      </c>
      <c r="D69" s="1" t="s">
        <v>3809</v>
      </c>
      <c r="E69" s="1" t="s">
        <v>905</v>
      </c>
      <c r="F69" s="5">
        <v>-0.49769000000000002</v>
      </c>
      <c r="G69" s="5">
        <v>1.3842300000000001</v>
      </c>
      <c r="H69" s="1" t="s">
        <v>905</v>
      </c>
      <c r="I69" s="5">
        <v>6.5129999999999999</v>
      </c>
      <c r="J69" s="5">
        <v>7.0730000000000004</v>
      </c>
      <c r="K69" s="1">
        <v>-0.28299999999999997</v>
      </c>
      <c r="L69" s="1">
        <v>2.1999999999999999E-2</v>
      </c>
      <c r="M69" s="1">
        <v>0.82</v>
      </c>
      <c r="N69" s="1" t="s">
        <v>1724</v>
      </c>
    </row>
    <row r="70" spans="1:14" x14ac:dyDescent="0.15">
      <c r="A70" s="1" t="s">
        <v>3424</v>
      </c>
      <c r="B70" s="1" t="s">
        <v>451</v>
      </c>
      <c r="C70" s="1" t="s">
        <v>3651</v>
      </c>
      <c r="D70" s="1" t="s">
        <v>3809</v>
      </c>
      <c r="E70" s="1" t="s">
        <v>905</v>
      </c>
      <c r="F70" s="5">
        <v>-0.16203999999999999</v>
      </c>
      <c r="G70" s="5">
        <v>2.29501</v>
      </c>
      <c r="H70" s="1" t="s">
        <v>905</v>
      </c>
      <c r="I70" s="5">
        <v>7.8049999999999997</v>
      </c>
      <c r="J70" s="5">
        <v>8.1660000000000004</v>
      </c>
      <c r="K70" s="1">
        <v>-0.18099999999999999</v>
      </c>
      <c r="L70" s="1">
        <v>0.13800000000000001</v>
      </c>
      <c r="M70" s="1">
        <v>0.85</v>
      </c>
      <c r="N70" s="1" t="s">
        <v>907</v>
      </c>
    </row>
    <row r="71" spans="1:14" x14ac:dyDescent="0.15">
      <c r="A71" s="1" t="s">
        <v>3425</v>
      </c>
      <c r="B71" s="1" t="s">
        <v>451</v>
      </c>
      <c r="C71" s="1" t="s">
        <v>3652</v>
      </c>
      <c r="D71" s="1" t="s">
        <v>3809</v>
      </c>
      <c r="E71" s="1" t="s">
        <v>905</v>
      </c>
      <c r="F71" s="5">
        <v>0.82469999999999999</v>
      </c>
      <c r="G71" s="5">
        <v>1.9253400000000001</v>
      </c>
      <c r="H71" s="1" t="s">
        <v>905</v>
      </c>
      <c r="I71" s="5">
        <v>6.9809999999999999</v>
      </c>
      <c r="J71" s="5">
        <v>7.6550000000000002</v>
      </c>
      <c r="K71" s="1">
        <v>-6.9000000000000006E-2</v>
      </c>
      <c r="L71" s="1">
        <v>9.5000000000000001E-2</v>
      </c>
      <c r="M71" s="1">
        <v>0.84</v>
      </c>
      <c r="N71" s="1" t="s">
        <v>907</v>
      </c>
    </row>
    <row r="72" spans="1:14" x14ac:dyDescent="0.15">
      <c r="A72" s="1" t="s">
        <v>3426</v>
      </c>
      <c r="B72" s="1" t="s">
        <v>451</v>
      </c>
      <c r="C72" s="1" t="s">
        <v>3653</v>
      </c>
      <c r="D72" s="1" t="s">
        <v>3809</v>
      </c>
      <c r="E72" s="1" t="s">
        <v>905</v>
      </c>
      <c r="F72" s="5">
        <v>0.68198999999999999</v>
      </c>
      <c r="G72" s="5">
        <v>1.8916200000000001</v>
      </c>
      <c r="H72" s="1" t="s">
        <v>905</v>
      </c>
      <c r="I72" s="5">
        <v>7.0540000000000003</v>
      </c>
      <c r="J72" s="5">
        <v>7.6760000000000002</v>
      </c>
      <c r="K72" s="1">
        <v>-8.6999999999999994E-2</v>
      </c>
      <c r="L72" s="1">
        <v>9.0999999999999998E-2</v>
      </c>
      <c r="M72" s="1">
        <v>0.85</v>
      </c>
      <c r="N72" s="1" t="s">
        <v>907</v>
      </c>
    </row>
    <row r="73" spans="1:14" x14ac:dyDescent="0.15">
      <c r="A73" s="1" t="s">
        <v>3427</v>
      </c>
      <c r="B73" s="1" t="s">
        <v>451</v>
      </c>
      <c r="C73" s="1" t="s">
        <v>3654</v>
      </c>
      <c r="D73" s="1" t="s">
        <v>3809</v>
      </c>
      <c r="E73" s="1" t="s">
        <v>905</v>
      </c>
      <c r="F73" s="5">
        <v>-0.93757000000000001</v>
      </c>
      <c r="G73" s="5">
        <v>1.3425400000000001</v>
      </c>
      <c r="H73" s="1" t="s">
        <v>905</v>
      </c>
      <c r="I73" s="5">
        <v>6.3570000000000002</v>
      </c>
      <c r="J73" s="5">
        <v>6.734</v>
      </c>
      <c r="K73" s="1">
        <v>-0.36199999999999999</v>
      </c>
      <c r="L73" s="1">
        <v>1.2999999999999999E-2</v>
      </c>
      <c r="M73" s="1">
        <v>0.8</v>
      </c>
      <c r="N73" s="1" t="s">
        <v>1724</v>
      </c>
    </row>
    <row r="74" spans="1:14" x14ac:dyDescent="0.15">
      <c r="A74" s="1" t="s">
        <v>3428</v>
      </c>
      <c r="B74" s="1" t="s">
        <v>451</v>
      </c>
      <c r="C74" s="1" t="s">
        <v>3655</v>
      </c>
      <c r="D74" s="1" t="s">
        <v>3809</v>
      </c>
      <c r="E74" s="1" t="s">
        <v>905</v>
      </c>
      <c r="F74" s="5">
        <v>-1.0880300000000001</v>
      </c>
      <c r="G74" s="5">
        <v>1.20875</v>
      </c>
      <c r="H74" s="1" t="s">
        <v>905</v>
      </c>
      <c r="I74" s="5">
        <v>6.3330000000000002</v>
      </c>
      <c r="J74" s="5">
        <v>6.7309999999999999</v>
      </c>
      <c r="K74" s="1">
        <v>-0.38700000000000001</v>
      </c>
      <c r="L74" s="1">
        <v>-7.0000000000000001E-3</v>
      </c>
      <c r="M74" s="1">
        <v>0.8</v>
      </c>
      <c r="N74" s="1" t="s">
        <v>1724</v>
      </c>
    </row>
    <row r="75" spans="1:14" x14ac:dyDescent="0.15">
      <c r="A75" s="1" t="s">
        <v>3429</v>
      </c>
      <c r="B75" s="1" t="s">
        <v>451</v>
      </c>
      <c r="C75" s="1" t="s">
        <v>3656</v>
      </c>
      <c r="D75" s="1" t="s">
        <v>3809</v>
      </c>
      <c r="E75" s="1" t="s">
        <v>905</v>
      </c>
      <c r="F75" s="5">
        <v>-1.8392200000000001</v>
      </c>
      <c r="G75" s="5">
        <v>1.9065300000000001</v>
      </c>
      <c r="H75" s="1" t="s">
        <v>905</v>
      </c>
      <c r="I75" s="5">
        <v>7.3369999999999997</v>
      </c>
      <c r="J75" s="5">
        <v>7.3280000000000003</v>
      </c>
      <c r="K75" s="1">
        <v>-0.43</v>
      </c>
      <c r="L75" s="1">
        <v>9.2999999999999999E-2</v>
      </c>
      <c r="M75" s="1">
        <v>0.8</v>
      </c>
      <c r="N75" s="1" t="s">
        <v>1724</v>
      </c>
    </row>
    <row r="76" spans="1:14" x14ac:dyDescent="0.15">
      <c r="A76" s="1" t="s">
        <v>3430</v>
      </c>
      <c r="B76" s="1" t="s">
        <v>451</v>
      </c>
      <c r="C76" s="1" t="s">
        <v>3657</v>
      </c>
      <c r="D76" s="1" t="s">
        <v>3809</v>
      </c>
      <c r="E76" s="1" t="s">
        <v>905</v>
      </c>
      <c r="F76" s="5"/>
      <c r="G76" s="5"/>
      <c r="H76" s="1" t="s">
        <v>905</v>
      </c>
      <c r="I76" s="5"/>
      <c r="J76" s="5"/>
      <c r="M76" s="1">
        <v>0.64</v>
      </c>
      <c r="N76" s="1" t="s">
        <v>1724</v>
      </c>
    </row>
    <row r="77" spans="1:14" x14ac:dyDescent="0.15">
      <c r="A77" s="1" t="s">
        <v>3431</v>
      </c>
      <c r="B77" s="1" t="s">
        <v>451</v>
      </c>
      <c r="C77" s="1" t="s">
        <v>3658</v>
      </c>
      <c r="D77" s="1" t="s">
        <v>3809</v>
      </c>
      <c r="E77" s="1" t="s">
        <v>905</v>
      </c>
      <c r="F77" s="5">
        <v>-1.91292</v>
      </c>
      <c r="G77" s="5">
        <v>1.8664799999999999</v>
      </c>
      <c r="H77" s="1" t="s">
        <v>905</v>
      </c>
      <c r="I77" s="5">
        <v>7.335</v>
      </c>
      <c r="J77" s="5">
        <v>7.327</v>
      </c>
      <c r="K77" s="1">
        <v>-0.44</v>
      </c>
      <c r="L77" s="1">
        <v>8.7999999999999995E-2</v>
      </c>
      <c r="M77" s="1">
        <v>0.82</v>
      </c>
      <c r="N77" s="1" t="s">
        <v>1724</v>
      </c>
    </row>
    <row r="78" spans="1:14" x14ac:dyDescent="0.15">
      <c r="A78" s="1" t="s">
        <v>3432</v>
      </c>
      <c r="B78" s="1" t="s">
        <v>451</v>
      </c>
      <c r="C78" s="1" t="s">
        <v>3659</v>
      </c>
      <c r="D78" s="1" t="s">
        <v>3809</v>
      </c>
      <c r="E78" s="1" t="s">
        <v>905</v>
      </c>
      <c r="F78" s="5">
        <v>-0.93200000000000005</v>
      </c>
      <c r="G78" s="5"/>
      <c r="H78" s="1" t="s">
        <v>905</v>
      </c>
      <c r="I78" s="5">
        <v>7.9649999999999999</v>
      </c>
      <c r="J78" s="5"/>
      <c r="K78" s="1">
        <v>-0.27300000000000002</v>
      </c>
      <c r="M78" s="1">
        <v>0.85</v>
      </c>
      <c r="N78" s="1" t="s">
        <v>907</v>
      </c>
    </row>
    <row r="79" spans="1:14" x14ac:dyDescent="0.15">
      <c r="A79" s="1" t="s">
        <v>3433</v>
      </c>
      <c r="B79" s="1" t="s">
        <v>451</v>
      </c>
      <c r="C79" s="1" t="s">
        <v>3660</v>
      </c>
      <c r="D79" s="1" t="s">
        <v>3809</v>
      </c>
      <c r="E79" s="1" t="s">
        <v>905</v>
      </c>
      <c r="F79" s="5">
        <v>-0.96608000000000005</v>
      </c>
      <c r="G79" s="5"/>
      <c r="H79" s="1" t="s">
        <v>905</v>
      </c>
      <c r="I79" s="5">
        <v>7.9640000000000004</v>
      </c>
      <c r="J79" s="5"/>
      <c r="K79" s="1">
        <v>-0.27800000000000002</v>
      </c>
      <c r="M79" s="1">
        <v>0.85</v>
      </c>
      <c r="N79" s="1" t="s">
        <v>907</v>
      </c>
    </row>
    <row r="80" spans="1:14" x14ac:dyDescent="0.15">
      <c r="A80" s="1" t="s">
        <v>3434</v>
      </c>
      <c r="B80" s="1" t="s">
        <v>452</v>
      </c>
      <c r="C80" s="1" t="s">
        <v>3661</v>
      </c>
      <c r="D80" s="1" t="s">
        <v>3809</v>
      </c>
      <c r="E80" s="1" t="s">
        <v>905</v>
      </c>
      <c r="F80" s="5">
        <v>4.0539500000000004</v>
      </c>
      <c r="G80" s="5">
        <v>3.3143099999999999</v>
      </c>
      <c r="H80" s="1" t="s">
        <v>905</v>
      </c>
      <c r="I80" s="5">
        <v>7.0460000000000003</v>
      </c>
      <c r="J80" s="5">
        <v>7.7220000000000004</v>
      </c>
      <c r="K80" s="1">
        <v>0.38200000000000001</v>
      </c>
      <c r="L80" s="1">
        <v>0.27</v>
      </c>
      <c r="M80" s="1">
        <v>0.33</v>
      </c>
      <c r="N80" s="1" t="s">
        <v>1724</v>
      </c>
    </row>
    <row r="81" spans="1:14" x14ac:dyDescent="0.15">
      <c r="A81" s="1" t="s">
        <v>3435</v>
      </c>
      <c r="B81" s="1" t="s">
        <v>453</v>
      </c>
      <c r="C81" s="1" t="s">
        <v>3662</v>
      </c>
      <c r="D81" s="1" t="s">
        <v>3809</v>
      </c>
      <c r="E81" s="1" t="s">
        <v>905</v>
      </c>
      <c r="F81" s="5">
        <v>0.52134999999999998</v>
      </c>
      <c r="G81" s="5">
        <v>2.7631800000000002</v>
      </c>
      <c r="H81" s="1" t="s">
        <v>905</v>
      </c>
      <c r="I81" s="5">
        <v>7.2370000000000001</v>
      </c>
      <c r="J81" s="5">
        <v>7.1449999999999996</v>
      </c>
      <c r="K81" s="1">
        <v>-0.106</v>
      </c>
      <c r="L81" s="1">
        <v>0.21099999999999999</v>
      </c>
      <c r="M81" s="1">
        <v>1.04</v>
      </c>
      <c r="N81" s="1" t="s">
        <v>1724</v>
      </c>
    </row>
    <row r="82" spans="1:14" x14ac:dyDescent="0.15">
      <c r="A82" s="1" t="s">
        <v>3436</v>
      </c>
      <c r="B82" s="1" t="s">
        <v>453</v>
      </c>
      <c r="C82" s="1" t="s">
        <v>3663</v>
      </c>
      <c r="D82" s="1" t="s">
        <v>3809</v>
      </c>
      <c r="F82" s="5"/>
      <c r="G82" s="5"/>
      <c r="I82" s="5"/>
      <c r="J82" s="5"/>
      <c r="M82" s="1">
        <v>1.02</v>
      </c>
      <c r="N82" s="1" t="s">
        <v>1724</v>
      </c>
    </row>
    <row r="83" spans="1:14" x14ac:dyDescent="0.15">
      <c r="A83" s="1" t="s">
        <v>3437</v>
      </c>
      <c r="B83" s="1" t="s">
        <v>456</v>
      </c>
      <c r="C83" s="1" t="s">
        <v>3664</v>
      </c>
      <c r="D83" s="1" t="s">
        <v>3809</v>
      </c>
      <c r="E83" s="1" t="s">
        <v>905</v>
      </c>
      <c r="F83" s="5"/>
      <c r="G83" s="5"/>
      <c r="H83" s="1" t="s">
        <v>905</v>
      </c>
      <c r="I83" s="5"/>
      <c r="J83" s="5"/>
      <c r="M83" s="1">
        <v>0.54</v>
      </c>
      <c r="N83" s="1" t="s">
        <v>907</v>
      </c>
    </row>
    <row r="84" spans="1:14" x14ac:dyDescent="0.15">
      <c r="A84" s="1" t="s">
        <v>3438</v>
      </c>
      <c r="B84" s="1" t="s">
        <v>456</v>
      </c>
      <c r="C84" s="1" t="s">
        <v>3665</v>
      </c>
      <c r="D84" s="1" t="s">
        <v>3809</v>
      </c>
      <c r="E84" s="1" t="s">
        <v>905</v>
      </c>
      <c r="F84" s="5">
        <v>-0.33178999999999997</v>
      </c>
      <c r="G84" s="5">
        <v>2.8094800000000002</v>
      </c>
      <c r="H84" s="1" t="s">
        <v>905</v>
      </c>
      <c r="I84" s="5">
        <v>6.5590000000000002</v>
      </c>
      <c r="J84" s="5">
        <v>6.6509999999999998</v>
      </c>
      <c r="K84" s="1">
        <v>-0.254</v>
      </c>
      <c r="L84" s="1">
        <v>0.22800000000000001</v>
      </c>
      <c r="M84" s="1">
        <v>0.99</v>
      </c>
      <c r="N84" s="1" t="s">
        <v>907</v>
      </c>
    </row>
    <row r="85" spans="1:14" x14ac:dyDescent="0.15">
      <c r="A85" s="1" t="s">
        <v>3439</v>
      </c>
      <c r="B85" s="1" t="s">
        <v>456</v>
      </c>
      <c r="C85" s="1" t="s">
        <v>3666</v>
      </c>
      <c r="D85" s="1" t="s">
        <v>3809</v>
      </c>
      <c r="E85" s="1" t="s">
        <v>905</v>
      </c>
      <c r="F85" s="5">
        <v>-0.30709999999999998</v>
      </c>
      <c r="G85" s="5">
        <v>2.8468100000000001</v>
      </c>
      <c r="H85" s="1" t="s">
        <v>905</v>
      </c>
      <c r="I85" s="5">
        <v>6.56</v>
      </c>
      <c r="J85" s="5">
        <v>6.6520000000000001</v>
      </c>
      <c r="K85" s="1">
        <v>-0.25</v>
      </c>
      <c r="L85" s="1">
        <v>0.23400000000000001</v>
      </c>
      <c r="M85" s="1">
        <v>0.97</v>
      </c>
      <c r="N85" s="1" t="s">
        <v>907</v>
      </c>
    </row>
    <row r="86" spans="1:14" x14ac:dyDescent="0.15">
      <c r="A86" s="1" t="s">
        <v>3440</v>
      </c>
      <c r="B86" s="1" t="s">
        <v>456</v>
      </c>
      <c r="C86" s="1" t="s">
        <v>3667</v>
      </c>
      <c r="D86" s="1" t="s">
        <v>3809</v>
      </c>
      <c r="E86" s="1" t="s">
        <v>905</v>
      </c>
      <c r="F86" s="5">
        <v>-0.30286999999999997</v>
      </c>
      <c r="G86" s="5">
        <v>2.8332999999999999</v>
      </c>
      <c r="H86" s="1" t="s">
        <v>905</v>
      </c>
      <c r="I86" s="5">
        <v>6.56</v>
      </c>
      <c r="J86" s="5">
        <v>6.6520000000000001</v>
      </c>
      <c r="K86" s="1">
        <v>-0.249</v>
      </c>
      <c r="L86" s="1">
        <v>0.23200000000000001</v>
      </c>
      <c r="M86" s="1">
        <v>0.96</v>
      </c>
      <c r="N86" s="1" t="s">
        <v>907</v>
      </c>
    </row>
    <row r="87" spans="1:14" x14ac:dyDescent="0.15">
      <c r="A87" s="1" t="s">
        <v>3441</v>
      </c>
      <c r="B87" s="1" t="s">
        <v>456</v>
      </c>
      <c r="C87" s="1" t="s">
        <v>3668</v>
      </c>
      <c r="D87" s="1" t="s">
        <v>3809</v>
      </c>
      <c r="E87" s="1" t="s">
        <v>905</v>
      </c>
      <c r="F87" s="5">
        <v>-0.75017999999999996</v>
      </c>
      <c r="G87" s="5">
        <v>2.0621299999999998</v>
      </c>
      <c r="H87" s="1" t="s">
        <v>905</v>
      </c>
      <c r="I87" s="5">
        <v>5.1680000000000001</v>
      </c>
      <c r="J87" s="5">
        <v>5.6840000000000002</v>
      </c>
      <c r="K87" s="1">
        <v>-0.42099999999999999</v>
      </c>
      <c r="L87" s="1">
        <v>0.129</v>
      </c>
      <c r="M87" s="1">
        <v>0.95</v>
      </c>
      <c r="N87" s="1" t="s">
        <v>1724</v>
      </c>
    </row>
    <row r="88" spans="1:14" x14ac:dyDescent="0.15">
      <c r="A88" s="1" t="s">
        <v>3442</v>
      </c>
      <c r="B88" s="1" t="s">
        <v>456</v>
      </c>
      <c r="C88" s="1" t="s">
        <v>3669</v>
      </c>
      <c r="D88" s="1" t="s">
        <v>3809</v>
      </c>
      <c r="E88" s="1" t="s">
        <v>905</v>
      </c>
      <c r="F88" s="5">
        <v>-0.73273999999999995</v>
      </c>
      <c r="G88" s="5">
        <v>2.0820400000000001</v>
      </c>
      <c r="H88" s="1" t="s">
        <v>905</v>
      </c>
      <c r="I88" s="5">
        <v>5.1680000000000001</v>
      </c>
      <c r="J88" s="5">
        <v>5.6840000000000002</v>
      </c>
      <c r="K88" s="1">
        <v>-0.41799999999999998</v>
      </c>
      <c r="L88" s="1">
        <v>0.13200000000000001</v>
      </c>
      <c r="M88" s="1">
        <v>0.93</v>
      </c>
      <c r="N88" s="1" t="s">
        <v>1724</v>
      </c>
    </row>
    <row r="89" spans="1:14" x14ac:dyDescent="0.15">
      <c r="A89" s="1" t="s">
        <v>3443</v>
      </c>
      <c r="B89" s="1" t="s">
        <v>456</v>
      </c>
      <c r="C89" s="1" t="s">
        <v>3670</v>
      </c>
      <c r="D89" s="1" t="s">
        <v>3809</v>
      </c>
      <c r="E89" s="1" t="s">
        <v>905</v>
      </c>
      <c r="F89" s="5">
        <v>-0.72726000000000002</v>
      </c>
      <c r="G89" s="5">
        <v>2.0812900000000001</v>
      </c>
      <c r="H89" s="1" t="s">
        <v>905</v>
      </c>
      <c r="I89" s="5">
        <v>5.1689999999999996</v>
      </c>
      <c r="J89" s="5">
        <v>5.6840000000000002</v>
      </c>
      <c r="K89" s="1">
        <v>-0.41699999999999998</v>
      </c>
      <c r="L89" s="1">
        <v>0.13200000000000001</v>
      </c>
      <c r="M89" s="1">
        <v>0.93</v>
      </c>
      <c r="N89" s="1" t="s">
        <v>1724</v>
      </c>
    </row>
    <row r="90" spans="1:14" x14ac:dyDescent="0.15">
      <c r="A90" s="1" t="s">
        <v>3444</v>
      </c>
      <c r="B90" s="1" t="s">
        <v>456</v>
      </c>
      <c r="C90" s="1" t="s">
        <v>3671</v>
      </c>
      <c r="D90" s="1" t="s">
        <v>3809</v>
      </c>
      <c r="E90" s="1" t="s">
        <v>905</v>
      </c>
      <c r="F90" s="5">
        <v>1.9342900000000001</v>
      </c>
      <c r="G90" s="5">
        <v>3.5401799999999999</v>
      </c>
      <c r="H90" s="1" t="s">
        <v>905</v>
      </c>
      <c r="I90" s="5">
        <v>6.1319999999999997</v>
      </c>
      <c r="J90" s="5">
        <v>6.6539999999999999</v>
      </c>
      <c r="K90" s="1">
        <v>9.2999999999999999E-2</v>
      </c>
      <c r="L90" s="1">
        <v>0.33600000000000002</v>
      </c>
      <c r="M90" s="1">
        <v>1.01</v>
      </c>
      <c r="N90" s="1" t="s">
        <v>907</v>
      </c>
    </row>
    <row r="91" spans="1:14" x14ac:dyDescent="0.15">
      <c r="A91" s="1" t="s">
        <v>3445</v>
      </c>
      <c r="B91" s="1" t="s">
        <v>456</v>
      </c>
      <c r="C91" s="1" t="s">
        <v>3672</v>
      </c>
      <c r="D91" s="1" t="s">
        <v>3809</v>
      </c>
      <c r="E91" s="1" t="s">
        <v>905</v>
      </c>
      <c r="F91" s="5">
        <v>1.92431</v>
      </c>
      <c r="G91" s="5">
        <v>3.5301300000000002</v>
      </c>
      <c r="H91" s="1" t="s">
        <v>905</v>
      </c>
      <c r="I91" s="5">
        <v>6.1319999999999997</v>
      </c>
      <c r="J91" s="5">
        <v>6.6550000000000002</v>
      </c>
      <c r="K91" s="1">
        <v>9.0999999999999998E-2</v>
      </c>
      <c r="L91" s="1">
        <v>0.33400000000000002</v>
      </c>
      <c r="M91" s="1">
        <v>1.01</v>
      </c>
      <c r="N91" s="1" t="s">
        <v>907</v>
      </c>
    </row>
    <row r="92" spans="1:14" x14ac:dyDescent="0.15">
      <c r="A92" s="1" t="s">
        <v>3446</v>
      </c>
      <c r="B92" s="1" t="s">
        <v>456</v>
      </c>
      <c r="C92" s="1" t="s">
        <v>3673</v>
      </c>
      <c r="D92" s="1" t="s">
        <v>3809</v>
      </c>
      <c r="E92" s="1" t="s">
        <v>905</v>
      </c>
      <c r="F92" s="5">
        <v>1.9514</v>
      </c>
      <c r="G92" s="5">
        <v>3.5566</v>
      </c>
      <c r="H92" s="1" t="s">
        <v>905</v>
      </c>
      <c r="I92" s="5">
        <v>6.133</v>
      </c>
      <c r="J92" s="5">
        <v>6.6550000000000002</v>
      </c>
      <c r="K92" s="1">
        <v>9.6000000000000002E-2</v>
      </c>
      <c r="L92" s="1">
        <v>0.33800000000000002</v>
      </c>
      <c r="M92" s="1">
        <v>0.99</v>
      </c>
      <c r="N92" s="1" t="s">
        <v>907</v>
      </c>
    </row>
    <row r="93" spans="1:14" x14ac:dyDescent="0.15">
      <c r="A93" s="1" t="s">
        <v>3447</v>
      </c>
      <c r="B93" s="1" t="s">
        <v>456</v>
      </c>
      <c r="C93" s="1" t="s">
        <v>3674</v>
      </c>
      <c r="D93" s="1" t="s">
        <v>3809</v>
      </c>
      <c r="E93" s="1" t="s">
        <v>905</v>
      </c>
      <c r="F93" s="5">
        <v>1.99976</v>
      </c>
      <c r="G93" s="5">
        <v>3.5898300000000001</v>
      </c>
      <c r="H93" s="1" t="s">
        <v>905</v>
      </c>
      <c r="I93" s="5">
        <v>6.1120000000000001</v>
      </c>
      <c r="J93" s="5">
        <v>6.6420000000000003</v>
      </c>
      <c r="K93" s="1">
        <v>0.104</v>
      </c>
      <c r="L93" s="1">
        <v>0.34300000000000003</v>
      </c>
      <c r="M93" s="1">
        <v>1</v>
      </c>
      <c r="N93" s="1" t="s">
        <v>907</v>
      </c>
    </row>
    <row r="94" spans="1:14" x14ac:dyDescent="0.15">
      <c r="A94" s="1" t="s">
        <v>3448</v>
      </c>
      <c r="B94" s="1" t="s">
        <v>456</v>
      </c>
      <c r="C94" s="1" t="s">
        <v>3675</v>
      </c>
      <c r="D94" s="1" t="s">
        <v>3809</v>
      </c>
      <c r="E94" s="1" t="s">
        <v>905</v>
      </c>
      <c r="F94" s="5">
        <v>1.9984500000000001</v>
      </c>
      <c r="G94" s="5">
        <v>3.5829200000000001</v>
      </c>
      <c r="H94" s="1" t="s">
        <v>905</v>
      </c>
      <c r="I94" s="5">
        <v>6.1130000000000004</v>
      </c>
      <c r="J94" s="5">
        <v>6.6429999999999998</v>
      </c>
      <c r="K94" s="1">
        <v>0.10299999999999999</v>
      </c>
      <c r="L94" s="1">
        <v>0.34200000000000003</v>
      </c>
      <c r="M94" s="1">
        <v>1</v>
      </c>
      <c r="N94" s="1" t="s">
        <v>907</v>
      </c>
    </row>
    <row r="95" spans="1:14" x14ac:dyDescent="0.15">
      <c r="A95" s="1" t="s">
        <v>3449</v>
      </c>
      <c r="B95" s="1" t="s">
        <v>456</v>
      </c>
      <c r="C95" s="1" t="s">
        <v>3676</v>
      </c>
      <c r="D95" s="1" t="s">
        <v>3809</v>
      </c>
      <c r="E95" s="1" t="s">
        <v>905</v>
      </c>
      <c r="F95" s="5">
        <v>1.9936799999999999</v>
      </c>
      <c r="G95" s="5">
        <v>3.5785800000000001</v>
      </c>
      <c r="H95" s="1" t="s">
        <v>905</v>
      </c>
      <c r="I95" s="5">
        <v>6.1120000000000001</v>
      </c>
      <c r="J95" s="5">
        <v>6.6420000000000003</v>
      </c>
      <c r="K95" s="1">
        <v>0.10299999999999999</v>
      </c>
      <c r="L95" s="1">
        <v>0.34200000000000003</v>
      </c>
      <c r="M95" s="1">
        <v>1.01</v>
      </c>
      <c r="N95" s="1" t="s">
        <v>907</v>
      </c>
    </row>
    <row r="96" spans="1:14" x14ac:dyDescent="0.15">
      <c r="A96" s="1" t="s">
        <v>3450</v>
      </c>
      <c r="B96" s="1" t="s">
        <v>456</v>
      </c>
      <c r="C96" s="1" t="s">
        <v>3677</v>
      </c>
      <c r="D96" s="1" t="s">
        <v>3809</v>
      </c>
      <c r="E96" s="1" t="s">
        <v>905</v>
      </c>
      <c r="F96" s="5">
        <v>2.0844100000000001</v>
      </c>
      <c r="G96" s="5">
        <v>3.6709399999999999</v>
      </c>
      <c r="H96" s="1" t="s">
        <v>905</v>
      </c>
      <c r="I96" s="5">
        <v>6.0129999999999999</v>
      </c>
      <c r="J96" s="5">
        <v>6.8029999999999999</v>
      </c>
      <c r="K96" s="1">
        <v>0.11799999999999999</v>
      </c>
      <c r="L96" s="1">
        <v>0.34799999999999998</v>
      </c>
      <c r="M96" s="1">
        <v>1.01</v>
      </c>
      <c r="N96" s="1" t="s">
        <v>907</v>
      </c>
    </row>
    <row r="97" spans="1:14" x14ac:dyDescent="0.15">
      <c r="A97" s="1" t="s">
        <v>3451</v>
      </c>
      <c r="B97" s="1" t="s">
        <v>456</v>
      </c>
      <c r="C97" s="1" t="s">
        <v>3678</v>
      </c>
      <c r="D97" s="1" t="s">
        <v>3809</v>
      </c>
      <c r="E97" s="1" t="s">
        <v>905</v>
      </c>
      <c r="F97" s="5">
        <v>2.0911200000000001</v>
      </c>
      <c r="G97" s="5">
        <v>3.6801400000000002</v>
      </c>
      <c r="H97" s="1" t="s">
        <v>905</v>
      </c>
      <c r="I97" s="5">
        <v>6.0129999999999999</v>
      </c>
      <c r="J97" s="5">
        <v>6.8029999999999999</v>
      </c>
      <c r="K97" s="1">
        <v>0.11899999999999999</v>
      </c>
      <c r="L97" s="1">
        <v>0.34899999999999998</v>
      </c>
      <c r="M97" s="1">
        <v>0.01</v>
      </c>
      <c r="N97" s="1" t="s">
        <v>907</v>
      </c>
    </row>
    <row r="98" spans="1:14" x14ac:dyDescent="0.15">
      <c r="A98" s="1" t="s">
        <v>3452</v>
      </c>
      <c r="B98" s="1" t="s">
        <v>456</v>
      </c>
      <c r="C98" s="1" t="s">
        <v>3679</v>
      </c>
      <c r="D98" s="1" t="s">
        <v>3809</v>
      </c>
      <c r="E98" s="1" t="s">
        <v>905</v>
      </c>
      <c r="F98" s="5">
        <v>2.0922399999999999</v>
      </c>
      <c r="G98" s="5">
        <v>3.6776399999999998</v>
      </c>
      <c r="H98" s="1" t="s">
        <v>905</v>
      </c>
      <c r="I98" s="5">
        <v>6.0119999999999996</v>
      </c>
      <c r="J98" s="5">
        <v>6.8070000000000004</v>
      </c>
      <c r="K98" s="1">
        <v>0.11899999999999999</v>
      </c>
      <c r="L98" s="1">
        <v>0.34799999999999998</v>
      </c>
      <c r="M98" s="1">
        <v>1.01</v>
      </c>
      <c r="N98" s="1" t="s">
        <v>907</v>
      </c>
    </row>
    <row r="99" spans="1:14" x14ac:dyDescent="0.15">
      <c r="A99" s="1" t="s">
        <v>3453</v>
      </c>
      <c r="B99" s="1" t="s">
        <v>456</v>
      </c>
      <c r="C99" s="1" t="s">
        <v>3680</v>
      </c>
      <c r="D99" s="1" t="s">
        <v>3809</v>
      </c>
      <c r="E99" s="1" t="s">
        <v>905</v>
      </c>
      <c r="F99" s="5">
        <v>2.0952600000000001</v>
      </c>
      <c r="G99" s="5">
        <v>3.6986500000000002</v>
      </c>
      <c r="H99" s="1" t="s">
        <v>905</v>
      </c>
      <c r="I99" s="5">
        <v>6.0039999999999996</v>
      </c>
      <c r="J99" s="5">
        <v>6.7919999999999998</v>
      </c>
      <c r="K99" s="1">
        <v>0.12</v>
      </c>
      <c r="L99" s="1">
        <v>0.35199999999999998</v>
      </c>
      <c r="M99" s="1">
        <v>1</v>
      </c>
      <c r="N99" s="1" t="s">
        <v>907</v>
      </c>
    </row>
    <row r="100" spans="1:14" x14ac:dyDescent="0.15">
      <c r="A100" s="1" t="s">
        <v>3454</v>
      </c>
      <c r="B100" s="1" t="s">
        <v>456</v>
      </c>
      <c r="C100" s="1" t="s">
        <v>3681</v>
      </c>
      <c r="D100" s="1" t="s">
        <v>3809</v>
      </c>
      <c r="E100" s="1" t="s">
        <v>905</v>
      </c>
      <c r="F100" s="5">
        <v>2.0847500000000001</v>
      </c>
      <c r="G100" s="5">
        <v>3.6900499999999998</v>
      </c>
      <c r="H100" s="1" t="s">
        <v>905</v>
      </c>
      <c r="I100" s="5">
        <v>6.0049999999999999</v>
      </c>
      <c r="J100" s="5">
        <v>6.7930000000000001</v>
      </c>
      <c r="K100" s="1">
        <v>0.11799999999999999</v>
      </c>
      <c r="L100" s="1">
        <v>0.35099999999999998</v>
      </c>
      <c r="M100" s="1">
        <v>1.01</v>
      </c>
      <c r="N100" s="1" t="s">
        <v>907</v>
      </c>
    </row>
    <row r="101" spans="1:14" x14ac:dyDescent="0.15">
      <c r="A101" s="1" t="s">
        <v>3455</v>
      </c>
      <c r="B101" s="1" t="s">
        <v>456</v>
      </c>
      <c r="C101" s="1" t="s">
        <v>3682</v>
      </c>
      <c r="D101" s="1" t="s">
        <v>3809</v>
      </c>
      <c r="E101" s="1" t="s">
        <v>905</v>
      </c>
      <c r="F101" s="5">
        <v>2.0967699999999998</v>
      </c>
      <c r="G101" s="5">
        <v>3.7027000000000001</v>
      </c>
      <c r="H101" s="1" t="s">
        <v>905</v>
      </c>
      <c r="I101" s="5">
        <v>6.0060000000000002</v>
      </c>
      <c r="J101" s="5">
        <v>6.7930000000000001</v>
      </c>
      <c r="K101" s="1">
        <v>0.12</v>
      </c>
      <c r="L101" s="1">
        <v>0.35299999999999998</v>
      </c>
      <c r="M101" s="1">
        <v>1</v>
      </c>
      <c r="N101" s="1" t="s">
        <v>907</v>
      </c>
    </row>
    <row r="102" spans="1:14" x14ac:dyDescent="0.15">
      <c r="A102" s="1" t="s">
        <v>3456</v>
      </c>
      <c r="B102" s="1" t="s">
        <v>457</v>
      </c>
      <c r="C102" s="1" t="s">
        <v>3683</v>
      </c>
      <c r="D102" s="1" t="s">
        <v>3809</v>
      </c>
      <c r="E102" s="1" t="s">
        <v>905</v>
      </c>
      <c r="F102" s="5">
        <v>1.18238</v>
      </c>
      <c r="G102" s="5">
        <v>2.7393800000000001</v>
      </c>
      <c r="H102" s="1" t="s">
        <v>905</v>
      </c>
      <c r="I102" s="5">
        <v>7.4969999999999999</v>
      </c>
      <c r="J102" s="5">
        <v>7.7539999999999996</v>
      </c>
      <c r="K102" s="1">
        <v>-1.2E-2</v>
      </c>
      <c r="L102" s="1">
        <v>0.19700000000000001</v>
      </c>
      <c r="M102" s="1">
        <v>0.89</v>
      </c>
      <c r="N102" s="1" t="s">
        <v>907</v>
      </c>
    </row>
    <row r="103" spans="1:14" x14ac:dyDescent="0.15">
      <c r="A103" s="1" t="s">
        <v>3457</v>
      </c>
      <c r="B103" s="1" t="s">
        <v>457</v>
      </c>
      <c r="C103" s="1" t="s">
        <v>3684</v>
      </c>
      <c r="D103" s="1" t="s">
        <v>3809</v>
      </c>
      <c r="E103" s="1" t="s">
        <v>905</v>
      </c>
      <c r="F103" s="5">
        <v>1.18564</v>
      </c>
      <c r="G103" s="5">
        <v>2.74072</v>
      </c>
      <c r="H103" s="1" t="s">
        <v>905</v>
      </c>
      <c r="I103" s="5">
        <v>7.4969999999999999</v>
      </c>
      <c r="J103" s="5">
        <v>7.7549999999999999</v>
      </c>
      <c r="K103" s="1">
        <v>-1.0999999999999999E-2</v>
      </c>
      <c r="L103" s="1">
        <v>0.19700000000000001</v>
      </c>
      <c r="M103" s="1">
        <v>0.89</v>
      </c>
      <c r="N103" s="1" t="s">
        <v>907</v>
      </c>
    </row>
    <row r="104" spans="1:14" x14ac:dyDescent="0.15">
      <c r="A104" s="1" t="s">
        <v>3458</v>
      </c>
      <c r="B104" s="1" t="s">
        <v>457</v>
      </c>
      <c r="C104" s="1" t="s">
        <v>3685</v>
      </c>
      <c r="D104" s="1" t="s">
        <v>3809</v>
      </c>
      <c r="E104" s="1" t="s">
        <v>905</v>
      </c>
      <c r="F104" s="5">
        <v>-0.98150999999999999</v>
      </c>
      <c r="G104" s="5">
        <v>1.6588400000000001</v>
      </c>
      <c r="H104" s="1" t="s">
        <v>905</v>
      </c>
      <c r="I104" s="5">
        <v>6.5419999999999998</v>
      </c>
      <c r="J104" s="5">
        <v>6.5030000000000001</v>
      </c>
      <c r="K104" s="1">
        <v>-0.35599999999999998</v>
      </c>
      <c r="L104" s="1">
        <v>5.8999999999999997E-2</v>
      </c>
      <c r="M104" s="1">
        <v>0.9</v>
      </c>
      <c r="N104" s="1" t="s">
        <v>1724</v>
      </c>
    </row>
    <row r="105" spans="1:14" x14ac:dyDescent="0.15">
      <c r="A105" s="1" t="s">
        <v>3459</v>
      </c>
      <c r="B105" s="1" t="s">
        <v>457</v>
      </c>
      <c r="C105" s="1" t="s">
        <v>3686</v>
      </c>
      <c r="D105" s="1" t="s">
        <v>3809</v>
      </c>
      <c r="E105" s="1" t="s">
        <v>905</v>
      </c>
      <c r="F105" s="5">
        <v>-0.97423999999999999</v>
      </c>
      <c r="G105" s="5">
        <v>1.6642999999999999</v>
      </c>
      <c r="H105" s="1" t="s">
        <v>905</v>
      </c>
      <c r="I105" s="5">
        <v>6.5419999999999998</v>
      </c>
      <c r="J105" s="5">
        <v>6.5010000000000003</v>
      </c>
      <c r="K105" s="1">
        <v>-0.35499999999999998</v>
      </c>
      <c r="L105" s="1">
        <v>0.06</v>
      </c>
      <c r="M105" s="1">
        <v>0.9</v>
      </c>
      <c r="N105" s="1" t="s">
        <v>1724</v>
      </c>
    </row>
    <row r="106" spans="1:14" x14ac:dyDescent="0.15">
      <c r="A106" s="1" t="s">
        <v>3460</v>
      </c>
      <c r="B106" s="1" t="s">
        <v>2886</v>
      </c>
      <c r="C106" s="1" t="s">
        <v>3687</v>
      </c>
      <c r="D106" s="1" t="s">
        <v>3809</v>
      </c>
      <c r="E106" s="1" t="s">
        <v>905</v>
      </c>
      <c r="F106" s="5"/>
      <c r="G106" s="5"/>
      <c r="H106" s="1" t="s">
        <v>905</v>
      </c>
      <c r="I106" s="5"/>
      <c r="J106" s="5"/>
      <c r="M106" s="1">
        <v>1.1200000000000001</v>
      </c>
      <c r="N106" s="1" t="s">
        <v>907</v>
      </c>
    </row>
    <row r="107" spans="1:14" x14ac:dyDescent="0.15">
      <c r="A107" s="1" t="s">
        <v>3461</v>
      </c>
      <c r="B107" s="1" t="s">
        <v>2886</v>
      </c>
      <c r="C107" s="1" t="s">
        <v>3688</v>
      </c>
      <c r="D107" s="1" t="s">
        <v>3809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0.32</v>
      </c>
      <c r="N107" s="1" t="s">
        <v>907</v>
      </c>
    </row>
    <row r="108" spans="1:14" x14ac:dyDescent="0.15">
      <c r="A108" s="1" t="s">
        <v>3462</v>
      </c>
      <c r="B108" s="1" t="s">
        <v>458</v>
      </c>
      <c r="C108" s="1" t="s">
        <v>3689</v>
      </c>
      <c r="D108" s="1" t="s">
        <v>3809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0.77</v>
      </c>
      <c r="N108" s="1" t="s">
        <v>907</v>
      </c>
    </row>
    <row r="109" spans="1:14" x14ac:dyDescent="0.15">
      <c r="A109" s="1" t="s">
        <v>3463</v>
      </c>
      <c r="B109" s="1" t="s">
        <v>458</v>
      </c>
      <c r="C109" s="1" t="s">
        <v>3690</v>
      </c>
      <c r="D109" s="1" t="s">
        <v>3809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0.81</v>
      </c>
      <c r="N109" s="1" t="s">
        <v>907</v>
      </c>
    </row>
    <row r="110" spans="1:14" x14ac:dyDescent="0.15">
      <c r="A110" s="1" t="s">
        <v>3464</v>
      </c>
      <c r="B110" s="1" t="s">
        <v>458</v>
      </c>
      <c r="C110" s="1" t="s">
        <v>3691</v>
      </c>
      <c r="D110" s="1" t="s">
        <v>3809</v>
      </c>
      <c r="E110" s="1" t="s">
        <v>905</v>
      </c>
      <c r="F110" s="5"/>
      <c r="G110" s="5"/>
      <c r="H110" s="1" t="s">
        <v>905</v>
      </c>
      <c r="I110" s="5"/>
      <c r="J110" s="5"/>
      <c r="M110" s="1">
        <v>0.68</v>
      </c>
      <c r="N110" s="1" t="s">
        <v>1724</v>
      </c>
    </row>
    <row r="111" spans="1:14" x14ac:dyDescent="0.15">
      <c r="A111" s="1" t="s">
        <v>3465</v>
      </c>
      <c r="B111" s="1" t="s">
        <v>458</v>
      </c>
      <c r="C111" s="1" t="s">
        <v>3692</v>
      </c>
      <c r="D111" s="1" t="s">
        <v>3809</v>
      </c>
      <c r="E111" s="1" t="s">
        <v>905</v>
      </c>
      <c r="F111" s="5"/>
      <c r="G111" s="5"/>
      <c r="H111" s="1" t="s">
        <v>905</v>
      </c>
      <c r="I111" s="5"/>
      <c r="J111" s="5"/>
      <c r="M111" s="1">
        <v>0.68</v>
      </c>
      <c r="N111" s="1" t="s">
        <v>1724</v>
      </c>
    </row>
    <row r="112" spans="1:14" x14ac:dyDescent="0.15">
      <c r="A112" s="1" t="s">
        <v>3466</v>
      </c>
      <c r="B112" s="1" t="s">
        <v>460</v>
      </c>
      <c r="C112" s="1" t="s">
        <v>3693</v>
      </c>
      <c r="D112" s="1" t="s">
        <v>3809</v>
      </c>
      <c r="E112" s="1" t="s">
        <v>905</v>
      </c>
      <c r="F112" s="5">
        <v>-0.68349000000000004</v>
      </c>
      <c r="G112" s="5">
        <v>1.1907799999999999</v>
      </c>
      <c r="H112" s="1" t="s">
        <v>905</v>
      </c>
      <c r="I112" s="5">
        <v>6.1379999999999999</v>
      </c>
      <c r="J112" s="5">
        <v>6.3780000000000001</v>
      </c>
      <c r="K112" s="1">
        <v>-0.33300000000000002</v>
      </c>
      <c r="L112" s="1">
        <v>-1.2999999999999999E-2</v>
      </c>
      <c r="M112" s="1">
        <v>0.94</v>
      </c>
      <c r="N112" s="1" t="s">
        <v>1724</v>
      </c>
    </row>
    <row r="113" spans="1:14" x14ac:dyDescent="0.15">
      <c r="A113" s="1" t="s">
        <v>3467</v>
      </c>
      <c r="B113" s="1" t="s">
        <v>460</v>
      </c>
      <c r="C113" s="1" t="s">
        <v>3694</v>
      </c>
      <c r="D113" s="1" t="s">
        <v>3809</v>
      </c>
      <c r="E113" s="1" t="s">
        <v>905</v>
      </c>
      <c r="F113" s="5">
        <v>-0.67786999999999997</v>
      </c>
      <c r="G113" s="5">
        <v>1.1897800000000001</v>
      </c>
      <c r="H113" s="1" t="s">
        <v>905</v>
      </c>
      <c r="I113" s="5">
        <v>6.1360000000000001</v>
      </c>
      <c r="J113" s="5">
        <v>6.3760000000000003</v>
      </c>
      <c r="K113" s="1">
        <v>-0.33300000000000002</v>
      </c>
      <c r="L113" s="1">
        <v>-1.4E-2</v>
      </c>
      <c r="M113" s="1">
        <v>0.9</v>
      </c>
      <c r="N113" s="1" t="s">
        <v>1724</v>
      </c>
    </row>
    <row r="114" spans="1:14" x14ac:dyDescent="0.15">
      <c r="A114" s="1" t="s">
        <v>3468</v>
      </c>
      <c r="B114" s="1" t="s">
        <v>460</v>
      </c>
      <c r="C114" s="1" t="s">
        <v>3695</v>
      </c>
      <c r="D114" s="1" t="s">
        <v>3809</v>
      </c>
      <c r="E114" s="1" t="s">
        <v>905</v>
      </c>
      <c r="F114" s="5"/>
      <c r="G114" s="5"/>
      <c r="H114" s="1" t="s">
        <v>905</v>
      </c>
      <c r="I114" s="5"/>
      <c r="J114" s="5"/>
      <c r="M114" s="1">
        <v>0.28000000000000003</v>
      </c>
      <c r="N114" s="1" t="s">
        <v>1724</v>
      </c>
    </row>
    <row r="115" spans="1:14" x14ac:dyDescent="0.15">
      <c r="A115" s="1" t="s">
        <v>3469</v>
      </c>
      <c r="B115" s="1" t="s">
        <v>460</v>
      </c>
      <c r="C115" s="1" t="s">
        <v>3696</v>
      </c>
      <c r="D115" s="1" t="s">
        <v>3809</v>
      </c>
      <c r="E115" s="1" t="s">
        <v>905</v>
      </c>
      <c r="F115" s="5">
        <v>0.45457999999999998</v>
      </c>
      <c r="G115" s="5">
        <v>1.50719</v>
      </c>
      <c r="H115" s="1" t="s">
        <v>905</v>
      </c>
      <c r="I115" s="5">
        <v>6.8849999999999998</v>
      </c>
      <c r="J115" s="5">
        <v>7.5330000000000004</v>
      </c>
      <c r="K115" s="1">
        <v>-0.124</v>
      </c>
      <c r="L115" s="1">
        <v>4.1000000000000002E-2</v>
      </c>
      <c r="M115" s="1">
        <v>1</v>
      </c>
      <c r="N115" s="1" t="s">
        <v>907</v>
      </c>
    </row>
    <row r="116" spans="1:14" x14ac:dyDescent="0.15">
      <c r="A116" s="1" t="s">
        <v>3470</v>
      </c>
      <c r="B116" s="1" t="s">
        <v>460</v>
      </c>
      <c r="C116" s="1" t="s">
        <v>3697</v>
      </c>
      <c r="D116" s="1" t="s">
        <v>3809</v>
      </c>
      <c r="E116" s="1" t="s">
        <v>905</v>
      </c>
      <c r="F116" s="5">
        <v>0.44884000000000002</v>
      </c>
      <c r="G116" s="5">
        <v>1.5015799999999999</v>
      </c>
      <c r="H116" s="1" t="s">
        <v>905</v>
      </c>
      <c r="I116" s="5">
        <v>6.8840000000000003</v>
      </c>
      <c r="J116" s="5">
        <v>7.532</v>
      </c>
      <c r="K116" s="1">
        <v>-0.125</v>
      </c>
      <c r="L116" s="1">
        <v>0.04</v>
      </c>
      <c r="M116" s="1">
        <v>1</v>
      </c>
      <c r="N116" s="1" t="s">
        <v>907</v>
      </c>
    </row>
    <row r="117" spans="1:14" x14ac:dyDescent="0.15">
      <c r="A117" s="1" t="s">
        <v>3471</v>
      </c>
      <c r="B117" s="1" t="s">
        <v>462</v>
      </c>
      <c r="C117" s="1" t="s">
        <v>3698</v>
      </c>
      <c r="D117" s="1" t="s">
        <v>3809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0.93</v>
      </c>
      <c r="N117" s="1" t="s">
        <v>1724</v>
      </c>
    </row>
    <row r="118" spans="1:14" x14ac:dyDescent="0.15">
      <c r="A118" s="1" t="s">
        <v>3472</v>
      </c>
      <c r="B118" s="1" t="s">
        <v>462</v>
      </c>
      <c r="C118" s="1" t="s">
        <v>3699</v>
      </c>
      <c r="D118" s="1" t="s">
        <v>3809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0.9</v>
      </c>
      <c r="N118" s="1" t="s">
        <v>1724</v>
      </c>
    </row>
    <row r="119" spans="1:14" x14ac:dyDescent="0.15">
      <c r="A119" s="1" t="s">
        <v>3473</v>
      </c>
      <c r="B119" s="1" t="s">
        <v>462</v>
      </c>
      <c r="C119" s="1" t="s">
        <v>3700</v>
      </c>
      <c r="D119" s="1" t="s">
        <v>3809</v>
      </c>
      <c r="E119" s="1" t="s">
        <v>905</v>
      </c>
      <c r="F119" s="5">
        <v>1.5814699999999999</v>
      </c>
      <c r="G119" s="5"/>
      <c r="H119" s="1" t="s">
        <v>905</v>
      </c>
      <c r="I119" s="5">
        <v>6.4619999999999997</v>
      </c>
      <c r="J119" s="5"/>
      <c r="K119" s="1">
        <v>3.6999999999999998E-2</v>
      </c>
      <c r="M119" s="1">
        <v>0.85</v>
      </c>
      <c r="N119" s="1" t="s">
        <v>1724</v>
      </c>
    </row>
    <row r="120" spans="1:14" x14ac:dyDescent="0.15">
      <c r="A120" s="1" t="s">
        <v>3474</v>
      </c>
      <c r="B120" s="1" t="s">
        <v>462</v>
      </c>
      <c r="C120" s="1" t="s">
        <v>3701</v>
      </c>
      <c r="D120" s="1" t="s">
        <v>3809</v>
      </c>
      <c r="E120" s="1" t="s">
        <v>905</v>
      </c>
      <c r="F120" s="5">
        <v>1.58883</v>
      </c>
      <c r="G120" s="5"/>
      <c r="H120" s="1" t="s">
        <v>905</v>
      </c>
      <c r="I120" s="5">
        <v>6.4619999999999997</v>
      </c>
      <c r="J120" s="5"/>
      <c r="K120" s="1">
        <v>3.7999999999999999E-2</v>
      </c>
      <c r="M120" s="1">
        <v>0.83</v>
      </c>
      <c r="N120" s="1" t="s">
        <v>1724</v>
      </c>
    </row>
    <row r="121" spans="1:14" x14ac:dyDescent="0.15">
      <c r="A121" s="1" t="s">
        <v>3475</v>
      </c>
      <c r="B121" s="1" t="s">
        <v>462</v>
      </c>
      <c r="C121" s="1" t="s">
        <v>3702</v>
      </c>
      <c r="D121" s="1" t="s">
        <v>3809</v>
      </c>
      <c r="E121" s="1" t="s">
        <v>905</v>
      </c>
      <c r="F121" s="5"/>
      <c r="G121" s="5"/>
      <c r="H121" s="1" t="s">
        <v>905</v>
      </c>
      <c r="I121" s="5"/>
      <c r="J121" s="5"/>
      <c r="M121" s="1">
        <v>0.88</v>
      </c>
      <c r="N121" s="1" t="s">
        <v>1724</v>
      </c>
    </row>
    <row r="122" spans="1:14" x14ac:dyDescent="0.15">
      <c r="A122" s="1" t="s">
        <v>3476</v>
      </c>
      <c r="B122" s="1" t="s">
        <v>461</v>
      </c>
      <c r="C122" s="1" t="s">
        <v>3703</v>
      </c>
      <c r="D122" s="1" t="s">
        <v>3809</v>
      </c>
      <c r="E122" s="1" t="s">
        <v>905</v>
      </c>
      <c r="F122" s="5">
        <v>0.45068999999999998</v>
      </c>
      <c r="G122" s="5">
        <v>1.78115</v>
      </c>
      <c r="H122" s="1" t="s">
        <v>905</v>
      </c>
      <c r="I122" s="5">
        <v>6.3570000000000002</v>
      </c>
      <c r="J122" s="5">
        <v>6.43</v>
      </c>
      <c r="K122" s="1">
        <v>-0.14099999999999999</v>
      </c>
      <c r="L122" s="1">
        <v>7.8E-2</v>
      </c>
      <c r="M122" s="1">
        <v>0.54</v>
      </c>
      <c r="N122" s="1" t="s">
        <v>1724</v>
      </c>
    </row>
    <row r="123" spans="1:14" x14ac:dyDescent="0.15">
      <c r="A123" s="1" t="s">
        <v>3477</v>
      </c>
      <c r="B123" s="1" t="s">
        <v>461</v>
      </c>
      <c r="C123" s="1" t="s">
        <v>3704</v>
      </c>
      <c r="D123" s="1" t="s">
        <v>3809</v>
      </c>
      <c r="E123" s="1" t="s">
        <v>905</v>
      </c>
      <c r="F123" s="5">
        <v>0.92966000000000004</v>
      </c>
      <c r="G123" s="5">
        <v>2.0804999999999998</v>
      </c>
      <c r="H123" s="1" t="s">
        <v>905</v>
      </c>
      <c r="I123" s="5">
        <v>8.0760000000000005</v>
      </c>
      <c r="J123" s="5">
        <v>8.9749999999999996</v>
      </c>
      <c r="K123" s="1">
        <v>-3.5999999999999997E-2</v>
      </c>
      <c r="L123" s="1">
        <v>0.11</v>
      </c>
      <c r="M123" s="1">
        <v>0.88</v>
      </c>
      <c r="N123" s="1" t="s">
        <v>907</v>
      </c>
    </row>
    <row r="124" spans="1:14" x14ac:dyDescent="0.15">
      <c r="A124" s="1" t="s">
        <v>3478</v>
      </c>
      <c r="B124" s="1" t="s">
        <v>461</v>
      </c>
      <c r="C124" s="1" t="s">
        <v>3705</v>
      </c>
      <c r="D124" s="1" t="s">
        <v>3809</v>
      </c>
      <c r="E124" s="1" t="s">
        <v>905</v>
      </c>
      <c r="F124" s="5">
        <v>0.91722000000000004</v>
      </c>
      <c r="G124" s="5">
        <v>2.0735100000000002</v>
      </c>
      <c r="H124" s="1" t="s">
        <v>905</v>
      </c>
      <c r="I124" s="5">
        <v>8.0749999999999993</v>
      </c>
      <c r="J124" s="5">
        <v>8.9740000000000002</v>
      </c>
      <c r="K124" s="1">
        <v>-3.7999999999999999E-2</v>
      </c>
      <c r="L124" s="1">
        <v>0.11</v>
      </c>
      <c r="M124" s="1">
        <v>0.89</v>
      </c>
      <c r="N124" s="1" t="s">
        <v>907</v>
      </c>
    </row>
    <row r="125" spans="1:14" x14ac:dyDescent="0.15">
      <c r="A125" s="1" t="s">
        <v>3479</v>
      </c>
      <c r="B125" s="1" t="s">
        <v>461</v>
      </c>
      <c r="C125" s="1" t="s">
        <v>3706</v>
      </c>
      <c r="D125" s="1" t="s">
        <v>3809</v>
      </c>
      <c r="E125" s="1" t="s">
        <v>905</v>
      </c>
      <c r="F125" s="5">
        <v>0.94794999999999996</v>
      </c>
      <c r="G125" s="5">
        <v>2.0940500000000002</v>
      </c>
      <c r="H125" s="1" t="s">
        <v>905</v>
      </c>
      <c r="I125" s="5">
        <v>8.0730000000000004</v>
      </c>
      <c r="J125" s="5">
        <v>8.9730000000000008</v>
      </c>
      <c r="K125" s="1">
        <v>-3.4000000000000002E-2</v>
      </c>
      <c r="L125" s="1">
        <v>0.112</v>
      </c>
      <c r="M125" s="1">
        <v>0.86</v>
      </c>
      <c r="N125" s="1" t="s">
        <v>907</v>
      </c>
    </row>
    <row r="126" spans="1:14" x14ac:dyDescent="0.15">
      <c r="A126" s="1" t="s">
        <v>3480</v>
      </c>
      <c r="B126" s="1" t="s">
        <v>461</v>
      </c>
      <c r="C126" s="1" t="s">
        <v>3707</v>
      </c>
      <c r="D126" s="1" t="s">
        <v>3809</v>
      </c>
      <c r="E126" s="1" t="s">
        <v>905</v>
      </c>
      <c r="F126" s="5">
        <v>0.93050999999999995</v>
      </c>
      <c r="G126" s="5">
        <v>2.1144400000000001</v>
      </c>
      <c r="H126" s="1" t="s">
        <v>905</v>
      </c>
      <c r="I126" s="5">
        <v>8.093</v>
      </c>
      <c r="J126" s="5">
        <v>8.9909999999999997</v>
      </c>
      <c r="K126" s="1">
        <v>-3.5999999999999997E-2</v>
      </c>
      <c r="L126" s="1">
        <v>0.114</v>
      </c>
      <c r="M126" s="1">
        <v>0.89</v>
      </c>
      <c r="N126" s="1" t="s">
        <v>907</v>
      </c>
    </row>
    <row r="127" spans="1:14" x14ac:dyDescent="0.15">
      <c r="A127" s="1" t="s">
        <v>3481</v>
      </c>
      <c r="B127" s="1" t="s">
        <v>461</v>
      </c>
      <c r="C127" s="1" t="s">
        <v>3708</v>
      </c>
      <c r="D127" s="1" t="s">
        <v>3809</v>
      </c>
      <c r="E127" s="1" t="s">
        <v>905</v>
      </c>
      <c r="F127" s="5">
        <v>1.0678000000000001</v>
      </c>
      <c r="G127" s="5">
        <v>1.25668</v>
      </c>
      <c r="H127" s="1" t="s">
        <v>905</v>
      </c>
      <c r="I127" s="5">
        <v>9.218</v>
      </c>
      <c r="J127" s="5">
        <v>10.282999999999999</v>
      </c>
      <c r="K127" s="1">
        <v>-6.0000000000000001E-3</v>
      </c>
      <c r="L127" s="1">
        <v>3.1E-2</v>
      </c>
      <c r="M127" s="1">
        <v>0.86</v>
      </c>
      <c r="N127" s="1" t="s">
        <v>907</v>
      </c>
    </row>
    <row r="128" spans="1:14" x14ac:dyDescent="0.15">
      <c r="A128" s="1" t="s">
        <v>3482</v>
      </c>
      <c r="B128" s="1" t="s">
        <v>461</v>
      </c>
      <c r="C128" s="1" t="s">
        <v>3709</v>
      </c>
      <c r="D128" s="1" t="s">
        <v>3809</v>
      </c>
      <c r="E128" s="1" t="s">
        <v>905</v>
      </c>
      <c r="F128" s="5">
        <v>1.07561</v>
      </c>
      <c r="G128" s="5">
        <v>1.2705900000000001</v>
      </c>
      <c r="H128" s="1" t="s">
        <v>905</v>
      </c>
      <c r="I128" s="5">
        <v>9.2159999999999993</v>
      </c>
      <c r="J128" s="5">
        <v>10.279</v>
      </c>
      <c r="K128" s="1">
        <v>-6.0000000000000001E-3</v>
      </c>
      <c r="L128" s="1">
        <v>3.2000000000000001E-2</v>
      </c>
      <c r="M128" s="1">
        <v>0.84</v>
      </c>
      <c r="N128" s="1" t="s">
        <v>907</v>
      </c>
    </row>
    <row r="129" spans="1:14" x14ac:dyDescent="0.15">
      <c r="A129" s="1" t="s">
        <v>3483</v>
      </c>
      <c r="B129" s="1" t="s">
        <v>461</v>
      </c>
      <c r="C129" s="1" t="s">
        <v>3710</v>
      </c>
      <c r="D129" s="1" t="s">
        <v>3809</v>
      </c>
      <c r="E129" s="1" t="s">
        <v>905</v>
      </c>
      <c r="F129" s="5">
        <v>1.0280400000000001</v>
      </c>
      <c r="G129" s="5">
        <v>1.23129</v>
      </c>
      <c r="H129" s="1" t="s">
        <v>905</v>
      </c>
      <c r="I129" s="5">
        <v>9.2140000000000004</v>
      </c>
      <c r="J129" s="5">
        <v>10.28</v>
      </c>
      <c r="K129" s="1">
        <v>-1.0999999999999999E-2</v>
      </c>
      <c r="L129" s="1">
        <v>2.8000000000000001E-2</v>
      </c>
      <c r="M129" s="1">
        <v>0.88</v>
      </c>
      <c r="N129" s="1" t="s">
        <v>907</v>
      </c>
    </row>
    <row r="130" spans="1:14" x14ac:dyDescent="0.15">
      <c r="A130" s="1" t="s">
        <v>3484</v>
      </c>
      <c r="B130" s="1" t="s">
        <v>450</v>
      </c>
      <c r="C130" s="1" t="s">
        <v>3711</v>
      </c>
      <c r="D130" s="1" t="s">
        <v>3809</v>
      </c>
      <c r="E130" s="1" t="s">
        <v>905</v>
      </c>
      <c r="F130" s="5">
        <v>2.1712799999999999</v>
      </c>
      <c r="G130" s="5">
        <v>1.7936000000000001</v>
      </c>
      <c r="H130" s="1" t="s">
        <v>905</v>
      </c>
      <c r="I130" s="5">
        <v>6.2380000000000004</v>
      </c>
      <c r="J130" s="5">
        <v>6.431</v>
      </c>
      <c r="K130" s="1">
        <v>0.129</v>
      </c>
      <c r="L130" s="1">
        <v>0.08</v>
      </c>
      <c r="M130" s="1">
        <v>0.99</v>
      </c>
      <c r="N130" s="1" t="s">
        <v>1724</v>
      </c>
    </row>
    <row r="131" spans="1:14" x14ac:dyDescent="0.15">
      <c r="A131" s="1" t="s">
        <v>3485</v>
      </c>
      <c r="B131" s="1" t="s">
        <v>1666</v>
      </c>
      <c r="C131" s="1" t="s">
        <v>3712</v>
      </c>
      <c r="D131" s="1" t="s">
        <v>3809</v>
      </c>
      <c r="E131" s="1" t="s">
        <v>905</v>
      </c>
      <c r="F131" s="5"/>
      <c r="G131" s="5"/>
      <c r="H131" s="1" t="s">
        <v>905</v>
      </c>
      <c r="I131" s="5"/>
      <c r="J131" s="5"/>
      <c r="M131" s="1">
        <v>1.03</v>
      </c>
      <c r="N131" s="1" t="s">
        <v>907</v>
      </c>
    </row>
    <row r="132" spans="1:14" x14ac:dyDescent="0.15">
      <c r="A132" s="1" t="s">
        <v>3486</v>
      </c>
      <c r="B132" s="1" t="s">
        <v>462</v>
      </c>
      <c r="C132" s="1" t="s">
        <v>3713</v>
      </c>
      <c r="D132" s="1" t="s">
        <v>3809</v>
      </c>
      <c r="E132" s="1" t="s">
        <v>905</v>
      </c>
      <c r="F132" s="5"/>
      <c r="G132" s="5"/>
      <c r="H132" s="1" t="s">
        <v>905</v>
      </c>
      <c r="I132" s="5"/>
      <c r="J132" s="5"/>
      <c r="M132" s="1">
        <v>0.8</v>
      </c>
      <c r="N132" s="1" t="s">
        <v>1724</v>
      </c>
    </row>
    <row r="133" spans="1:14" x14ac:dyDescent="0.15">
      <c r="A133" s="1" t="s">
        <v>3487</v>
      </c>
      <c r="B133" s="1" t="s">
        <v>462</v>
      </c>
      <c r="C133" s="1" t="s">
        <v>3714</v>
      </c>
      <c r="D133" s="1" t="s">
        <v>3809</v>
      </c>
      <c r="E133" s="1" t="s">
        <v>905</v>
      </c>
      <c r="F133" s="5"/>
      <c r="G133" s="5"/>
      <c r="H133" s="1" t="s">
        <v>905</v>
      </c>
      <c r="I133" s="5"/>
      <c r="J133" s="5"/>
      <c r="M133" s="1">
        <v>0.82</v>
      </c>
      <c r="N133" s="1" t="s">
        <v>1724</v>
      </c>
    </row>
    <row r="134" spans="1:14" x14ac:dyDescent="0.15">
      <c r="A134" s="1" t="s">
        <v>3488</v>
      </c>
      <c r="B134" s="1" t="s">
        <v>462</v>
      </c>
      <c r="C134" s="1" t="s">
        <v>3715</v>
      </c>
      <c r="D134" s="1" t="s">
        <v>3809</v>
      </c>
      <c r="E134" s="1" t="s">
        <v>905</v>
      </c>
      <c r="F134" s="5">
        <v>1.84073</v>
      </c>
      <c r="G134" s="5"/>
      <c r="H134" s="1" t="s">
        <v>905</v>
      </c>
      <c r="I134" s="5">
        <v>6.0679999999999996</v>
      </c>
      <c r="J134" s="5"/>
      <c r="K134" s="1">
        <v>7.8E-2</v>
      </c>
      <c r="M134" s="1">
        <v>0.36</v>
      </c>
      <c r="N134" s="1" t="s">
        <v>1724</v>
      </c>
    </row>
    <row r="135" spans="1:14" x14ac:dyDescent="0.15">
      <c r="A135" s="1" t="s">
        <v>3489</v>
      </c>
      <c r="B135" s="1" t="s">
        <v>462</v>
      </c>
      <c r="C135" s="1" t="s">
        <v>3716</v>
      </c>
      <c r="D135" s="1" t="s">
        <v>3809</v>
      </c>
      <c r="E135" s="1" t="s">
        <v>905</v>
      </c>
      <c r="F135" s="5">
        <v>1.84507</v>
      </c>
      <c r="G135" s="5"/>
      <c r="H135" s="1" t="s">
        <v>905</v>
      </c>
      <c r="I135" s="5">
        <v>6.0670000000000002</v>
      </c>
      <c r="J135" s="5"/>
      <c r="K135" s="1">
        <v>7.8E-2</v>
      </c>
      <c r="M135" s="1">
        <v>0.36</v>
      </c>
      <c r="N135" s="1" t="s">
        <v>1724</v>
      </c>
    </row>
    <row r="136" spans="1:14" x14ac:dyDescent="0.15">
      <c r="A136" s="1" t="s">
        <v>3490</v>
      </c>
      <c r="B136" s="1" t="s">
        <v>445</v>
      </c>
      <c r="C136" s="1" t="s">
        <v>3717</v>
      </c>
      <c r="D136" s="1" t="s">
        <v>3809</v>
      </c>
      <c r="E136" s="1" t="s">
        <v>905</v>
      </c>
      <c r="F136" s="5">
        <v>-8.4229999999999999E-2</v>
      </c>
      <c r="G136" s="5">
        <v>2.42937</v>
      </c>
      <c r="H136" s="1" t="s">
        <v>905</v>
      </c>
      <c r="I136" s="5">
        <v>7.5410000000000004</v>
      </c>
      <c r="J136" s="5">
        <v>7.6890000000000001</v>
      </c>
      <c r="K136" s="1">
        <v>-0.18</v>
      </c>
      <c r="L136" s="1">
        <v>0.159</v>
      </c>
      <c r="M136" s="1">
        <v>0.62</v>
      </c>
      <c r="N136" s="1" t="s">
        <v>1724</v>
      </c>
    </row>
    <row r="137" spans="1:14" x14ac:dyDescent="0.15">
      <c r="A137" s="1" t="s">
        <v>3491</v>
      </c>
      <c r="B137" s="1" t="s">
        <v>445</v>
      </c>
      <c r="C137" s="1" t="s">
        <v>3718</v>
      </c>
      <c r="D137" s="1" t="s">
        <v>3809</v>
      </c>
      <c r="E137" s="1" t="s">
        <v>905</v>
      </c>
      <c r="F137" s="5">
        <v>-6.2609999999999999E-2</v>
      </c>
      <c r="G137" s="5">
        <v>2.4445399999999999</v>
      </c>
      <c r="H137" s="1" t="s">
        <v>905</v>
      </c>
      <c r="I137" s="5">
        <v>7.5430000000000001</v>
      </c>
      <c r="J137" s="5">
        <v>7.6909999999999998</v>
      </c>
      <c r="K137" s="1">
        <v>-0.17699999999999999</v>
      </c>
      <c r="L137" s="1">
        <v>0.161</v>
      </c>
      <c r="M137" s="1">
        <v>0.61</v>
      </c>
      <c r="N137" s="1" t="s">
        <v>1724</v>
      </c>
    </row>
    <row r="138" spans="1:14" x14ac:dyDescent="0.15">
      <c r="A138" s="1" t="s">
        <v>3492</v>
      </c>
      <c r="B138" s="1" t="s">
        <v>445</v>
      </c>
      <c r="C138" s="1" t="s">
        <v>3719</v>
      </c>
      <c r="D138" s="1" t="s">
        <v>3809</v>
      </c>
      <c r="E138" s="1" t="s">
        <v>905</v>
      </c>
      <c r="F138" s="5">
        <v>-0.17913000000000001</v>
      </c>
      <c r="G138" s="5">
        <v>2.32314</v>
      </c>
      <c r="H138" s="1" t="s">
        <v>905</v>
      </c>
      <c r="I138" s="5">
        <v>7.5410000000000004</v>
      </c>
      <c r="J138" s="5">
        <v>7.69</v>
      </c>
      <c r="K138" s="1">
        <v>-0.192</v>
      </c>
      <c r="L138" s="1">
        <v>0.14599999999999999</v>
      </c>
      <c r="M138" s="1">
        <v>0.73</v>
      </c>
      <c r="N138" s="1" t="s">
        <v>1724</v>
      </c>
    </row>
    <row r="139" spans="1:14" x14ac:dyDescent="0.15">
      <c r="A139" s="1" t="s">
        <v>3493</v>
      </c>
      <c r="B139" s="1" t="s">
        <v>445</v>
      </c>
      <c r="C139" s="1" t="s">
        <v>3720</v>
      </c>
      <c r="D139" s="1" t="s">
        <v>3809</v>
      </c>
      <c r="E139" s="1" t="s">
        <v>905</v>
      </c>
      <c r="F139" s="5">
        <v>-0.12299</v>
      </c>
      <c r="G139" s="5">
        <v>2.3370299999999999</v>
      </c>
      <c r="H139" s="1" t="s">
        <v>905</v>
      </c>
      <c r="I139" s="5">
        <v>7.5430000000000001</v>
      </c>
      <c r="J139" s="5">
        <v>7.6909999999999998</v>
      </c>
      <c r="K139" s="1">
        <v>-0.185</v>
      </c>
      <c r="L139" s="1">
        <v>0.14799999999999999</v>
      </c>
      <c r="M139" s="1">
        <v>0.75</v>
      </c>
      <c r="N139" s="1" t="s">
        <v>1724</v>
      </c>
    </row>
    <row r="140" spans="1:14" x14ac:dyDescent="0.15">
      <c r="A140" s="1" t="s">
        <v>3494</v>
      </c>
      <c r="B140" s="1" t="s">
        <v>445</v>
      </c>
      <c r="C140" s="1" t="s">
        <v>3721</v>
      </c>
      <c r="D140" s="1" t="s">
        <v>3809</v>
      </c>
      <c r="E140" s="1" t="s">
        <v>905</v>
      </c>
      <c r="F140" s="5">
        <v>0.90232999999999997</v>
      </c>
      <c r="G140" s="5">
        <v>2.8760500000000002</v>
      </c>
      <c r="H140" s="1" t="s">
        <v>905</v>
      </c>
      <c r="I140" s="5">
        <v>7.7910000000000004</v>
      </c>
      <c r="J140" s="5">
        <v>8.0890000000000004</v>
      </c>
      <c r="K140" s="1">
        <v>-4.3999999999999997E-2</v>
      </c>
      <c r="L140" s="1">
        <v>0.20899999999999999</v>
      </c>
      <c r="M140" s="1">
        <v>0.62</v>
      </c>
      <c r="N140" s="1" t="s">
        <v>1724</v>
      </c>
    </row>
    <row r="141" spans="1:14" x14ac:dyDescent="0.15">
      <c r="A141" s="1" t="s">
        <v>3495</v>
      </c>
      <c r="B141" s="1" t="s">
        <v>445</v>
      </c>
      <c r="C141" s="1" t="s">
        <v>3722</v>
      </c>
      <c r="D141" s="1" t="s">
        <v>3809</v>
      </c>
      <c r="E141" s="1" t="s">
        <v>905</v>
      </c>
      <c r="F141" s="5">
        <v>0.93191000000000002</v>
      </c>
      <c r="G141" s="5">
        <v>2.8967200000000002</v>
      </c>
      <c r="H141" s="1" t="s">
        <v>905</v>
      </c>
      <c r="I141" s="5">
        <v>7.7910000000000004</v>
      </c>
      <c r="J141" s="5">
        <v>8.0869999999999997</v>
      </c>
      <c r="K141" s="1">
        <v>-0.04</v>
      </c>
      <c r="L141" s="1">
        <v>0.21199999999999999</v>
      </c>
      <c r="M141" s="1">
        <v>0.57999999999999996</v>
      </c>
      <c r="N141" s="1" t="s">
        <v>1724</v>
      </c>
    </row>
    <row r="142" spans="1:14" x14ac:dyDescent="0.15">
      <c r="A142" s="1" t="s">
        <v>3496</v>
      </c>
      <c r="B142" s="1" t="s">
        <v>445</v>
      </c>
      <c r="C142" s="1" t="s">
        <v>3723</v>
      </c>
      <c r="D142" s="1" t="s">
        <v>3809</v>
      </c>
      <c r="E142" s="1" t="s">
        <v>905</v>
      </c>
      <c r="F142" s="5">
        <v>1.0721700000000001</v>
      </c>
      <c r="G142" s="5"/>
      <c r="H142" s="1" t="s">
        <v>905</v>
      </c>
      <c r="I142" s="5">
        <v>7.7919999999999998</v>
      </c>
      <c r="J142" s="5"/>
      <c r="K142" s="1">
        <v>-2.1999999999999999E-2</v>
      </c>
      <c r="M142" s="1">
        <v>0.63</v>
      </c>
      <c r="N142" s="1" t="s">
        <v>1724</v>
      </c>
    </row>
    <row r="143" spans="1:14" x14ac:dyDescent="0.15">
      <c r="A143" s="1" t="s">
        <v>3497</v>
      </c>
      <c r="B143" s="1" t="s">
        <v>445</v>
      </c>
      <c r="C143" s="1" t="s">
        <v>3724</v>
      </c>
      <c r="D143" s="1" t="s">
        <v>3809</v>
      </c>
      <c r="E143" s="1" t="s">
        <v>905</v>
      </c>
      <c r="F143" s="5">
        <v>0.78920000000000001</v>
      </c>
      <c r="G143" s="5">
        <v>2.7590599999999998</v>
      </c>
      <c r="H143" s="1" t="s">
        <v>905</v>
      </c>
      <c r="I143" s="5">
        <v>7.7889999999999997</v>
      </c>
      <c r="J143" s="5">
        <v>8.0869999999999997</v>
      </c>
      <c r="K143" s="1">
        <v>-5.8999999999999997E-2</v>
      </c>
      <c r="L143" s="1">
        <v>0.19500000000000001</v>
      </c>
      <c r="M143" s="1">
        <v>0.71</v>
      </c>
      <c r="N143" s="1" t="s">
        <v>1724</v>
      </c>
    </row>
    <row r="144" spans="1:14" x14ac:dyDescent="0.15">
      <c r="A144" s="1" t="s">
        <v>3498</v>
      </c>
      <c r="B144" s="1" t="s">
        <v>445</v>
      </c>
      <c r="C144" s="1" t="s">
        <v>3725</v>
      </c>
      <c r="D144" s="1" t="s">
        <v>3809</v>
      </c>
      <c r="E144" s="1" t="s">
        <v>905</v>
      </c>
      <c r="F144" s="5">
        <v>0.84086000000000005</v>
      </c>
      <c r="G144" s="5">
        <v>2.7488700000000001</v>
      </c>
      <c r="H144" s="1" t="s">
        <v>905</v>
      </c>
      <c r="I144" s="5">
        <v>7.7910000000000004</v>
      </c>
      <c r="J144" s="5">
        <v>8.09</v>
      </c>
      <c r="K144" s="1">
        <v>-5.1999999999999998E-2</v>
      </c>
      <c r="L144" s="1">
        <v>0.19400000000000001</v>
      </c>
      <c r="M144" s="1">
        <v>0.74</v>
      </c>
      <c r="N144" s="1" t="s">
        <v>1724</v>
      </c>
    </row>
    <row r="145" spans="1:14" x14ac:dyDescent="0.15">
      <c r="A145" s="1" t="s">
        <v>3499</v>
      </c>
      <c r="B145" s="1" t="s">
        <v>445</v>
      </c>
      <c r="C145" s="1" t="s">
        <v>3726</v>
      </c>
      <c r="D145" s="1" t="s">
        <v>3809</v>
      </c>
      <c r="E145" s="1" t="s">
        <v>905</v>
      </c>
      <c r="F145" s="5">
        <v>-1.9009999999999999E-2</v>
      </c>
      <c r="G145" s="5"/>
      <c r="H145" s="1" t="s">
        <v>905</v>
      </c>
      <c r="I145" s="5">
        <v>7.5449999999999999</v>
      </c>
      <c r="J145" s="5"/>
      <c r="K145" s="1">
        <v>-0.17100000000000001</v>
      </c>
      <c r="M145" s="1">
        <v>0.59</v>
      </c>
      <c r="N145" s="1" t="s">
        <v>1724</v>
      </c>
    </row>
    <row r="146" spans="1:14" x14ac:dyDescent="0.15">
      <c r="A146" s="1" t="s">
        <v>3500</v>
      </c>
      <c r="B146" s="1" t="s">
        <v>445</v>
      </c>
      <c r="C146" s="1" t="s">
        <v>3727</v>
      </c>
      <c r="D146" s="1" t="s">
        <v>3809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0.65</v>
      </c>
      <c r="N146" s="1" t="s">
        <v>1724</v>
      </c>
    </row>
    <row r="147" spans="1:14" x14ac:dyDescent="0.15">
      <c r="A147" s="1" t="s">
        <v>3501</v>
      </c>
      <c r="B147" s="1" t="s">
        <v>445</v>
      </c>
      <c r="C147" s="1" t="s">
        <v>3728</v>
      </c>
      <c r="D147" s="1" t="s">
        <v>3809</v>
      </c>
      <c r="E147" s="1" t="s">
        <v>905</v>
      </c>
      <c r="F147" s="5">
        <v>0.81499999999999995</v>
      </c>
      <c r="G147" s="5"/>
      <c r="H147" s="1" t="s">
        <v>905</v>
      </c>
      <c r="I147" s="5">
        <v>5.4669999999999996</v>
      </c>
      <c r="J147" s="5"/>
      <c r="K147" s="1">
        <v>-0.106</v>
      </c>
      <c r="M147" s="1">
        <v>0.82</v>
      </c>
      <c r="N147" s="1" t="s">
        <v>1724</v>
      </c>
    </row>
    <row r="148" spans="1:14" x14ac:dyDescent="0.15">
      <c r="A148" s="1" t="s">
        <v>3502</v>
      </c>
      <c r="B148" s="1" t="s">
        <v>445</v>
      </c>
      <c r="C148" s="1" t="s">
        <v>3729</v>
      </c>
      <c r="D148" s="1" t="s">
        <v>3809</v>
      </c>
      <c r="E148" s="1" t="s">
        <v>905</v>
      </c>
      <c r="F148" s="5">
        <v>0.84157000000000004</v>
      </c>
      <c r="G148" s="5">
        <v>2.57409</v>
      </c>
      <c r="H148" s="1" t="s">
        <v>905</v>
      </c>
      <c r="I148" s="5">
        <v>5.468</v>
      </c>
      <c r="J148" s="5">
        <v>5.0910000000000002</v>
      </c>
      <c r="K148" s="1">
        <v>-0.10199999999999999</v>
      </c>
      <c r="L148" s="1">
        <v>0.23599999999999999</v>
      </c>
      <c r="M148" s="1">
        <v>0.8</v>
      </c>
      <c r="N148" s="1" t="s">
        <v>1724</v>
      </c>
    </row>
    <row r="149" spans="1:14" x14ac:dyDescent="0.15">
      <c r="A149" s="1" t="s">
        <v>3503</v>
      </c>
      <c r="B149" s="1" t="s">
        <v>445</v>
      </c>
      <c r="C149" s="1" t="s">
        <v>3730</v>
      </c>
      <c r="D149" s="1" t="s">
        <v>3809</v>
      </c>
      <c r="E149" s="1" t="s">
        <v>905</v>
      </c>
      <c r="F149" s="5">
        <v>0.86638000000000004</v>
      </c>
      <c r="G149" s="5">
        <v>2.5950799999999998</v>
      </c>
      <c r="H149" s="1" t="s">
        <v>905</v>
      </c>
      <c r="I149" s="5">
        <v>5.468</v>
      </c>
      <c r="J149" s="5">
        <v>5.0910000000000002</v>
      </c>
      <c r="K149" s="1">
        <v>-9.7000000000000003E-2</v>
      </c>
      <c r="L149" s="1">
        <v>0.24</v>
      </c>
      <c r="M149" s="1">
        <v>0.77</v>
      </c>
      <c r="N149" s="1" t="s">
        <v>1724</v>
      </c>
    </row>
    <row r="150" spans="1:14" x14ac:dyDescent="0.15">
      <c r="A150" s="1" t="s">
        <v>3504</v>
      </c>
      <c r="B150" s="1" t="s">
        <v>445</v>
      </c>
      <c r="C150" s="1" t="s">
        <v>3731</v>
      </c>
      <c r="D150" s="1" t="s">
        <v>3809</v>
      </c>
      <c r="E150" s="1" t="s">
        <v>905</v>
      </c>
      <c r="F150" s="5">
        <v>0.73068</v>
      </c>
      <c r="G150" s="5">
        <v>2.4536799999999999</v>
      </c>
      <c r="H150" s="1" t="s">
        <v>905</v>
      </c>
      <c r="I150" s="5">
        <v>5.4649999999999999</v>
      </c>
      <c r="J150" s="5">
        <v>5.0890000000000004</v>
      </c>
      <c r="K150" s="1">
        <v>-0.122</v>
      </c>
      <c r="L150" s="1">
        <v>0.21299999999999999</v>
      </c>
      <c r="M150" s="1">
        <v>0.9</v>
      </c>
      <c r="N150" s="1" t="s">
        <v>1724</v>
      </c>
    </row>
    <row r="151" spans="1:14" x14ac:dyDescent="0.15">
      <c r="A151" s="1" t="s">
        <v>3505</v>
      </c>
      <c r="B151" s="1" t="s">
        <v>464</v>
      </c>
      <c r="C151" s="1" t="s">
        <v>3732</v>
      </c>
      <c r="D151" s="1" t="s">
        <v>3809</v>
      </c>
      <c r="E151" s="1" t="s">
        <v>905</v>
      </c>
      <c r="F151" s="5">
        <v>0.18006</v>
      </c>
      <c r="G151" s="5">
        <v>2.7261199999999999</v>
      </c>
      <c r="H151" s="1" t="s">
        <v>905</v>
      </c>
      <c r="I151" s="5">
        <v>6.274</v>
      </c>
      <c r="J151" s="5">
        <v>6.431</v>
      </c>
      <c r="K151" s="1">
        <v>-0.187</v>
      </c>
      <c r="L151" s="1">
        <v>0.222</v>
      </c>
      <c r="M151" s="1">
        <v>0.97</v>
      </c>
      <c r="N151" s="1" t="s">
        <v>1724</v>
      </c>
    </row>
    <row r="152" spans="1:14" x14ac:dyDescent="0.15">
      <c r="A152" s="1" t="s">
        <v>3506</v>
      </c>
      <c r="B152" s="1" t="s">
        <v>464</v>
      </c>
      <c r="C152" s="1" t="s">
        <v>3733</v>
      </c>
      <c r="D152" s="1" t="s">
        <v>3809</v>
      </c>
      <c r="E152" s="1" t="s">
        <v>905</v>
      </c>
      <c r="F152" s="5">
        <v>0.21858</v>
      </c>
      <c r="G152" s="5">
        <v>2.7698700000000001</v>
      </c>
      <c r="H152" s="1" t="s">
        <v>905</v>
      </c>
      <c r="I152" s="5">
        <v>6.2750000000000004</v>
      </c>
      <c r="J152" s="5">
        <v>6.4320000000000004</v>
      </c>
      <c r="K152" s="1">
        <v>-0.18099999999999999</v>
      </c>
      <c r="L152" s="1">
        <v>0.22900000000000001</v>
      </c>
      <c r="M152" s="1">
        <v>1.04</v>
      </c>
      <c r="N152" s="1" t="s">
        <v>1724</v>
      </c>
    </row>
    <row r="153" spans="1:14" x14ac:dyDescent="0.15">
      <c r="A153" s="1" t="s">
        <v>3507</v>
      </c>
      <c r="B153" s="1" t="s">
        <v>464</v>
      </c>
      <c r="C153" s="1" t="s">
        <v>3734</v>
      </c>
      <c r="D153" s="1" t="s">
        <v>3809</v>
      </c>
      <c r="E153" s="1" t="s">
        <v>905</v>
      </c>
      <c r="F153" s="5">
        <v>1.5955999999999999</v>
      </c>
      <c r="G153" s="5">
        <v>3.4763199999999999</v>
      </c>
      <c r="H153" s="1" t="s">
        <v>905</v>
      </c>
      <c r="I153" s="5">
        <v>7.4770000000000003</v>
      </c>
      <c r="J153" s="5">
        <v>7.7439999999999998</v>
      </c>
      <c r="K153" s="1">
        <v>4.2999999999999997E-2</v>
      </c>
      <c r="L153" s="1">
        <v>0.28999999999999998</v>
      </c>
      <c r="M153" s="1">
        <v>1.1200000000000001</v>
      </c>
      <c r="N153" s="1" t="s">
        <v>907</v>
      </c>
    </row>
    <row r="154" spans="1:14" x14ac:dyDescent="0.15">
      <c r="A154" s="1" t="s">
        <v>3508</v>
      </c>
      <c r="B154" s="1" t="s">
        <v>464</v>
      </c>
      <c r="C154" s="1" t="s">
        <v>3735</v>
      </c>
      <c r="D154" s="1" t="s">
        <v>3809</v>
      </c>
      <c r="E154" s="1" t="s">
        <v>905</v>
      </c>
      <c r="F154" s="5">
        <v>1.5727800000000001</v>
      </c>
      <c r="G154" s="5">
        <v>3.4550200000000002</v>
      </c>
      <c r="H154" s="1" t="s">
        <v>905</v>
      </c>
      <c r="I154" s="5">
        <v>7.476</v>
      </c>
      <c r="J154" s="5">
        <v>7.7430000000000003</v>
      </c>
      <c r="K154" s="1">
        <v>0.04</v>
      </c>
      <c r="L154" s="1">
        <v>0.28799999999999998</v>
      </c>
      <c r="M154" s="1">
        <v>1.06</v>
      </c>
      <c r="N154" s="1" t="s">
        <v>907</v>
      </c>
    </row>
    <row r="155" spans="1:14" x14ac:dyDescent="0.15">
      <c r="A155" s="1" t="s">
        <v>3509</v>
      </c>
      <c r="B155" s="1" t="s">
        <v>464</v>
      </c>
      <c r="C155" s="1" t="s">
        <v>3736</v>
      </c>
      <c r="D155" s="1" t="s">
        <v>3809</v>
      </c>
      <c r="E155" s="1" t="s">
        <v>905</v>
      </c>
      <c r="F155" s="5">
        <v>1.1292500000000001</v>
      </c>
      <c r="G155" s="5">
        <v>2.7407400000000002</v>
      </c>
      <c r="H155" s="1" t="s">
        <v>905</v>
      </c>
      <c r="I155" s="5">
        <v>6.76</v>
      </c>
      <c r="J155" s="5">
        <v>7.82</v>
      </c>
      <c r="K155" s="1">
        <v>-2.8000000000000001E-2</v>
      </c>
      <c r="L155" s="1">
        <v>0.19700000000000001</v>
      </c>
      <c r="M155" s="1">
        <v>0.89</v>
      </c>
      <c r="N155" s="1" t="s">
        <v>907</v>
      </c>
    </row>
    <row r="156" spans="1:14" x14ac:dyDescent="0.15">
      <c r="A156" s="1" t="s">
        <v>3510</v>
      </c>
      <c r="B156" s="1" t="s">
        <v>464</v>
      </c>
      <c r="C156" s="1" t="s">
        <v>3737</v>
      </c>
      <c r="D156" s="1" t="s">
        <v>3809</v>
      </c>
      <c r="E156" s="1" t="s">
        <v>905</v>
      </c>
      <c r="F156" s="5">
        <v>1.0583</v>
      </c>
      <c r="G156" s="5">
        <v>2.6954099999999999</v>
      </c>
      <c r="H156" s="1" t="s">
        <v>905</v>
      </c>
      <c r="I156" s="5">
        <v>6.7560000000000002</v>
      </c>
      <c r="J156" s="5">
        <v>7.819</v>
      </c>
      <c r="K156" s="1">
        <v>-3.9E-2</v>
      </c>
      <c r="L156" s="1">
        <v>0.191</v>
      </c>
      <c r="M156" s="1">
        <v>0.9</v>
      </c>
      <c r="N156" s="1" t="s">
        <v>907</v>
      </c>
    </row>
    <row r="157" spans="1:14" x14ac:dyDescent="0.15">
      <c r="A157" s="1" t="s">
        <v>3511</v>
      </c>
      <c r="B157" s="1" t="s">
        <v>465</v>
      </c>
      <c r="C157" s="1" t="s">
        <v>3738</v>
      </c>
      <c r="D157" s="1" t="s">
        <v>3809</v>
      </c>
      <c r="E157" s="1" t="s">
        <v>905</v>
      </c>
      <c r="F157" s="5">
        <v>2.26139</v>
      </c>
      <c r="G157" s="5">
        <v>3.4212600000000002</v>
      </c>
      <c r="H157" s="1" t="s">
        <v>905</v>
      </c>
      <c r="I157" s="5">
        <v>6.5140000000000002</v>
      </c>
      <c r="J157" s="5">
        <v>6.65</v>
      </c>
      <c r="K157" s="1">
        <v>0.14000000000000001</v>
      </c>
      <c r="L157" s="1">
        <v>0.318</v>
      </c>
      <c r="M157" s="1">
        <v>0.42</v>
      </c>
      <c r="N157" s="1" t="s">
        <v>1724</v>
      </c>
    </row>
    <row r="158" spans="1:14" x14ac:dyDescent="0.15">
      <c r="A158" s="1" t="s">
        <v>3512</v>
      </c>
      <c r="B158" s="1" t="s">
        <v>465</v>
      </c>
      <c r="C158" s="1" t="s">
        <v>3739</v>
      </c>
      <c r="D158" s="1" t="s">
        <v>3809</v>
      </c>
      <c r="E158" s="1" t="s">
        <v>905</v>
      </c>
      <c r="F158" s="5">
        <v>1.77521</v>
      </c>
      <c r="G158" s="5">
        <v>3.09192</v>
      </c>
      <c r="H158" s="1" t="s">
        <v>905</v>
      </c>
      <c r="I158" s="5">
        <v>5.1189999999999998</v>
      </c>
      <c r="J158" s="5">
        <v>5.3780000000000001</v>
      </c>
      <c r="K158" s="1">
        <v>7.0000000000000007E-2</v>
      </c>
      <c r="L158" s="1">
        <v>0.32</v>
      </c>
      <c r="M158" s="1">
        <v>0.37</v>
      </c>
      <c r="N158" s="1" t="s">
        <v>1724</v>
      </c>
    </row>
    <row r="159" spans="1:14" x14ac:dyDescent="0.15">
      <c r="A159" s="1" t="s">
        <v>3513</v>
      </c>
      <c r="B159" s="1" t="s">
        <v>466</v>
      </c>
      <c r="C159" s="1" t="s">
        <v>3740</v>
      </c>
      <c r="D159" s="1" t="s">
        <v>3809</v>
      </c>
      <c r="E159" s="1" t="s">
        <v>905</v>
      </c>
      <c r="F159" s="5"/>
      <c r="G159" s="5"/>
      <c r="H159" s="1" t="s">
        <v>905</v>
      </c>
      <c r="I159" s="5"/>
      <c r="J159" s="5"/>
      <c r="M159" s="1">
        <v>1.02</v>
      </c>
      <c r="N159" s="1" t="s">
        <v>907</v>
      </c>
    </row>
    <row r="160" spans="1:14" x14ac:dyDescent="0.15">
      <c r="A160" s="1" t="s">
        <v>3514</v>
      </c>
      <c r="B160" s="1" t="s">
        <v>1116</v>
      </c>
      <c r="C160" s="1" t="s">
        <v>3741</v>
      </c>
      <c r="D160" s="1" t="s">
        <v>3809</v>
      </c>
      <c r="E160" s="1" t="s">
        <v>905</v>
      </c>
      <c r="F160" s="5">
        <v>4.9970000000000001E-2</v>
      </c>
      <c r="G160" s="5"/>
      <c r="H160" s="1" t="s">
        <v>905</v>
      </c>
      <c r="I160" s="5">
        <v>5.6820000000000004</v>
      </c>
      <c r="J160" s="5"/>
      <c r="K160" s="1">
        <v>-0.23400000000000001</v>
      </c>
      <c r="M160" s="1">
        <v>1.33</v>
      </c>
      <c r="N160" s="1" t="s">
        <v>907</v>
      </c>
    </row>
    <row r="161" spans="1:14" x14ac:dyDescent="0.15">
      <c r="A161" s="1" t="s">
        <v>3515</v>
      </c>
      <c r="B161" s="1" t="s">
        <v>1116</v>
      </c>
      <c r="C161" s="1" t="s">
        <v>3742</v>
      </c>
      <c r="D161" s="1" t="s">
        <v>3809</v>
      </c>
      <c r="E161" s="1" t="s">
        <v>905</v>
      </c>
      <c r="F161" s="5">
        <v>6.8500000000000002E-3</v>
      </c>
      <c r="G161" s="5"/>
      <c r="H161" s="1" t="s">
        <v>905</v>
      </c>
      <c r="I161" s="5">
        <v>5.6820000000000004</v>
      </c>
      <c r="J161" s="5"/>
      <c r="K161" s="1">
        <v>-0.24199999999999999</v>
      </c>
      <c r="M161" s="1">
        <v>1.37</v>
      </c>
      <c r="N161" s="1" t="s">
        <v>907</v>
      </c>
    </row>
    <row r="162" spans="1:14" x14ac:dyDescent="0.15">
      <c r="A162" s="1" t="s">
        <v>3516</v>
      </c>
      <c r="B162" s="1" t="s">
        <v>468</v>
      </c>
      <c r="C162" s="1" t="s">
        <v>3743</v>
      </c>
      <c r="D162" s="1" t="s">
        <v>3809</v>
      </c>
      <c r="E162" s="1" t="s">
        <v>905</v>
      </c>
      <c r="F162" s="5">
        <v>1.07847</v>
      </c>
      <c r="G162" s="5">
        <v>2.1707100000000001</v>
      </c>
      <c r="H162" s="1" t="s">
        <v>905</v>
      </c>
      <c r="I162" s="5">
        <v>5.75</v>
      </c>
      <c r="J162" s="5">
        <v>6.9180000000000001</v>
      </c>
      <c r="K162" s="1">
        <v>-5.2999999999999999E-2</v>
      </c>
      <c r="L162" s="1">
        <v>0.13200000000000001</v>
      </c>
      <c r="M162" s="1">
        <v>0.89</v>
      </c>
      <c r="N162" s="1" t="s">
        <v>1724</v>
      </c>
    </row>
    <row r="163" spans="1:14" x14ac:dyDescent="0.15">
      <c r="A163" s="1" t="s">
        <v>3517</v>
      </c>
      <c r="B163" s="1" t="s">
        <v>2219</v>
      </c>
      <c r="C163" s="1" t="s">
        <v>3744</v>
      </c>
      <c r="D163" s="1" t="s">
        <v>3809</v>
      </c>
      <c r="E163" s="1" t="s">
        <v>905</v>
      </c>
      <c r="F163" s="5"/>
      <c r="G163" s="5"/>
      <c r="I163" s="5"/>
      <c r="J163" s="5"/>
      <c r="N163" s="1" t="s">
        <v>907</v>
      </c>
    </row>
    <row r="164" spans="1:14" x14ac:dyDescent="0.15">
      <c r="A164" s="1" t="s">
        <v>3518</v>
      </c>
      <c r="B164" s="1" t="s">
        <v>468</v>
      </c>
      <c r="C164" s="1" t="s">
        <v>3745</v>
      </c>
      <c r="D164" s="1" t="s">
        <v>3809</v>
      </c>
      <c r="E164" s="1" t="s">
        <v>905</v>
      </c>
      <c r="F164" s="5">
        <v>1.1020399999999999</v>
      </c>
      <c r="G164" s="5">
        <v>2.9258899999999999</v>
      </c>
      <c r="H164" s="1" t="s">
        <v>905</v>
      </c>
      <c r="I164" s="5">
        <v>7.0289999999999999</v>
      </c>
      <c r="J164" s="5">
        <v>7.5510000000000002</v>
      </c>
      <c r="K164" s="1">
        <v>-2.8000000000000001E-2</v>
      </c>
      <c r="L164" s="1">
        <v>0.22500000000000001</v>
      </c>
      <c r="M164" s="1">
        <v>0.96</v>
      </c>
      <c r="N164" s="1" t="s">
        <v>907</v>
      </c>
    </row>
    <row r="165" spans="1:14" x14ac:dyDescent="0.15">
      <c r="A165" s="1" t="s">
        <v>3519</v>
      </c>
      <c r="B165" s="1" t="s">
        <v>468</v>
      </c>
      <c r="C165" s="1" t="s">
        <v>3746</v>
      </c>
      <c r="D165" s="1" t="s">
        <v>3809</v>
      </c>
      <c r="E165" s="1" t="s">
        <v>905</v>
      </c>
      <c r="F165" s="5">
        <v>1.31864</v>
      </c>
      <c r="G165" s="5"/>
      <c r="H165" s="1" t="s">
        <v>905</v>
      </c>
      <c r="I165" s="5">
        <v>7.0289999999999999</v>
      </c>
      <c r="J165" s="5"/>
      <c r="K165" s="1">
        <v>2E-3</v>
      </c>
      <c r="M165" s="1">
        <v>0.75</v>
      </c>
      <c r="N165" s="1" t="s">
        <v>907</v>
      </c>
    </row>
    <row r="166" spans="1:14" x14ac:dyDescent="0.15">
      <c r="A166" s="1" t="s">
        <v>3520</v>
      </c>
      <c r="B166" s="1" t="s">
        <v>468</v>
      </c>
      <c r="C166" s="1" t="s">
        <v>3747</v>
      </c>
      <c r="D166" s="1" t="s">
        <v>3809</v>
      </c>
      <c r="E166" s="1" t="s">
        <v>905</v>
      </c>
      <c r="F166" s="5">
        <v>-0.15925</v>
      </c>
      <c r="G166" s="5">
        <v>1.9455</v>
      </c>
      <c r="H166" s="1" t="s">
        <v>905</v>
      </c>
      <c r="I166" s="5">
        <v>5.9740000000000002</v>
      </c>
      <c r="J166" s="5">
        <v>6.601</v>
      </c>
      <c r="K166" s="1">
        <v>-0.25600000000000001</v>
      </c>
      <c r="L166" s="1">
        <v>0.10199999999999999</v>
      </c>
      <c r="M166" s="1">
        <v>0.96</v>
      </c>
      <c r="N166" s="1" t="s">
        <v>1724</v>
      </c>
    </row>
    <row r="167" spans="1:14" x14ac:dyDescent="0.15">
      <c r="A167" s="1" t="s">
        <v>3521</v>
      </c>
      <c r="B167" s="1" t="s">
        <v>468</v>
      </c>
      <c r="C167" s="1" t="s">
        <v>3748</v>
      </c>
      <c r="D167" s="1" t="s">
        <v>3809</v>
      </c>
      <c r="E167" s="1" t="s">
        <v>905</v>
      </c>
      <c r="F167" s="5">
        <v>0.11625000000000001</v>
      </c>
      <c r="G167" s="5"/>
      <c r="H167" s="1" t="s">
        <v>905</v>
      </c>
      <c r="I167" s="5">
        <v>5.9749999999999996</v>
      </c>
      <c r="J167" s="5"/>
      <c r="K167" s="1">
        <v>-0.21</v>
      </c>
      <c r="M167" s="1">
        <v>0.7</v>
      </c>
      <c r="N167" s="1" t="s">
        <v>1724</v>
      </c>
    </row>
    <row r="168" spans="1:14" x14ac:dyDescent="0.15">
      <c r="A168" s="1" t="s">
        <v>3522</v>
      </c>
      <c r="B168" s="1" t="s">
        <v>466</v>
      </c>
      <c r="C168" s="1" t="s">
        <v>3749</v>
      </c>
      <c r="D168" s="1" t="s">
        <v>3809</v>
      </c>
      <c r="E168" s="1" t="s">
        <v>905</v>
      </c>
      <c r="F168" s="5"/>
      <c r="G168" s="5"/>
      <c r="H168" s="1" t="s">
        <v>905</v>
      </c>
      <c r="I168" s="5"/>
      <c r="J168" s="5"/>
    </row>
    <row r="169" spans="1:14" x14ac:dyDescent="0.15">
      <c r="A169" s="1" t="s">
        <v>3523</v>
      </c>
      <c r="B169" s="1" t="s">
        <v>472</v>
      </c>
      <c r="C169" s="1" t="s">
        <v>3750</v>
      </c>
      <c r="D169" s="1" t="s">
        <v>3809</v>
      </c>
      <c r="E169" s="1" t="s">
        <v>905</v>
      </c>
      <c r="F169" s="5">
        <v>0.73272999999999999</v>
      </c>
      <c r="G169" s="5">
        <v>3.0047700000000002</v>
      </c>
      <c r="H169" s="1" t="s">
        <v>905</v>
      </c>
      <c r="I169" s="5">
        <v>7.2939999999999996</v>
      </c>
      <c r="J169" s="5">
        <v>7.399</v>
      </c>
      <c r="K169" s="1">
        <v>-7.4999999999999997E-2</v>
      </c>
      <c r="L169" s="1">
        <v>0.23799999999999999</v>
      </c>
      <c r="M169" s="1">
        <v>0.82</v>
      </c>
      <c r="N169" s="1" t="s">
        <v>1724</v>
      </c>
    </row>
    <row r="170" spans="1:14" x14ac:dyDescent="0.15">
      <c r="A170" s="1" t="s">
        <v>3524</v>
      </c>
      <c r="B170" s="1" t="s">
        <v>472</v>
      </c>
      <c r="C170" s="1" t="s">
        <v>3751</v>
      </c>
      <c r="D170" s="1" t="s">
        <v>3809</v>
      </c>
      <c r="E170" s="1" t="s">
        <v>905</v>
      </c>
      <c r="F170" s="5">
        <v>0.74263000000000001</v>
      </c>
      <c r="G170" s="5">
        <v>3.0191400000000002</v>
      </c>
      <c r="H170" s="1" t="s">
        <v>905</v>
      </c>
      <c r="I170" s="5">
        <v>7.2939999999999996</v>
      </c>
      <c r="J170" s="5">
        <v>7.3959999999999999</v>
      </c>
      <c r="K170" s="1">
        <v>-7.3999999999999996E-2</v>
      </c>
      <c r="L170" s="1">
        <v>0.24</v>
      </c>
      <c r="M170" s="1">
        <v>0.82</v>
      </c>
      <c r="N170" s="1" t="s">
        <v>1724</v>
      </c>
    </row>
    <row r="171" spans="1:14" x14ac:dyDescent="0.15">
      <c r="A171" s="1" t="s">
        <v>3525</v>
      </c>
      <c r="B171" s="1" t="s">
        <v>472</v>
      </c>
      <c r="C171" s="1" t="s">
        <v>3752</v>
      </c>
      <c r="D171" s="1" t="s">
        <v>3809</v>
      </c>
      <c r="E171" s="1" t="s">
        <v>905</v>
      </c>
      <c r="F171" s="5"/>
      <c r="G171" s="5"/>
      <c r="H171" s="1" t="s">
        <v>905</v>
      </c>
      <c r="I171" s="5"/>
      <c r="J171" s="5"/>
      <c r="M171" s="1">
        <v>1.03</v>
      </c>
      <c r="N171" s="1" t="s">
        <v>907</v>
      </c>
    </row>
    <row r="172" spans="1:14" x14ac:dyDescent="0.15">
      <c r="A172" s="1" t="s">
        <v>3526</v>
      </c>
      <c r="B172" s="1" t="s">
        <v>472</v>
      </c>
      <c r="C172" s="1" t="s">
        <v>3753</v>
      </c>
      <c r="D172" s="1" t="s">
        <v>3809</v>
      </c>
      <c r="E172" s="1" t="s">
        <v>905</v>
      </c>
      <c r="F172" s="5"/>
      <c r="G172" s="5"/>
      <c r="H172" s="1" t="s">
        <v>905</v>
      </c>
      <c r="I172" s="5"/>
      <c r="J172" s="5"/>
      <c r="M172" s="1">
        <v>1.03</v>
      </c>
      <c r="N172" s="1" t="s">
        <v>1724</v>
      </c>
    </row>
    <row r="173" spans="1:14" x14ac:dyDescent="0.15">
      <c r="A173" s="1" t="s">
        <v>3527</v>
      </c>
      <c r="B173" s="1" t="s">
        <v>472</v>
      </c>
      <c r="C173" s="1" t="s">
        <v>3754</v>
      </c>
      <c r="D173" s="1" t="s">
        <v>3809</v>
      </c>
      <c r="E173" s="1" t="s">
        <v>905</v>
      </c>
      <c r="F173" s="5">
        <v>0.82886000000000004</v>
      </c>
      <c r="G173" s="5"/>
      <c r="H173" s="1" t="s">
        <v>905</v>
      </c>
      <c r="I173" s="5">
        <v>8.1039999999999992</v>
      </c>
      <c r="J173" s="5"/>
      <c r="K173" s="1">
        <v>-4.8000000000000001E-2</v>
      </c>
      <c r="M173" s="1">
        <v>0.86</v>
      </c>
      <c r="N173" s="1" t="s">
        <v>907</v>
      </c>
    </row>
    <row r="174" spans="1:14" x14ac:dyDescent="0.15">
      <c r="A174" s="1" t="s">
        <v>3528</v>
      </c>
      <c r="B174" s="1" t="s">
        <v>472</v>
      </c>
      <c r="C174" s="1" t="s">
        <v>3755</v>
      </c>
      <c r="D174" s="1" t="s">
        <v>3809</v>
      </c>
      <c r="E174" s="1" t="s">
        <v>905</v>
      </c>
      <c r="F174" s="5"/>
      <c r="G174" s="5"/>
      <c r="H174" s="1" t="s">
        <v>905</v>
      </c>
      <c r="I174" s="5"/>
      <c r="J174" s="5"/>
      <c r="M174" s="1">
        <v>0.82</v>
      </c>
      <c r="N174" s="1" t="s">
        <v>907</v>
      </c>
    </row>
    <row r="175" spans="1:14" x14ac:dyDescent="0.15">
      <c r="A175" s="1" t="s">
        <v>3529</v>
      </c>
      <c r="B175" s="1" t="s">
        <v>472</v>
      </c>
      <c r="C175" s="1" t="s">
        <v>3756</v>
      </c>
      <c r="D175" s="1" t="s">
        <v>3809</v>
      </c>
      <c r="E175" s="1" t="s">
        <v>905</v>
      </c>
      <c r="F175" s="5"/>
      <c r="G175" s="5"/>
      <c r="H175" s="1" t="s">
        <v>905</v>
      </c>
      <c r="I175" s="5"/>
      <c r="J175" s="5"/>
      <c r="M175" s="1">
        <v>0.82</v>
      </c>
      <c r="N175" s="1" t="s">
        <v>1724</v>
      </c>
    </row>
    <row r="176" spans="1:14" x14ac:dyDescent="0.15">
      <c r="A176" s="1" t="s">
        <v>3530</v>
      </c>
      <c r="B176" s="1" t="s">
        <v>472</v>
      </c>
      <c r="C176" s="1" t="s">
        <v>3757</v>
      </c>
      <c r="D176" s="1" t="s">
        <v>3809</v>
      </c>
      <c r="E176" s="1" t="s">
        <v>905</v>
      </c>
      <c r="F176" s="5">
        <v>-0.82616000000000001</v>
      </c>
      <c r="G176" s="5"/>
      <c r="H176" s="1" t="s">
        <v>905</v>
      </c>
      <c r="I176" s="5">
        <v>6.976</v>
      </c>
      <c r="J176" s="5"/>
      <c r="K176" s="1">
        <v>-0.307</v>
      </c>
      <c r="M176" s="1">
        <v>0.86</v>
      </c>
      <c r="N176" s="1" t="s">
        <v>1724</v>
      </c>
    </row>
    <row r="177" spans="1:14" x14ac:dyDescent="0.15">
      <c r="A177" s="1" t="s">
        <v>3531</v>
      </c>
      <c r="B177" s="1" t="s">
        <v>472</v>
      </c>
      <c r="C177" s="1" t="s">
        <v>3758</v>
      </c>
      <c r="D177" s="1" t="s">
        <v>3809</v>
      </c>
      <c r="E177" s="1" t="s">
        <v>905</v>
      </c>
      <c r="F177" s="5">
        <v>2.6084000000000001</v>
      </c>
      <c r="G177" s="5">
        <v>3.9252099999999999</v>
      </c>
      <c r="H177" s="1" t="s">
        <v>905</v>
      </c>
      <c r="I177" s="5">
        <v>7.6920000000000002</v>
      </c>
      <c r="J177" s="5">
        <v>7.7560000000000002</v>
      </c>
      <c r="K177" s="1">
        <v>0.17299999999999999</v>
      </c>
      <c r="L177" s="1">
        <v>0.34599999999999997</v>
      </c>
      <c r="M177" s="1">
        <v>0.91</v>
      </c>
      <c r="N177" s="1" t="s">
        <v>907</v>
      </c>
    </row>
    <row r="178" spans="1:14" x14ac:dyDescent="0.15">
      <c r="A178" s="1" t="s">
        <v>3532</v>
      </c>
      <c r="B178" s="1" t="s">
        <v>472</v>
      </c>
      <c r="C178" s="1" t="s">
        <v>3759</v>
      </c>
      <c r="D178" s="1" t="s">
        <v>3809</v>
      </c>
      <c r="E178" s="1" t="s">
        <v>905</v>
      </c>
      <c r="F178" s="5">
        <v>2.6102500000000002</v>
      </c>
      <c r="G178" s="5">
        <v>3.9268900000000002</v>
      </c>
      <c r="H178" s="1" t="s">
        <v>905</v>
      </c>
      <c r="I178" s="5">
        <v>7.6929999999999996</v>
      </c>
      <c r="J178" s="5">
        <v>7.7560000000000002</v>
      </c>
      <c r="K178" s="1">
        <v>0.17399999999999999</v>
      </c>
      <c r="L178" s="1">
        <v>0.34599999999999997</v>
      </c>
      <c r="M178" s="1">
        <v>0.9</v>
      </c>
      <c r="N178" s="1" t="s">
        <v>907</v>
      </c>
    </row>
    <row r="179" spans="1:14" x14ac:dyDescent="0.15">
      <c r="A179" s="1" t="s">
        <v>3533</v>
      </c>
      <c r="B179" s="1" t="s">
        <v>473</v>
      </c>
      <c r="C179" s="1" t="s">
        <v>3760</v>
      </c>
      <c r="D179" s="1" t="s">
        <v>3809</v>
      </c>
      <c r="E179" s="1" t="s">
        <v>905</v>
      </c>
      <c r="F179" s="5">
        <v>0.52264999999999995</v>
      </c>
      <c r="G179" s="5">
        <v>1.4460999999999999</v>
      </c>
      <c r="H179" s="1" t="s">
        <v>905</v>
      </c>
      <c r="I179" s="5">
        <v>7.43</v>
      </c>
      <c r="J179" s="5">
        <v>7.95</v>
      </c>
      <c r="K179" s="1">
        <v>-0.10100000000000001</v>
      </c>
      <c r="L179" s="1">
        <v>3.5000000000000003E-2</v>
      </c>
      <c r="M179" s="1">
        <v>1.29</v>
      </c>
      <c r="N179" s="1" t="s">
        <v>907</v>
      </c>
    </row>
    <row r="180" spans="1:14" x14ac:dyDescent="0.15">
      <c r="A180" s="1" t="s">
        <v>3534</v>
      </c>
      <c r="B180" s="1" t="s">
        <v>473</v>
      </c>
      <c r="C180" s="1" t="s">
        <v>3761</v>
      </c>
      <c r="D180" s="1" t="s">
        <v>3809</v>
      </c>
      <c r="E180" s="1" t="s">
        <v>905</v>
      </c>
      <c r="F180" s="5">
        <v>0.53668000000000005</v>
      </c>
      <c r="G180" s="5">
        <v>1.4559299999999999</v>
      </c>
      <c r="H180" s="1" t="s">
        <v>905</v>
      </c>
      <c r="I180" s="5">
        <v>7.431</v>
      </c>
      <c r="J180" s="5">
        <v>7.9509999999999996</v>
      </c>
      <c r="K180" s="1">
        <v>-9.9000000000000005E-2</v>
      </c>
      <c r="L180" s="1">
        <v>3.5999999999999997E-2</v>
      </c>
      <c r="M180" s="1">
        <v>1.28</v>
      </c>
      <c r="N180" s="1" t="s">
        <v>907</v>
      </c>
    </row>
    <row r="181" spans="1:14" x14ac:dyDescent="0.15">
      <c r="A181" s="1" t="s">
        <v>3535</v>
      </c>
      <c r="B181" s="1" t="s">
        <v>473</v>
      </c>
      <c r="C181" s="1" t="s">
        <v>3762</v>
      </c>
      <c r="D181" s="1" t="s">
        <v>3809</v>
      </c>
      <c r="E181" s="1" t="s">
        <v>905</v>
      </c>
      <c r="F181" s="5">
        <v>1.0827599999999999</v>
      </c>
      <c r="G181" s="5">
        <v>2.0095000000000001</v>
      </c>
      <c r="H181" s="1" t="s">
        <v>905</v>
      </c>
      <c r="I181" s="5">
        <v>7.4089999999999998</v>
      </c>
      <c r="J181" s="5">
        <v>7.8739999999999997</v>
      </c>
      <c r="K181" s="1">
        <v>-2.5999999999999999E-2</v>
      </c>
      <c r="L181" s="1">
        <v>0.105</v>
      </c>
      <c r="M181" s="1">
        <v>1.1499999999999999</v>
      </c>
      <c r="N181" s="1" t="s">
        <v>907</v>
      </c>
    </row>
    <row r="182" spans="1:14" x14ac:dyDescent="0.15">
      <c r="A182" s="1" t="s">
        <v>3536</v>
      </c>
      <c r="B182" s="1" t="s">
        <v>473</v>
      </c>
      <c r="C182" s="1" t="s">
        <v>3763</v>
      </c>
      <c r="D182" s="1" t="s">
        <v>3809</v>
      </c>
      <c r="E182" s="1" t="s">
        <v>905</v>
      </c>
      <c r="F182" s="5">
        <v>1.09301</v>
      </c>
      <c r="G182" s="5">
        <v>2.0215700000000001</v>
      </c>
      <c r="H182" s="1" t="s">
        <v>905</v>
      </c>
      <c r="I182" s="5">
        <v>7.41</v>
      </c>
      <c r="J182" s="5">
        <v>7.8739999999999997</v>
      </c>
      <c r="K182" s="1">
        <v>-2.5000000000000001E-2</v>
      </c>
      <c r="L182" s="1">
        <v>0.106</v>
      </c>
      <c r="M182" s="1">
        <v>1.1499999999999999</v>
      </c>
      <c r="N182" s="1" t="s">
        <v>907</v>
      </c>
    </row>
    <row r="183" spans="1:14" x14ac:dyDescent="0.15">
      <c r="A183" s="1" t="s">
        <v>3537</v>
      </c>
      <c r="B183" s="1" t="s">
        <v>473</v>
      </c>
      <c r="C183" s="1" t="s">
        <v>3764</v>
      </c>
      <c r="D183" s="1" t="s">
        <v>3809</v>
      </c>
      <c r="E183" s="1" t="s">
        <v>905</v>
      </c>
      <c r="F183" s="5">
        <v>0.16816</v>
      </c>
      <c r="G183" s="5">
        <v>1.23702</v>
      </c>
      <c r="H183" s="1" t="s">
        <v>905</v>
      </c>
      <c r="I183" s="5">
        <v>7.1040000000000001</v>
      </c>
      <c r="J183" s="5">
        <v>7.4619999999999997</v>
      </c>
      <c r="K183" s="1">
        <v>-0.159</v>
      </c>
      <c r="L183" s="1">
        <v>5.0000000000000001E-3</v>
      </c>
      <c r="M183" s="1">
        <v>1.03</v>
      </c>
      <c r="N183" s="1" t="s">
        <v>1724</v>
      </c>
    </row>
    <row r="184" spans="1:14" x14ac:dyDescent="0.15">
      <c r="A184" s="1" t="s">
        <v>3538</v>
      </c>
      <c r="B184" s="1" t="s">
        <v>473</v>
      </c>
      <c r="C184" s="1" t="s">
        <v>3765</v>
      </c>
      <c r="D184" s="1" t="s">
        <v>3809</v>
      </c>
      <c r="E184" s="1" t="s">
        <v>905</v>
      </c>
      <c r="F184" s="5">
        <v>0.19017999999999999</v>
      </c>
      <c r="G184" s="5">
        <v>1.2535099999999999</v>
      </c>
      <c r="H184" s="1" t="s">
        <v>905</v>
      </c>
      <c r="I184" s="5">
        <v>7.1050000000000004</v>
      </c>
      <c r="J184" s="5">
        <v>7.4619999999999997</v>
      </c>
      <c r="K184" s="1">
        <v>-0.156</v>
      </c>
      <c r="L184" s="1">
        <v>7.0000000000000001E-3</v>
      </c>
      <c r="M184" s="1">
        <v>1.01</v>
      </c>
      <c r="N184" s="1" t="s">
        <v>1724</v>
      </c>
    </row>
    <row r="185" spans="1:14" x14ac:dyDescent="0.15">
      <c r="A185" s="1" t="s">
        <v>3539</v>
      </c>
      <c r="B185" s="1" t="s">
        <v>473</v>
      </c>
      <c r="C185" s="1" t="s">
        <v>3766</v>
      </c>
      <c r="D185" s="1" t="s">
        <v>3809</v>
      </c>
      <c r="E185" s="1" t="s">
        <v>905</v>
      </c>
      <c r="F185" s="5">
        <v>0.19069</v>
      </c>
      <c r="G185" s="5">
        <v>1.25539</v>
      </c>
      <c r="H185" s="1" t="s">
        <v>905</v>
      </c>
      <c r="I185" s="5">
        <v>7.1050000000000004</v>
      </c>
      <c r="J185" s="5">
        <v>7.4619999999999997</v>
      </c>
      <c r="K185" s="1">
        <v>-0.155</v>
      </c>
      <c r="L185" s="1">
        <v>7.0000000000000001E-3</v>
      </c>
      <c r="M185" s="1">
        <v>1.01</v>
      </c>
      <c r="N185" s="1" t="s">
        <v>1724</v>
      </c>
    </row>
    <row r="186" spans="1:14" x14ac:dyDescent="0.15">
      <c r="A186" s="1" t="s">
        <v>3540</v>
      </c>
      <c r="B186" s="1" t="s">
        <v>473</v>
      </c>
      <c r="C186" s="1" t="s">
        <v>3767</v>
      </c>
      <c r="D186" s="1" t="s">
        <v>3809</v>
      </c>
      <c r="E186" s="1" t="s">
        <v>905</v>
      </c>
      <c r="F186" s="5">
        <v>0.19008</v>
      </c>
      <c r="G186" s="5">
        <v>1.25369</v>
      </c>
      <c r="H186" s="1" t="s">
        <v>905</v>
      </c>
      <c r="I186" s="5">
        <v>7.1050000000000004</v>
      </c>
      <c r="J186" s="5">
        <v>7.4619999999999997</v>
      </c>
      <c r="K186" s="1">
        <v>-0.156</v>
      </c>
      <c r="L186" s="1">
        <v>7.0000000000000001E-3</v>
      </c>
      <c r="M186" s="1">
        <v>1.01</v>
      </c>
      <c r="N186" s="1" t="s">
        <v>1724</v>
      </c>
    </row>
    <row r="187" spans="1:14" x14ac:dyDescent="0.15">
      <c r="A187" s="1" t="s">
        <v>3541</v>
      </c>
      <c r="B187" s="1" t="s">
        <v>473</v>
      </c>
      <c r="C187" s="1" t="s">
        <v>3768</v>
      </c>
      <c r="D187" s="1" t="s">
        <v>3809</v>
      </c>
      <c r="E187" s="1" t="s">
        <v>905</v>
      </c>
      <c r="F187" s="5">
        <v>0.81742999999999999</v>
      </c>
      <c r="G187" s="5">
        <v>1.78603</v>
      </c>
      <c r="H187" s="1" t="s">
        <v>905</v>
      </c>
      <c r="I187" s="5">
        <v>7.1219999999999999</v>
      </c>
      <c r="J187" s="5">
        <v>7.4269999999999996</v>
      </c>
      <c r="K187" s="1">
        <v>-6.7000000000000004E-2</v>
      </c>
      <c r="L187" s="1">
        <v>7.6999999999999999E-2</v>
      </c>
      <c r="M187" s="1">
        <v>1.01</v>
      </c>
      <c r="N187" s="1" t="s">
        <v>1724</v>
      </c>
    </row>
    <row r="188" spans="1:14" x14ac:dyDescent="0.15">
      <c r="A188" s="1" t="s">
        <v>3542</v>
      </c>
      <c r="B188" s="1" t="s">
        <v>473</v>
      </c>
      <c r="C188" s="1" t="s">
        <v>3769</v>
      </c>
      <c r="D188" s="1" t="s">
        <v>3809</v>
      </c>
      <c r="E188" s="1" t="s">
        <v>905</v>
      </c>
      <c r="F188" s="5">
        <v>0.84428999999999998</v>
      </c>
      <c r="G188" s="5">
        <v>1.81457</v>
      </c>
      <c r="H188" s="1" t="s">
        <v>905</v>
      </c>
      <c r="I188" s="5">
        <v>7.1230000000000002</v>
      </c>
      <c r="J188" s="5">
        <v>7.4269999999999996</v>
      </c>
      <c r="K188" s="1">
        <v>-6.3E-2</v>
      </c>
      <c r="L188" s="1">
        <v>8.1000000000000003E-2</v>
      </c>
      <c r="M188" s="1">
        <v>0.99</v>
      </c>
      <c r="N188" s="1" t="s">
        <v>1724</v>
      </c>
    </row>
    <row r="189" spans="1:14" x14ac:dyDescent="0.15">
      <c r="A189" s="1" t="s">
        <v>3543</v>
      </c>
      <c r="B189" s="1" t="s">
        <v>473</v>
      </c>
      <c r="C189" s="1" t="s">
        <v>3770</v>
      </c>
      <c r="D189" s="1" t="s">
        <v>3809</v>
      </c>
      <c r="E189" s="1" t="s">
        <v>905</v>
      </c>
      <c r="F189" s="5">
        <v>0.85070000000000001</v>
      </c>
      <c r="G189" s="5">
        <v>1.8215699999999999</v>
      </c>
      <c r="H189" s="1" t="s">
        <v>905</v>
      </c>
      <c r="I189" s="5">
        <v>7.1230000000000002</v>
      </c>
      <c r="J189" s="5">
        <v>7.4269999999999996</v>
      </c>
      <c r="K189" s="1">
        <v>-6.2E-2</v>
      </c>
      <c r="L189" s="1">
        <v>8.2000000000000003E-2</v>
      </c>
      <c r="M189" s="1">
        <v>0.97</v>
      </c>
      <c r="N189" s="1" t="s">
        <v>1724</v>
      </c>
    </row>
    <row r="190" spans="1:14" x14ac:dyDescent="0.15">
      <c r="A190" s="1" t="s">
        <v>3544</v>
      </c>
      <c r="B190" s="1" t="s">
        <v>473</v>
      </c>
      <c r="C190" s="1" t="s">
        <v>3771</v>
      </c>
      <c r="D190" s="1" t="s">
        <v>3809</v>
      </c>
      <c r="E190" s="1" t="s">
        <v>905</v>
      </c>
      <c r="F190" s="5">
        <v>0.84047000000000005</v>
      </c>
      <c r="G190" s="5">
        <v>1.80813</v>
      </c>
      <c r="H190" s="1" t="s">
        <v>905</v>
      </c>
      <c r="I190" s="5">
        <v>7.1230000000000002</v>
      </c>
      <c r="J190" s="5">
        <v>7.4269999999999996</v>
      </c>
      <c r="K190" s="1">
        <v>-6.4000000000000001E-2</v>
      </c>
      <c r="L190" s="1">
        <v>0.08</v>
      </c>
      <c r="M190" s="1">
        <v>0.99</v>
      </c>
      <c r="N190" s="1" t="s">
        <v>1724</v>
      </c>
    </row>
    <row r="191" spans="1:14" x14ac:dyDescent="0.15">
      <c r="A191" s="1" t="s">
        <v>3545</v>
      </c>
      <c r="B191" s="1" t="s">
        <v>473</v>
      </c>
      <c r="C191" s="1" t="s">
        <v>3772</v>
      </c>
      <c r="D191" s="1" t="s">
        <v>3809</v>
      </c>
      <c r="E191" s="1" t="s">
        <v>905</v>
      </c>
      <c r="F191" s="5">
        <v>1.499E-2</v>
      </c>
      <c r="G191" s="5">
        <v>1.42079</v>
      </c>
      <c r="H191" s="1" t="s">
        <v>905</v>
      </c>
      <c r="I191" s="5">
        <v>6.423</v>
      </c>
      <c r="J191" s="5">
        <v>6.7750000000000004</v>
      </c>
      <c r="K191" s="1">
        <v>-0.20599999999999999</v>
      </c>
      <c r="L191" s="1">
        <v>2.5000000000000001E-2</v>
      </c>
      <c r="M191" s="1">
        <v>1.1599999999999999</v>
      </c>
      <c r="N191" s="1" t="s">
        <v>1724</v>
      </c>
    </row>
    <row r="192" spans="1:14" x14ac:dyDescent="0.15">
      <c r="A192" s="1" t="s">
        <v>3546</v>
      </c>
      <c r="B192" s="1" t="s">
        <v>473</v>
      </c>
      <c r="C192" s="1" t="s">
        <v>3773</v>
      </c>
      <c r="D192" s="1" t="s">
        <v>3809</v>
      </c>
      <c r="E192" s="1" t="s">
        <v>905</v>
      </c>
      <c r="F192" s="5">
        <v>3.1980000000000001E-2</v>
      </c>
      <c r="G192" s="5">
        <v>1.43068</v>
      </c>
      <c r="H192" s="1" t="s">
        <v>905</v>
      </c>
      <c r="I192" s="5">
        <v>6.423</v>
      </c>
      <c r="J192" s="5">
        <v>6.7750000000000004</v>
      </c>
      <c r="K192" s="1">
        <v>-0.20399999999999999</v>
      </c>
      <c r="L192" s="1">
        <v>2.5999999999999999E-2</v>
      </c>
      <c r="M192" s="1">
        <v>1.1499999999999999</v>
      </c>
      <c r="N192" s="1" t="s">
        <v>1724</v>
      </c>
    </row>
    <row r="193" spans="1:14" x14ac:dyDescent="0.15">
      <c r="A193" s="1" t="s">
        <v>3547</v>
      </c>
      <c r="B193" s="1" t="s">
        <v>473</v>
      </c>
      <c r="C193" s="1" t="s">
        <v>3774</v>
      </c>
      <c r="D193" s="1" t="s">
        <v>3809</v>
      </c>
      <c r="E193" s="1" t="s">
        <v>905</v>
      </c>
      <c r="F193" s="5">
        <v>0.90797000000000005</v>
      </c>
      <c r="G193" s="5">
        <v>2.1546500000000002</v>
      </c>
      <c r="H193" s="1" t="s">
        <v>905</v>
      </c>
      <c r="I193" s="5">
        <v>6.4690000000000003</v>
      </c>
      <c r="J193" s="5">
        <v>6.7519999999999998</v>
      </c>
      <c r="K193" s="1">
        <v>-6.6000000000000003E-2</v>
      </c>
      <c r="L193" s="1">
        <v>0.13100000000000001</v>
      </c>
      <c r="M193" s="1">
        <v>1.03</v>
      </c>
      <c r="N193" s="1" t="s">
        <v>1724</v>
      </c>
    </row>
    <row r="194" spans="1:14" x14ac:dyDescent="0.15">
      <c r="A194" s="1" t="s">
        <v>3548</v>
      </c>
      <c r="B194" s="1" t="s">
        <v>473</v>
      </c>
      <c r="C194" s="1" t="s">
        <v>3775</v>
      </c>
      <c r="D194" s="1" t="s">
        <v>3809</v>
      </c>
      <c r="E194" s="1" t="s">
        <v>905</v>
      </c>
      <c r="F194" s="5">
        <v>0.91410999999999998</v>
      </c>
      <c r="G194" s="5">
        <v>2.15951</v>
      </c>
      <c r="H194" s="1" t="s">
        <v>905</v>
      </c>
      <c r="I194" s="5">
        <v>6.4690000000000003</v>
      </c>
      <c r="J194" s="5">
        <v>6.7519999999999998</v>
      </c>
      <c r="K194" s="1">
        <v>-6.5000000000000002E-2</v>
      </c>
      <c r="L194" s="1">
        <v>0.13200000000000001</v>
      </c>
      <c r="M194" s="1">
        <v>1.03</v>
      </c>
      <c r="N194" s="1" t="s">
        <v>1724</v>
      </c>
    </row>
    <row r="195" spans="1:14" x14ac:dyDescent="0.15">
      <c r="A195" s="1" t="s">
        <v>3549</v>
      </c>
      <c r="B195" s="1" t="s">
        <v>474</v>
      </c>
      <c r="C195" s="1" t="s">
        <v>3776</v>
      </c>
      <c r="D195" s="1" t="s">
        <v>3809</v>
      </c>
      <c r="E195" s="1" t="s">
        <v>905</v>
      </c>
      <c r="F195" s="5"/>
      <c r="G195" s="5"/>
      <c r="H195" s="1" t="s">
        <v>905</v>
      </c>
      <c r="I195" s="5"/>
      <c r="J195" s="5"/>
      <c r="M195" s="1">
        <v>0.76</v>
      </c>
      <c r="N195" s="1" t="s">
        <v>907</v>
      </c>
    </row>
    <row r="196" spans="1:14" x14ac:dyDescent="0.15">
      <c r="A196" s="1" t="s">
        <v>3550</v>
      </c>
      <c r="B196" s="1" t="s">
        <v>474</v>
      </c>
      <c r="C196" s="1" t="s">
        <v>3777</v>
      </c>
      <c r="D196" s="1" t="s">
        <v>3809</v>
      </c>
      <c r="F196" s="5"/>
      <c r="G196" s="5"/>
      <c r="I196" s="5"/>
      <c r="J196" s="5"/>
      <c r="N196" s="1" t="s">
        <v>907</v>
      </c>
    </row>
    <row r="197" spans="1:14" x14ac:dyDescent="0.15">
      <c r="A197" s="1" t="s">
        <v>3551</v>
      </c>
      <c r="B197" s="1" t="s">
        <v>474</v>
      </c>
      <c r="C197" s="1" t="s">
        <v>3778</v>
      </c>
      <c r="D197" s="1" t="s">
        <v>3809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0.76</v>
      </c>
      <c r="N197" s="1" t="s">
        <v>907</v>
      </c>
    </row>
    <row r="198" spans="1:14" x14ac:dyDescent="0.15">
      <c r="A198" s="1" t="s">
        <v>3552</v>
      </c>
      <c r="B198" s="1" t="s">
        <v>474</v>
      </c>
      <c r="C198" s="1" t="s">
        <v>3779</v>
      </c>
      <c r="D198" s="1" t="s">
        <v>3809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0.93</v>
      </c>
      <c r="N198" s="1" t="s">
        <v>907</v>
      </c>
    </row>
    <row r="199" spans="1:14" x14ac:dyDescent="0.15">
      <c r="A199" s="1" t="s">
        <v>3553</v>
      </c>
      <c r="B199" s="1" t="s">
        <v>474</v>
      </c>
      <c r="C199" s="1" t="s">
        <v>3780</v>
      </c>
      <c r="D199" s="1" t="s">
        <v>3809</v>
      </c>
      <c r="E199" s="1" t="s">
        <v>905</v>
      </c>
      <c r="F199" s="5"/>
      <c r="G199" s="5"/>
      <c r="H199" s="1" t="s">
        <v>905</v>
      </c>
      <c r="I199" s="5"/>
      <c r="J199" s="5"/>
      <c r="M199" s="1">
        <v>0.92</v>
      </c>
      <c r="N199" s="1" t="s">
        <v>907</v>
      </c>
    </row>
    <row r="200" spans="1:14" x14ac:dyDescent="0.15">
      <c r="A200" s="1" t="s">
        <v>3554</v>
      </c>
      <c r="B200" s="1" t="s">
        <v>474</v>
      </c>
      <c r="C200" s="1" t="s">
        <v>3781</v>
      </c>
      <c r="D200" s="1" t="s">
        <v>3809</v>
      </c>
      <c r="E200" s="1" t="s">
        <v>905</v>
      </c>
      <c r="F200" s="5"/>
      <c r="G200" s="5"/>
      <c r="H200" s="1" t="s">
        <v>905</v>
      </c>
      <c r="I200" s="5"/>
      <c r="J200" s="5"/>
      <c r="M200" s="1">
        <v>0.85</v>
      </c>
      <c r="N200" s="1" t="s">
        <v>907</v>
      </c>
    </row>
    <row r="201" spans="1:14" x14ac:dyDescent="0.15">
      <c r="A201" s="1" t="s">
        <v>3555</v>
      </c>
      <c r="B201" s="1" t="s">
        <v>474</v>
      </c>
      <c r="C201" s="1" t="s">
        <v>3782</v>
      </c>
      <c r="D201" s="1" t="s">
        <v>3809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0.87</v>
      </c>
      <c r="N201" s="1" t="s">
        <v>907</v>
      </c>
    </row>
    <row r="202" spans="1:14" x14ac:dyDescent="0.15">
      <c r="A202" s="1" t="s">
        <v>3556</v>
      </c>
      <c r="B202" s="1" t="s">
        <v>474</v>
      </c>
      <c r="C202" s="1" t="s">
        <v>3783</v>
      </c>
      <c r="D202" s="1" t="s">
        <v>3809</v>
      </c>
      <c r="E202" s="1" t="s">
        <v>905</v>
      </c>
      <c r="F202" s="5"/>
      <c r="G202" s="5"/>
      <c r="H202" s="1" t="s">
        <v>905</v>
      </c>
      <c r="I202" s="5"/>
      <c r="J202" s="5"/>
      <c r="M202" s="1">
        <v>0.93</v>
      </c>
      <c r="N202" s="1" t="s">
        <v>907</v>
      </c>
    </row>
    <row r="203" spans="1:14" x14ac:dyDescent="0.15">
      <c r="A203" s="1" t="s">
        <v>3557</v>
      </c>
      <c r="B203" s="1" t="s">
        <v>474</v>
      </c>
      <c r="C203" s="1" t="s">
        <v>3784</v>
      </c>
      <c r="D203" s="1" t="s">
        <v>3809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0.94</v>
      </c>
      <c r="N203" s="1" t="s">
        <v>907</v>
      </c>
    </row>
    <row r="204" spans="1:14" x14ac:dyDescent="0.15">
      <c r="A204" s="1" t="s">
        <v>3558</v>
      </c>
      <c r="B204" s="1" t="s">
        <v>2886</v>
      </c>
      <c r="C204" s="1" t="s">
        <v>3785</v>
      </c>
      <c r="D204" s="1" t="s">
        <v>3809</v>
      </c>
      <c r="E204" s="1" t="s">
        <v>905</v>
      </c>
      <c r="F204" s="5">
        <v>1.3921699999999999</v>
      </c>
      <c r="G204" s="5"/>
      <c r="H204" s="1" t="s">
        <v>905</v>
      </c>
      <c r="I204" s="5">
        <v>8.09</v>
      </c>
      <c r="J204" s="5"/>
      <c r="K204" s="1">
        <v>2.1000000000000001E-2</v>
      </c>
      <c r="M204" s="1">
        <v>1.1000000000000001</v>
      </c>
      <c r="N204" s="1" t="s">
        <v>907</v>
      </c>
    </row>
    <row r="205" spans="1:14" x14ac:dyDescent="0.15">
      <c r="A205" s="1" t="s">
        <v>3559</v>
      </c>
      <c r="B205" s="1" t="s">
        <v>2886</v>
      </c>
      <c r="C205" s="1" t="s">
        <v>3786</v>
      </c>
      <c r="D205" s="1" t="s">
        <v>3809</v>
      </c>
      <c r="E205" s="1" t="s">
        <v>905</v>
      </c>
      <c r="F205" s="5">
        <v>2.2074199999999999</v>
      </c>
      <c r="G205" s="5"/>
      <c r="H205" s="1" t="s">
        <v>905</v>
      </c>
      <c r="I205" s="5">
        <v>8.0969999999999995</v>
      </c>
      <c r="J205" s="5"/>
      <c r="K205" s="1">
        <v>0.12</v>
      </c>
      <c r="M205" s="1">
        <v>0.3</v>
      </c>
      <c r="N205" s="1" t="s">
        <v>907</v>
      </c>
    </row>
    <row r="206" spans="1:14" x14ac:dyDescent="0.15">
      <c r="A206" s="1" t="s">
        <v>3560</v>
      </c>
      <c r="B206" s="1" t="s">
        <v>476</v>
      </c>
      <c r="C206" s="1" t="s">
        <v>3787</v>
      </c>
      <c r="D206" s="1" t="s">
        <v>3809</v>
      </c>
      <c r="E206" s="1" t="s">
        <v>905</v>
      </c>
      <c r="F206" s="5">
        <v>-0.88873999999999997</v>
      </c>
      <c r="G206" s="5">
        <v>1.11741</v>
      </c>
      <c r="H206" s="1" t="s">
        <v>905</v>
      </c>
      <c r="I206" s="5">
        <v>6.8380000000000001</v>
      </c>
      <c r="J206" s="5">
        <v>6.9480000000000004</v>
      </c>
      <c r="K206" s="1">
        <v>-0.32400000000000001</v>
      </c>
      <c r="L206" s="1">
        <v>-1.7000000000000001E-2</v>
      </c>
      <c r="M206" s="1">
        <v>1</v>
      </c>
      <c r="N206" s="1" t="s">
        <v>1724</v>
      </c>
    </row>
    <row r="207" spans="1:14" x14ac:dyDescent="0.15">
      <c r="A207" s="1" t="s">
        <v>3561</v>
      </c>
      <c r="B207" s="1" t="s">
        <v>476</v>
      </c>
      <c r="C207" s="1" t="s">
        <v>3788</v>
      </c>
      <c r="D207" s="1" t="s">
        <v>3809</v>
      </c>
      <c r="E207" s="1" t="s">
        <v>905</v>
      </c>
      <c r="F207" s="5">
        <v>-0.73272000000000004</v>
      </c>
      <c r="G207" s="5">
        <v>1.3269</v>
      </c>
      <c r="H207" s="1" t="s">
        <v>905</v>
      </c>
      <c r="I207" s="5">
        <v>6.8529999999999998</v>
      </c>
      <c r="J207" s="5">
        <v>6.952</v>
      </c>
      <c r="K207" s="1">
        <v>-0.3</v>
      </c>
      <c r="L207" s="1">
        <v>1.2999999999999999E-2</v>
      </c>
      <c r="M207" s="1">
        <v>0.98</v>
      </c>
      <c r="N207" s="1" t="s">
        <v>1724</v>
      </c>
    </row>
    <row r="208" spans="1:14" x14ac:dyDescent="0.15">
      <c r="A208" s="1" t="s">
        <v>3562</v>
      </c>
      <c r="B208" s="1" t="s">
        <v>476</v>
      </c>
      <c r="C208" s="1" t="s">
        <v>3789</v>
      </c>
      <c r="D208" s="1" t="s">
        <v>3809</v>
      </c>
      <c r="E208" s="1" t="s">
        <v>905</v>
      </c>
      <c r="F208" s="5">
        <v>-0.78749999999999998</v>
      </c>
      <c r="G208" s="5"/>
      <c r="H208" s="1" t="s">
        <v>905</v>
      </c>
      <c r="I208" s="5">
        <v>7.5460000000000003</v>
      </c>
      <c r="J208" s="5"/>
      <c r="K208" s="1">
        <v>-0.27300000000000002</v>
      </c>
      <c r="M208" s="1">
        <v>0.65</v>
      </c>
      <c r="N208" s="1" t="s">
        <v>1724</v>
      </c>
    </row>
    <row r="209" spans="1:14" x14ac:dyDescent="0.15">
      <c r="A209" s="1" t="s">
        <v>3563</v>
      </c>
      <c r="B209" s="1" t="s">
        <v>476</v>
      </c>
      <c r="C209" s="1" t="s">
        <v>3790</v>
      </c>
      <c r="D209" s="1" t="s">
        <v>3809</v>
      </c>
      <c r="E209" s="1" t="s">
        <v>905</v>
      </c>
      <c r="F209" s="5">
        <v>-0.95250000000000001</v>
      </c>
      <c r="G209" s="5"/>
      <c r="H209" s="1" t="s">
        <v>905</v>
      </c>
      <c r="I209" s="5">
        <v>7.556</v>
      </c>
      <c r="J209" s="5"/>
      <c r="K209" s="1">
        <v>-0.29499999999999998</v>
      </c>
      <c r="M209" s="1">
        <v>0.67</v>
      </c>
      <c r="N209" s="1" t="s">
        <v>1724</v>
      </c>
    </row>
    <row r="210" spans="1:14" x14ac:dyDescent="0.15">
      <c r="A210" s="1" t="s">
        <v>3564</v>
      </c>
      <c r="B210" s="1" t="s">
        <v>445</v>
      </c>
      <c r="C210" s="1" t="s">
        <v>3791</v>
      </c>
      <c r="D210" s="1" t="s">
        <v>3809</v>
      </c>
      <c r="E210" s="1" t="s">
        <v>905</v>
      </c>
      <c r="F210" s="5">
        <v>0.34982000000000002</v>
      </c>
      <c r="G210" s="5">
        <v>2.2847400000000002</v>
      </c>
      <c r="H210" s="1" t="s">
        <v>905</v>
      </c>
      <c r="I210" s="5">
        <v>7.2679999999999998</v>
      </c>
      <c r="J210" s="5">
        <v>6.8369999999999997</v>
      </c>
      <c r="K210" s="1">
        <v>-0.129</v>
      </c>
      <c r="L210" s="1">
        <v>0.15</v>
      </c>
      <c r="M210" s="1">
        <v>0.92</v>
      </c>
      <c r="N210" s="1" t="s">
        <v>1724</v>
      </c>
    </row>
    <row r="211" spans="1:14" x14ac:dyDescent="0.15">
      <c r="A211" s="1" t="s">
        <v>3565</v>
      </c>
      <c r="B211" s="1" t="s">
        <v>445</v>
      </c>
      <c r="C211" s="1" t="s">
        <v>3792</v>
      </c>
      <c r="D211" s="1" t="s">
        <v>3809</v>
      </c>
      <c r="E211" s="1" t="s">
        <v>905</v>
      </c>
      <c r="F211" s="5">
        <v>0.37297999999999998</v>
      </c>
      <c r="G211" s="5">
        <v>2.3034599999999998</v>
      </c>
      <c r="H211" s="1" t="s">
        <v>905</v>
      </c>
      <c r="I211" s="5">
        <v>7.2670000000000003</v>
      </c>
      <c r="J211" s="5">
        <v>6.8360000000000003</v>
      </c>
      <c r="K211" s="1">
        <v>-0.126</v>
      </c>
      <c r="L211" s="1">
        <v>0.152</v>
      </c>
      <c r="M211" s="1">
        <v>0.92</v>
      </c>
      <c r="N211" s="1" t="s">
        <v>1724</v>
      </c>
    </row>
    <row r="212" spans="1:14" x14ac:dyDescent="0.15">
      <c r="A212" s="1" t="s">
        <v>3566</v>
      </c>
      <c r="B212" s="1" t="s">
        <v>445</v>
      </c>
      <c r="C212" s="1" t="s">
        <v>3793</v>
      </c>
      <c r="D212" s="1" t="s">
        <v>3809</v>
      </c>
      <c r="E212" s="1" t="s">
        <v>905</v>
      </c>
      <c r="F212" s="5">
        <v>0.36384</v>
      </c>
      <c r="G212" s="5">
        <v>2.2858499999999999</v>
      </c>
      <c r="H212" s="1" t="s">
        <v>905</v>
      </c>
      <c r="I212" s="5">
        <v>7.2649999999999997</v>
      </c>
      <c r="J212" s="5">
        <v>6.8339999999999996</v>
      </c>
      <c r="K212" s="1">
        <v>-0.127</v>
      </c>
      <c r="L212" s="1">
        <v>0.15</v>
      </c>
      <c r="M212" s="1">
        <v>0.92</v>
      </c>
      <c r="N212" s="1" t="s">
        <v>1724</v>
      </c>
    </row>
    <row r="213" spans="1:14" x14ac:dyDescent="0.15">
      <c r="A213" s="1" t="s">
        <v>3567</v>
      </c>
      <c r="B213" s="1" t="s">
        <v>445</v>
      </c>
      <c r="C213" s="1" t="s">
        <v>3794</v>
      </c>
      <c r="D213" s="1" t="s">
        <v>3809</v>
      </c>
      <c r="E213" s="1" t="s">
        <v>905</v>
      </c>
      <c r="F213" s="5">
        <v>0.18604999999999999</v>
      </c>
      <c r="G213" s="5">
        <v>2.1301199999999998</v>
      </c>
      <c r="H213" s="1" t="s">
        <v>905</v>
      </c>
      <c r="I213" s="5">
        <v>7.2779999999999996</v>
      </c>
      <c r="J213" s="5">
        <v>6.843</v>
      </c>
      <c r="K213" s="1">
        <v>-0.151</v>
      </c>
      <c r="L213" s="1">
        <v>0.127</v>
      </c>
      <c r="M213" s="1">
        <v>1.04</v>
      </c>
      <c r="N213" s="1" t="s">
        <v>1724</v>
      </c>
    </row>
    <row r="214" spans="1:14" x14ac:dyDescent="0.15">
      <c r="A214" s="1" t="s">
        <v>3568</v>
      </c>
      <c r="B214" s="1" t="s">
        <v>445</v>
      </c>
      <c r="C214" s="1" t="s">
        <v>3795</v>
      </c>
      <c r="D214" s="1" t="s">
        <v>3809</v>
      </c>
      <c r="E214" s="1" t="s">
        <v>905</v>
      </c>
      <c r="F214" s="5">
        <v>0.28638000000000002</v>
      </c>
      <c r="G214" s="5">
        <v>2.21543</v>
      </c>
      <c r="H214" s="1" t="s">
        <v>905</v>
      </c>
      <c r="I214" s="5">
        <v>7.2789999999999999</v>
      </c>
      <c r="J214" s="5">
        <v>6.8460000000000001</v>
      </c>
      <c r="K214" s="1">
        <v>-0.13700000000000001</v>
      </c>
      <c r="L214" s="1">
        <v>0.14000000000000001</v>
      </c>
      <c r="M214" s="1">
        <v>0.98</v>
      </c>
      <c r="N214" s="1" t="s">
        <v>1724</v>
      </c>
    </row>
    <row r="215" spans="1:14" x14ac:dyDescent="0.15">
      <c r="A215" s="1" t="s">
        <v>3569</v>
      </c>
      <c r="B215" s="1" t="s">
        <v>445</v>
      </c>
      <c r="C215" s="1" t="s">
        <v>3796</v>
      </c>
      <c r="D215" s="1" t="s">
        <v>3809</v>
      </c>
      <c r="E215" s="1" t="s">
        <v>905</v>
      </c>
      <c r="F215" s="5">
        <v>0.74719000000000002</v>
      </c>
      <c r="G215" s="5">
        <v>2.5670099999999998</v>
      </c>
      <c r="H215" s="1" t="s">
        <v>905</v>
      </c>
      <c r="I215" s="5">
        <v>7.62</v>
      </c>
      <c r="J215" s="5">
        <v>7.2409999999999997</v>
      </c>
      <c r="K215" s="1">
        <v>-6.7000000000000004E-2</v>
      </c>
      <c r="L215" s="1">
        <v>0.183</v>
      </c>
      <c r="M215" s="1">
        <v>0.9</v>
      </c>
      <c r="N215" s="1" t="s">
        <v>1724</v>
      </c>
    </row>
    <row r="216" spans="1:14" x14ac:dyDescent="0.15">
      <c r="A216" s="1" t="s">
        <v>3570</v>
      </c>
      <c r="B216" s="1" t="s">
        <v>445</v>
      </c>
      <c r="C216" s="1" t="s">
        <v>3797</v>
      </c>
      <c r="D216" s="1" t="s">
        <v>3809</v>
      </c>
      <c r="E216" s="1" t="s">
        <v>905</v>
      </c>
      <c r="F216" s="5">
        <v>0.76371999999999995</v>
      </c>
      <c r="G216" s="5">
        <v>2.5754600000000001</v>
      </c>
      <c r="H216" s="1" t="s">
        <v>905</v>
      </c>
      <c r="I216" s="5">
        <v>7.6239999999999997</v>
      </c>
      <c r="J216" s="5">
        <v>7.2430000000000003</v>
      </c>
      <c r="K216" s="1">
        <v>-6.5000000000000002E-2</v>
      </c>
      <c r="L216" s="1">
        <v>0.184</v>
      </c>
      <c r="M216" s="1">
        <v>0.88</v>
      </c>
      <c r="N216" s="1" t="s">
        <v>1724</v>
      </c>
    </row>
    <row r="217" spans="1:14" x14ac:dyDescent="0.15">
      <c r="A217" s="1" t="s">
        <v>3571</v>
      </c>
      <c r="B217" s="1" t="s">
        <v>445</v>
      </c>
      <c r="C217" s="1" t="s">
        <v>3798</v>
      </c>
      <c r="D217" s="1" t="s">
        <v>3809</v>
      </c>
      <c r="E217" s="1" t="s">
        <v>905</v>
      </c>
      <c r="F217" s="5">
        <v>0.81399999999999995</v>
      </c>
      <c r="G217" s="5">
        <v>2.6225900000000002</v>
      </c>
      <c r="H217" s="1" t="s">
        <v>905</v>
      </c>
      <c r="I217" s="5">
        <v>7.6120000000000001</v>
      </c>
      <c r="J217" s="5">
        <v>7.2350000000000003</v>
      </c>
      <c r="K217" s="1">
        <v>-5.8000000000000003E-2</v>
      </c>
      <c r="L217" s="1">
        <v>0.191</v>
      </c>
      <c r="M217" s="1">
        <v>0.86</v>
      </c>
      <c r="N217" s="1" t="s">
        <v>1724</v>
      </c>
    </row>
    <row r="218" spans="1:14" x14ac:dyDescent="0.15">
      <c r="A218" s="1" t="s">
        <v>3572</v>
      </c>
      <c r="B218" s="1" t="s">
        <v>445</v>
      </c>
      <c r="C218" s="1" t="s">
        <v>3799</v>
      </c>
      <c r="D218" s="1" t="s">
        <v>3809</v>
      </c>
      <c r="E218" s="1" t="s">
        <v>905</v>
      </c>
      <c r="F218" s="5">
        <v>0.56794999999999995</v>
      </c>
      <c r="G218" s="5">
        <v>2.3841700000000001</v>
      </c>
      <c r="H218" s="1" t="s">
        <v>905</v>
      </c>
      <c r="I218" s="5">
        <v>7.6269999999999998</v>
      </c>
      <c r="J218" s="5">
        <v>7.2450000000000001</v>
      </c>
      <c r="K218" s="1">
        <v>-0.09</v>
      </c>
      <c r="L218" s="1">
        <v>0.158</v>
      </c>
      <c r="M218" s="1">
        <v>1.03</v>
      </c>
      <c r="N218" s="1" t="s">
        <v>1724</v>
      </c>
    </row>
    <row r="219" spans="1:14" x14ac:dyDescent="0.15">
      <c r="A219" s="1" t="s">
        <v>3573</v>
      </c>
      <c r="B219" s="1" t="s">
        <v>445</v>
      </c>
      <c r="C219" s="1" t="s">
        <v>3800</v>
      </c>
      <c r="D219" s="1" t="s">
        <v>3809</v>
      </c>
      <c r="E219" s="1" t="s">
        <v>905</v>
      </c>
      <c r="F219" s="5">
        <v>0.49380000000000002</v>
      </c>
      <c r="G219" s="5">
        <v>2.3680400000000001</v>
      </c>
      <c r="H219" s="1" t="s">
        <v>905</v>
      </c>
      <c r="I219" s="5">
        <v>7.63</v>
      </c>
      <c r="J219" s="5">
        <v>7.2510000000000003</v>
      </c>
      <c r="K219" s="1">
        <v>-0.1</v>
      </c>
      <c r="L219" s="1">
        <v>0.156</v>
      </c>
      <c r="M219" s="1">
        <v>1.1100000000000001</v>
      </c>
      <c r="N219" s="1" t="s">
        <v>1724</v>
      </c>
    </row>
    <row r="220" spans="1:14" x14ac:dyDescent="0.15">
      <c r="A220" s="1" t="s">
        <v>3574</v>
      </c>
      <c r="B220" s="1" t="s">
        <v>477</v>
      </c>
      <c r="C220" s="1" t="s">
        <v>3801</v>
      </c>
      <c r="D220" s="1" t="s">
        <v>3809</v>
      </c>
      <c r="E220" s="1" t="s">
        <v>905</v>
      </c>
      <c r="F220" s="5">
        <v>0.59016000000000002</v>
      </c>
      <c r="G220" s="5">
        <v>2.01572</v>
      </c>
      <c r="H220" s="1" t="s">
        <v>905</v>
      </c>
      <c r="I220" s="5">
        <v>6.7629999999999999</v>
      </c>
      <c r="J220" s="5">
        <v>7.306</v>
      </c>
      <c r="K220" s="1">
        <v>-0.107</v>
      </c>
      <c r="L220" s="1">
        <v>0.108</v>
      </c>
      <c r="M220" s="1">
        <v>0.85</v>
      </c>
      <c r="N220" s="1" t="s">
        <v>1724</v>
      </c>
    </row>
    <row r="221" spans="1:14" x14ac:dyDescent="0.15">
      <c r="A221" s="1" t="s">
        <v>3575</v>
      </c>
      <c r="B221" s="1" t="s">
        <v>477</v>
      </c>
      <c r="C221" s="1" t="s">
        <v>3802</v>
      </c>
      <c r="D221" s="1" t="s">
        <v>3809</v>
      </c>
      <c r="E221" s="1" t="s">
        <v>905</v>
      </c>
      <c r="F221" s="5">
        <v>1.5007699999999999</v>
      </c>
      <c r="G221" s="5">
        <v>2.8217099999999999</v>
      </c>
      <c r="H221" s="1" t="s">
        <v>905</v>
      </c>
      <c r="I221" s="5">
        <v>6.7610000000000001</v>
      </c>
      <c r="J221" s="5">
        <v>6.6310000000000002</v>
      </c>
      <c r="K221" s="1">
        <v>2.5999999999999999E-2</v>
      </c>
      <c r="L221" s="1">
        <v>0.23</v>
      </c>
      <c r="M221" s="1">
        <v>0.88</v>
      </c>
      <c r="N221" s="1" t="s">
        <v>1724</v>
      </c>
    </row>
    <row r="222" spans="1:14" x14ac:dyDescent="0.15">
      <c r="A222" s="1" t="s">
        <v>3576</v>
      </c>
      <c r="B222" s="1" t="s">
        <v>477</v>
      </c>
      <c r="C222" s="1" t="s">
        <v>3803</v>
      </c>
      <c r="D222" s="1" t="s">
        <v>3809</v>
      </c>
      <c r="E222" s="1" t="s">
        <v>905</v>
      </c>
      <c r="F222" s="5">
        <v>1.5190300000000001</v>
      </c>
      <c r="G222" s="5"/>
      <c r="H222" s="1" t="s">
        <v>905</v>
      </c>
      <c r="I222" s="5">
        <v>6.8129999999999997</v>
      </c>
      <c r="J222" s="5"/>
      <c r="K222" s="1">
        <v>2.9000000000000001E-2</v>
      </c>
      <c r="M222" s="1">
        <v>0.89</v>
      </c>
      <c r="N222" s="1" t="s">
        <v>1724</v>
      </c>
    </row>
    <row r="223" spans="1:14" x14ac:dyDescent="0.15">
      <c r="A223" s="1" t="s">
        <v>3577</v>
      </c>
      <c r="B223" s="1" t="s">
        <v>477</v>
      </c>
      <c r="C223" s="1" t="s">
        <v>3804</v>
      </c>
      <c r="D223" s="1" t="s">
        <v>3809</v>
      </c>
      <c r="E223" s="1" t="s">
        <v>905</v>
      </c>
      <c r="F223" s="5">
        <v>1.5075400000000001</v>
      </c>
      <c r="G223" s="5">
        <v>2.82348</v>
      </c>
      <c r="H223" s="1" t="s">
        <v>905</v>
      </c>
      <c r="I223" s="5">
        <v>6.7539999999999996</v>
      </c>
      <c r="J223" s="5">
        <v>6.625</v>
      </c>
      <c r="K223" s="1">
        <v>2.7E-2</v>
      </c>
      <c r="L223" s="1">
        <v>0.23</v>
      </c>
      <c r="M223" s="1">
        <v>0</v>
      </c>
      <c r="N223" s="1" t="s">
        <v>1724</v>
      </c>
    </row>
    <row r="224" spans="1:14" x14ac:dyDescent="0.15">
      <c r="A224" s="1" t="s">
        <v>3578</v>
      </c>
      <c r="B224" s="1" t="s">
        <v>477</v>
      </c>
      <c r="C224" s="1" t="s">
        <v>3805</v>
      </c>
      <c r="D224" s="1" t="s">
        <v>3809</v>
      </c>
      <c r="E224" s="1" t="s">
        <v>905</v>
      </c>
      <c r="F224" s="5">
        <v>1.07484</v>
      </c>
      <c r="G224" s="5">
        <v>2.9630899999999998</v>
      </c>
      <c r="H224" s="1" t="s">
        <v>905</v>
      </c>
      <c r="I224" s="5">
        <v>6.94</v>
      </c>
      <c r="J224" s="5">
        <v>6.585</v>
      </c>
      <c r="K224" s="1">
        <v>-3.3000000000000002E-2</v>
      </c>
      <c r="L224" s="1">
        <v>0.252</v>
      </c>
      <c r="M224" s="1">
        <v>0.78</v>
      </c>
      <c r="N224" s="1" t="s">
        <v>1724</v>
      </c>
    </row>
    <row r="225" spans="1:14" x14ac:dyDescent="0.15">
      <c r="A225" s="1" t="s">
        <v>3579</v>
      </c>
      <c r="B225" s="1" t="s">
        <v>477</v>
      </c>
      <c r="C225" s="1" t="s">
        <v>3806</v>
      </c>
      <c r="D225" s="1" t="s">
        <v>3809</v>
      </c>
      <c r="E225" s="1" t="s">
        <v>905</v>
      </c>
      <c r="F225" s="5">
        <v>1.0637799999999999</v>
      </c>
      <c r="G225" s="5"/>
      <c r="H225" s="1" t="s">
        <v>905</v>
      </c>
      <c r="I225" s="5">
        <v>6.9720000000000004</v>
      </c>
      <c r="J225" s="5"/>
      <c r="K225" s="1">
        <v>-3.4000000000000002E-2</v>
      </c>
      <c r="M225" s="1">
        <v>0.79</v>
      </c>
      <c r="N225" s="1" t="s">
        <v>1724</v>
      </c>
    </row>
    <row r="226" spans="1:14" x14ac:dyDescent="0.15">
      <c r="A226" s="1" t="s">
        <v>3580</v>
      </c>
      <c r="B226" s="1" t="s">
        <v>477</v>
      </c>
      <c r="C226" s="1" t="s">
        <v>3807</v>
      </c>
      <c r="D226" s="1" t="s">
        <v>3809</v>
      </c>
      <c r="E226" s="1" t="s">
        <v>905</v>
      </c>
      <c r="F226" s="5">
        <v>1.07636</v>
      </c>
      <c r="G226" s="5">
        <v>2.9599000000000002</v>
      </c>
      <c r="H226" s="1" t="s">
        <v>905</v>
      </c>
      <c r="I226" s="5">
        <v>6.96</v>
      </c>
      <c r="J226" s="5">
        <v>6.5949999999999998</v>
      </c>
      <c r="K226" s="1">
        <v>-3.3000000000000002E-2</v>
      </c>
      <c r="L226" s="1">
        <v>0.251</v>
      </c>
      <c r="M226" s="1">
        <v>0</v>
      </c>
      <c r="N226" s="1" t="s">
        <v>1724</v>
      </c>
    </row>
    <row r="227" spans="1:14" x14ac:dyDescent="0.15">
      <c r="A227" s="1" t="s">
        <v>3581</v>
      </c>
      <c r="B227" s="1" t="s">
        <v>451</v>
      </c>
      <c r="C227" s="1" t="s">
        <v>3808</v>
      </c>
      <c r="D227" s="1" t="s">
        <v>3809</v>
      </c>
      <c r="E227" s="1" t="s">
        <v>905</v>
      </c>
      <c r="F227" s="5">
        <v>-2.3462999999999998</v>
      </c>
      <c r="G227" s="5"/>
      <c r="H227" s="1" t="s">
        <v>905</v>
      </c>
      <c r="I227" s="5">
        <v>6.3490000000000002</v>
      </c>
      <c r="J227" s="5"/>
      <c r="K227" s="1">
        <v>-0.59099999999999997</v>
      </c>
      <c r="M227" s="1">
        <v>0.56999999999999995</v>
      </c>
      <c r="N227" s="1" t="s">
        <v>1724</v>
      </c>
    </row>
  </sheetData>
  <conditionalFormatting sqref="F2:F227">
    <cfRule type="colorScale" priority="1">
      <colorScale>
        <cfvo type="num" val="-2.3462999999999998"/>
        <cfvo type="num" val="9.2512949999999989"/>
        <cfvo type="num" val="16.156289999999998"/>
        <color rgb="FFFF0000"/>
        <color rgb="FFFFFF00"/>
        <color rgb="FF00FF00"/>
      </colorScale>
    </cfRule>
  </conditionalFormatting>
  <conditionalFormatting sqref="G2:G227">
    <cfRule type="colorScale" priority="2">
      <colorScale>
        <cfvo type="num" val="1.11741"/>
        <cfvo type="num" val="4.8676300000000001"/>
        <cfvo type="num" val="10.85267"/>
        <color rgb="FFFF0000"/>
        <color rgb="FFFFFF00"/>
        <color rgb="FF00FF00"/>
      </colorScale>
    </cfRule>
  </conditionalFormatting>
  <conditionalFormatting sqref="I2:I227">
    <cfRule type="colorScale" priority="3">
      <colorScale>
        <cfvo type="num" val="5.1189999999999998"/>
        <cfvo type="num" val="2.0495000000000001"/>
        <cfvo type="num" val="9.218"/>
        <color rgb="FF00FF00"/>
        <color rgb="FFFFFF00"/>
        <color rgb="FFFF0000"/>
      </colorScale>
    </cfRule>
  </conditionalFormatting>
  <conditionalFormatting sqref="J2:J227">
    <cfRule type="colorScale" priority="4">
      <colorScale>
        <cfvo type="num" val="5.0039999999999996"/>
        <cfvo type="num" val="6.1435000000000004"/>
        <cfvo type="num" val="17.291"/>
        <color rgb="FF00FF00"/>
        <color rgb="FFFFFF00"/>
        <color rgb="FFFF0000"/>
      </colorScale>
    </cfRule>
  </conditionalFormatting>
  <conditionalFormatting sqref="K2:K227">
    <cfRule type="colorScale" priority="5">
      <colorScale>
        <cfvo type="num" val="-0.59099999999999997"/>
        <cfvo type="num" val="1.21"/>
        <cfvo type="num" val="1.829"/>
        <color rgb="FFFF0000"/>
        <color rgb="FFFFFF00"/>
        <color rgb="FF00FF00"/>
      </colorScale>
    </cfRule>
  </conditionalFormatting>
  <conditionalFormatting sqref="L2:L227">
    <cfRule type="colorScale" priority="6">
      <colorScale>
        <cfvo type="num" val="-1.7000000000000001E-2"/>
        <cfvo type="num" val="0.30499999999999999"/>
        <cfvo type="num" val="0.59299999999999997"/>
        <color rgb="FFFF0000"/>
        <color rgb="FFFFFF00"/>
        <color rgb="FF00FF00"/>
      </colorScale>
    </cfRule>
  </conditionalFormatting>
  <conditionalFormatting sqref="M2:M227">
    <cfRule type="colorScale" priority="7">
      <colorScale>
        <cfvo type="num" val="0"/>
        <cfvo type="num" val="0.83"/>
        <cfvo type="num" val="1.6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3812</v>
      </c>
      <c r="B2" s="3" t="s">
        <v>438</v>
      </c>
      <c r="C2" s="3" t="s">
        <v>4439</v>
      </c>
      <c r="D2" s="3" t="s">
        <v>5059</v>
      </c>
      <c r="E2" s="3" t="s">
        <v>905</v>
      </c>
      <c r="F2" s="4">
        <v>8.0784599999999998</v>
      </c>
      <c r="G2" s="4">
        <v>5.8865499999999997</v>
      </c>
      <c r="H2" s="3" t="s">
        <v>905</v>
      </c>
      <c r="I2" s="4">
        <v>10.833</v>
      </c>
      <c r="J2" s="4">
        <v>11.91</v>
      </c>
      <c r="K2" s="3">
        <v>0.63100000000000001</v>
      </c>
      <c r="L2" s="3">
        <v>0.41599999999999998</v>
      </c>
      <c r="M2" s="3">
        <v>1.58</v>
      </c>
      <c r="N2" s="3" t="s">
        <v>907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5063</v>
      </c>
      <c r="B2" s="3" t="s">
        <v>438</v>
      </c>
      <c r="C2" s="3" t="s">
        <v>5064</v>
      </c>
      <c r="D2" s="3" t="s">
        <v>5059</v>
      </c>
      <c r="E2" s="3" t="s">
        <v>905</v>
      </c>
      <c r="F2" s="4">
        <v>8.3887999999999998</v>
      </c>
      <c r="G2" s="4">
        <v>6.1992399999999996</v>
      </c>
      <c r="H2" s="3" t="s">
        <v>905</v>
      </c>
      <c r="I2" s="4">
        <v>10.943</v>
      </c>
      <c r="J2" s="4">
        <v>11.936</v>
      </c>
      <c r="K2" s="3">
        <v>0.65300000000000002</v>
      </c>
      <c r="L2" s="3">
        <v>0.441</v>
      </c>
      <c r="M2" s="3">
        <v>1.32</v>
      </c>
      <c r="N2" s="3" t="s">
        <v>907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5065</v>
      </c>
      <c r="B2" s="3" t="s">
        <v>438</v>
      </c>
      <c r="C2" s="3" t="s">
        <v>5425</v>
      </c>
      <c r="D2" s="3" t="s">
        <v>5783</v>
      </c>
      <c r="E2" s="3" t="s">
        <v>905</v>
      </c>
      <c r="F2" s="4">
        <v>6.25793</v>
      </c>
      <c r="G2" s="4">
        <v>4.7968400000000004</v>
      </c>
      <c r="H2" s="3" t="s">
        <v>905</v>
      </c>
      <c r="I2" s="4">
        <v>9.6180000000000003</v>
      </c>
      <c r="J2" s="4">
        <v>10.465</v>
      </c>
      <c r="K2" s="3">
        <v>0.52100000000000002</v>
      </c>
      <c r="L2" s="3">
        <v>0.35899999999999999</v>
      </c>
      <c r="M2" s="3">
        <v>1.38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5784</v>
      </c>
      <c r="B2" s="3" t="s">
        <v>438</v>
      </c>
      <c r="C2" s="3" t="s">
        <v>5785</v>
      </c>
      <c r="D2" s="3" t="s">
        <v>5783</v>
      </c>
      <c r="E2" s="3" t="s">
        <v>905</v>
      </c>
      <c r="F2" s="4">
        <v>6.57918</v>
      </c>
      <c r="G2" s="4">
        <v>5.0806399999999998</v>
      </c>
      <c r="H2" s="3" t="s">
        <v>905</v>
      </c>
      <c r="I2" s="4">
        <v>9.7260000000000009</v>
      </c>
      <c r="J2" s="4">
        <v>10.513</v>
      </c>
      <c r="K2" s="3">
        <v>0.54700000000000004</v>
      </c>
      <c r="L2" s="3">
        <v>0.38400000000000001</v>
      </c>
      <c r="M2" s="3">
        <v>1.1399999999999999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N13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1640625" style="1" bestFit="1" customWidth="1"/>
    <col min="2" max="3" width="33" style="1" bestFit="1" customWidth="1"/>
    <col min="4" max="4" width="35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5786</v>
      </c>
      <c r="B2" s="3" t="s">
        <v>438</v>
      </c>
      <c r="C2" s="3" t="s">
        <v>5799</v>
      </c>
      <c r="D2" s="3" t="s">
        <v>5811</v>
      </c>
      <c r="E2" s="3" t="s">
        <v>905</v>
      </c>
      <c r="F2" s="4">
        <v>-2.6269300000000002</v>
      </c>
      <c r="G2" s="4">
        <v>0.36968000000000001</v>
      </c>
      <c r="H2" s="3" t="s">
        <v>905</v>
      </c>
      <c r="I2" s="4">
        <v>5.609</v>
      </c>
      <c r="J2" s="4">
        <v>5.9450000000000003</v>
      </c>
      <c r="K2" s="3">
        <v>-0.74299999999999999</v>
      </c>
      <c r="L2" s="3">
        <v>-0.158</v>
      </c>
      <c r="M2" s="3">
        <v>1.03</v>
      </c>
      <c r="N2" s="3" t="s">
        <v>907</v>
      </c>
    </row>
    <row r="3" spans="1:14" x14ac:dyDescent="0.15">
      <c r="A3" s="1" t="s">
        <v>5787</v>
      </c>
      <c r="B3" s="1" t="s">
        <v>472</v>
      </c>
      <c r="C3" s="1" t="s">
        <v>5800</v>
      </c>
      <c r="D3" s="1" t="s">
        <v>5811</v>
      </c>
      <c r="E3" s="1" t="s">
        <v>905</v>
      </c>
      <c r="F3" s="5"/>
      <c r="G3" s="5"/>
      <c r="H3" s="1" t="s">
        <v>905</v>
      </c>
      <c r="I3" s="5"/>
      <c r="J3" s="5"/>
      <c r="M3" s="1">
        <v>0.89</v>
      </c>
      <c r="N3" s="1" t="s">
        <v>907</v>
      </c>
    </row>
    <row r="4" spans="1:14" x14ac:dyDescent="0.15">
      <c r="A4" s="1" t="s">
        <v>5788</v>
      </c>
      <c r="B4" s="1" t="s">
        <v>442</v>
      </c>
      <c r="C4" s="1" t="s">
        <v>5801</v>
      </c>
      <c r="D4" s="1" t="s">
        <v>5811</v>
      </c>
      <c r="E4" s="1" t="s">
        <v>905</v>
      </c>
      <c r="F4" s="5">
        <v>-4.1497099999999998</v>
      </c>
      <c r="G4" s="5">
        <v>-0.54283000000000003</v>
      </c>
      <c r="H4" s="1" t="s">
        <v>905</v>
      </c>
      <c r="I4" s="5">
        <v>10.693</v>
      </c>
      <c r="J4" s="5">
        <v>11.76</v>
      </c>
      <c r="K4" s="1">
        <v>-0.49099999999999999</v>
      </c>
      <c r="L4" s="1">
        <v>-0.112</v>
      </c>
      <c r="M4" s="1">
        <v>1</v>
      </c>
      <c r="N4" s="1" t="s">
        <v>907</v>
      </c>
    </row>
    <row r="5" spans="1:14" x14ac:dyDescent="0.15">
      <c r="A5" s="1" t="s">
        <v>5789</v>
      </c>
      <c r="B5" s="1" t="s">
        <v>449</v>
      </c>
      <c r="C5" s="1" t="s">
        <v>5802</v>
      </c>
      <c r="D5" s="1" t="s">
        <v>5811</v>
      </c>
      <c r="E5" s="1" t="s">
        <v>905</v>
      </c>
      <c r="F5" s="5"/>
      <c r="G5" s="5"/>
      <c r="H5" s="1" t="s">
        <v>905</v>
      </c>
      <c r="I5" s="5"/>
      <c r="J5" s="5"/>
      <c r="M5" s="1">
        <v>0.84</v>
      </c>
      <c r="N5" s="1" t="s">
        <v>907</v>
      </c>
    </row>
    <row r="6" spans="1:14" x14ac:dyDescent="0.15">
      <c r="A6" s="1" t="s">
        <v>5790</v>
      </c>
      <c r="B6" s="1" t="s">
        <v>451</v>
      </c>
      <c r="C6" s="1" t="s">
        <v>5803</v>
      </c>
      <c r="D6" s="1" t="s">
        <v>5811</v>
      </c>
      <c r="E6" s="1" t="s">
        <v>905</v>
      </c>
      <c r="F6" s="5">
        <v>-3.6545200000000002</v>
      </c>
      <c r="G6" s="5">
        <v>-1.1253599999999999</v>
      </c>
      <c r="H6" s="1" t="s">
        <v>905</v>
      </c>
      <c r="I6" s="5">
        <v>10.691000000000001</v>
      </c>
      <c r="J6" s="5">
        <v>12.717000000000001</v>
      </c>
      <c r="K6" s="1">
        <v>-0.44400000000000001</v>
      </c>
      <c r="L6" s="1">
        <v>-0.13900000000000001</v>
      </c>
      <c r="M6" s="1">
        <v>1.03</v>
      </c>
      <c r="N6" s="1" t="s">
        <v>907</v>
      </c>
    </row>
    <row r="7" spans="1:14" x14ac:dyDescent="0.15">
      <c r="A7" s="1" t="s">
        <v>5791</v>
      </c>
      <c r="B7" s="1" t="s">
        <v>5798</v>
      </c>
      <c r="C7" s="1" t="s">
        <v>5804</v>
      </c>
      <c r="D7" s="1" t="s">
        <v>5811</v>
      </c>
      <c r="E7" s="1" t="s">
        <v>5812</v>
      </c>
      <c r="F7" s="5">
        <v>2.1122100000000001</v>
      </c>
      <c r="G7" s="5">
        <v>1.53643</v>
      </c>
      <c r="H7" s="1" t="s">
        <v>5812</v>
      </c>
      <c r="I7" s="5">
        <v>5.9630000000000001</v>
      </c>
      <c r="J7" s="5">
        <v>5.92</v>
      </c>
      <c r="K7" s="1">
        <v>0.22800000000000001</v>
      </c>
      <c r="L7" s="1">
        <v>0.14699999999999999</v>
      </c>
      <c r="N7" s="1" t="s">
        <v>907</v>
      </c>
    </row>
    <row r="8" spans="1:14" x14ac:dyDescent="0.15">
      <c r="A8" s="1" t="s">
        <v>5792</v>
      </c>
      <c r="B8" s="1" t="s">
        <v>445</v>
      </c>
      <c r="C8" s="1" t="s">
        <v>5805</v>
      </c>
      <c r="D8" s="1" t="s">
        <v>5811</v>
      </c>
      <c r="E8" s="1" t="s">
        <v>905</v>
      </c>
      <c r="F8" s="5"/>
      <c r="G8" s="5"/>
      <c r="H8" s="1" t="s">
        <v>905</v>
      </c>
      <c r="I8" s="5"/>
      <c r="J8" s="5"/>
      <c r="M8" s="1">
        <v>0.9</v>
      </c>
      <c r="N8" s="1" t="s">
        <v>907</v>
      </c>
    </row>
    <row r="9" spans="1:14" x14ac:dyDescent="0.15">
      <c r="A9" s="1" t="s">
        <v>5793</v>
      </c>
      <c r="B9" s="1" t="s">
        <v>445</v>
      </c>
      <c r="C9" s="1" t="s">
        <v>5806</v>
      </c>
      <c r="D9" s="1" t="s">
        <v>5811</v>
      </c>
      <c r="E9" s="1" t="s">
        <v>905</v>
      </c>
      <c r="F9" s="5"/>
      <c r="G9" s="5"/>
      <c r="H9" s="1" t="s">
        <v>905</v>
      </c>
      <c r="I9" s="5"/>
      <c r="J9" s="5"/>
      <c r="M9" s="1">
        <v>1.05</v>
      </c>
      <c r="N9" s="1" t="s">
        <v>907</v>
      </c>
    </row>
    <row r="10" spans="1:14" x14ac:dyDescent="0.15">
      <c r="A10" s="1" t="s">
        <v>5794</v>
      </c>
      <c r="B10" s="1" t="s">
        <v>472</v>
      </c>
      <c r="C10" s="1" t="s">
        <v>5807</v>
      </c>
      <c r="D10" s="1" t="s">
        <v>5811</v>
      </c>
      <c r="E10" s="1" t="s">
        <v>905</v>
      </c>
      <c r="F10" s="5">
        <v>-3.5635300000000001</v>
      </c>
      <c r="G10" s="5">
        <v>-0.24112</v>
      </c>
      <c r="H10" s="1" t="s">
        <v>905</v>
      </c>
      <c r="I10" s="5">
        <v>10.635999999999999</v>
      </c>
      <c r="J10" s="5">
        <v>11.69</v>
      </c>
      <c r="K10" s="1">
        <v>-0.437</v>
      </c>
      <c r="L10" s="1">
        <v>-8.6999999999999994E-2</v>
      </c>
      <c r="M10" s="1">
        <v>0.94</v>
      </c>
      <c r="N10" s="1" t="s">
        <v>907</v>
      </c>
    </row>
    <row r="11" spans="1:14" x14ac:dyDescent="0.15">
      <c r="A11" s="1" t="s">
        <v>5795</v>
      </c>
      <c r="B11" s="1" t="s">
        <v>472</v>
      </c>
      <c r="C11" s="1" t="s">
        <v>5808</v>
      </c>
      <c r="D11" s="1" t="s">
        <v>5811</v>
      </c>
      <c r="E11" s="1" t="s">
        <v>905</v>
      </c>
      <c r="F11" s="5">
        <v>-3.5306299999999999</v>
      </c>
      <c r="G11" s="5">
        <v>1.00678</v>
      </c>
      <c r="H11" s="1" t="s">
        <v>905</v>
      </c>
      <c r="I11" s="5">
        <v>8.25</v>
      </c>
      <c r="J11" s="5">
        <v>8.8439999999999994</v>
      </c>
      <c r="K11" s="1">
        <v>-0.59199999999999997</v>
      </c>
      <c r="L11" s="1">
        <v>-8.9999999999999993E-3</v>
      </c>
      <c r="M11" s="1">
        <v>0.9</v>
      </c>
      <c r="N11" s="1" t="s">
        <v>907</v>
      </c>
    </row>
    <row r="12" spans="1:14" x14ac:dyDescent="0.15">
      <c r="A12" s="1" t="s">
        <v>5796</v>
      </c>
      <c r="B12" s="1" t="s">
        <v>472</v>
      </c>
      <c r="C12" s="1" t="s">
        <v>5809</v>
      </c>
      <c r="D12" s="1" t="s">
        <v>5811</v>
      </c>
      <c r="E12" s="1" t="s">
        <v>905</v>
      </c>
      <c r="F12" s="5">
        <v>1.03681</v>
      </c>
      <c r="G12" s="5">
        <v>0.99151999999999996</v>
      </c>
      <c r="H12" s="1" t="s">
        <v>905</v>
      </c>
      <c r="I12" s="5">
        <v>4.8959999999999999</v>
      </c>
      <c r="J12" s="5">
        <v>4.8410000000000002</v>
      </c>
      <c r="K12" s="1">
        <v>-8.2000000000000003E-2</v>
      </c>
      <c r="L12" s="1">
        <v>-7.8E-2</v>
      </c>
      <c r="M12" s="1">
        <v>0.86</v>
      </c>
      <c r="N12" s="1" t="s">
        <v>907</v>
      </c>
    </row>
    <row r="13" spans="1:14" x14ac:dyDescent="0.15">
      <c r="A13" s="1" t="s">
        <v>5797</v>
      </c>
      <c r="B13" s="1" t="s">
        <v>476</v>
      </c>
      <c r="C13" s="1" t="s">
        <v>5810</v>
      </c>
      <c r="D13" s="1" t="s">
        <v>5811</v>
      </c>
      <c r="E13" s="1" t="s">
        <v>905</v>
      </c>
      <c r="F13" s="5">
        <v>-1.75135</v>
      </c>
      <c r="G13" s="5">
        <v>0.46378999999999998</v>
      </c>
      <c r="H13" s="1" t="s">
        <v>905</v>
      </c>
      <c r="I13" s="5">
        <v>7.8559999999999999</v>
      </c>
      <c r="J13" s="5">
        <v>8.85</v>
      </c>
      <c r="K13" s="1">
        <v>-0.39100000000000001</v>
      </c>
      <c r="L13" s="1">
        <v>-7.0000000000000007E-2</v>
      </c>
      <c r="M13" s="1">
        <v>1.1200000000000001</v>
      </c>
      <c r="N13" s="1" t="s">
        <v>907</v>
      </c>
    </row>
  </sheetData>
  <conditionalFormatting sqref="F2:F13">
    <cfRule type="colorScale" priority="1">
      <colorScale>
        <cfvo type="num" val="-4.1497099999999998"/>
        <cfvo type="num" val="3.13096"/>
        <cfvo type="num" val="2.1122100000000001"/>
        <color rgb="FFFF0000"/>
        <color rgb="FFFFFF00"/>
        <color rgb="FF00FF00"/>
      </colorScale>
    </cfRule>
  </conditionalFormatting>
  <conditionalFormatting sqref="G2:G13">
    <cfRule type="colorScale" priority="2">
      <colorScale>
        <cfvo type="num" val="-1.1253599999999999"/>
        <cfvo type="num" val="1.3308949999999999"/>
        <cfvo type="num" val="1.53643"/>
        <color rgb="FFFF0000"/>
        <color rgb="FFFFFF00"/>
        <color rgb="FF00FF00"/>
      </colorScale>
    </cfRule>
  </conditionalFormatting>
  <conditionalFormatting sqref="I2:I13">
    <cfRule type="colorScale" priority="3">
      <colorScale>
        <cfvo type="num" val="4.8959999999999999"/>
        <cfvo type="num" val="2.8984999999999999"/>
        <cfvo type="num" val="10.693"/>
        <color rgb="FF00FF00"/>
        <color rgb="FFFFFF00"/>
        <color rgb="FFFF0000"/>
      </colorScale>
    </cfRule>
  </conditionalFormatting>
  <conditionalFormatting sqref="J2:J13">
    <cfRule type="colorScale" priority="4">
      <colorScale>
        <cfvo type="num" val="4.8410000000000002"/>
        <cfvo type="num" val="3.9380000000000002"/>
        <cfvo type="num" val="12.717000000000001"/>
        <color rgb="FF00FF00"/>
        <color rgb="FFFFFF00"/>
        <color rgb="FFFF0000"/>
      </colorScale>
    </cfRule>
  </conditionalFormatting>
  <conditionalFormatting sqref="K2:K13">
    <cfRule type="colorScale" priority="5">
      <colorScale>
        <cfvo type="num" val="-0.74299999999999999"/>
        <cfvo type="num" val="0.48549999999999999"/>
        <cfvo type="num" val="0.22800000000000001"/>
        <color rgb="FFFF0000"/>
        <color rgb="FFFFFF00"/>
        <color rgb="FF00FF00"/>
      </colorScale>
    </cfRule>
  </conditionalFormatting>
  <conditionalFormatting sqref="L2:L13">
    <cfRule type="colorScale" priority="6">
      <colorScale>
        <cfvo type="num" val="-0.158"/>
        <cfvo type="num" val="0.1525"/>
        <cfvo type="num" val="0.14699999999999999"/>
        <color rgb="FFFF0000"/>
        <color rgb="FFFFFF00"/>
        <color rgb="FF00FF00"/>
      </colorScale>
    </cfRule>
  </conditionalFormatting>
  <conditionalFormatting sqref="M2:M13">
    <cfRule type="colorScale" priority="7">
      <colorScale>
        <cfvo type="num" val="0.84"/>
        <cfvo type="num" val="0.14000000000000007"/>
        <cfvo type="num" val="1.120000000000000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N8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4.33203125" style="1" bestFit="1" customWidth="1"/>
    <col min="3" max="3" width="32.6640625" style="1" bestFit="1" customWidth="1"/>
    <col min="4" max="4" width="30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5813</v>
      </c>
      <c r="B2" s="3" t="s">
        <v>438</v>
      </c>
      <c r="C2" s="3" t="s">
        <v>5893</v>
      </c>
      <c r="D2" s="3" t="s">
        <v>5973</v>
      </c>
      <c r="E2" s="3" t="s">
        <v>905</v>
      </c>
      <c r="F2" s="4">
        <v>6.0850000000000001E-2</v>
      </c>
      <c r="G2" s="4">
        <v>0.86333000000000004</v>
      </c>
      <c r="H2" s="3" t="s">
        <v>905</v>
      </c>
      <c r="I2" s="4">
        <v>15.762</v>
      </c>
      <c r="J2" s="4">
        <v>16.600999999999999</v>
      </c>
      <c r="K2" s="3">
        <v>-0.02</v>
      </c>
      <c r="L2" s="3">
        <v>4.3999999999999997E-2</v>
      </c>
      <c r="M2" s="3">
        <v>1.49</v>
      </c>
      <c r="N2" s="3" t="s">
        <v>906</v>
      </c>
    </row>
    <row r="3" spans="1:14" x14ac:dyDescent="0.15">
      <c r="A3" s="1" t="s">
        <v>5814</v>
      </c>
      <c r="B3" s="1" t="s">
        <v>442</v>
      </c>
      <c r="C3" s="1" t="s">
        <v>5894</v>
      </c>
      <c r="D3" s="1" t="s">
        <v>5973</v>
      </c>
      <c r="E3" s="1" t="s">
        <v>905</v>
      </c>
      <c r="F3" s="5">
        <v>-1.1692</v>
      </c>
      <c r="G3" s="5">
        <v>-0.69155</v>
      </c>
      <c r="H3" s="1" t="s">
        <v>905</v>
      </c>
      <c r="I3" s="5">
        <v>14.69</v>
      </c>
      <c r="J3" s="5">
        <v>15.673999999999999</v>
      </c>
      <c r="K3" s="1">
        <v>-0.115</v>
      </c>
      <c r="L3" s="1">
        <v>-6.0999999999999999E-2</v>
      </c>
      <c r="M3" s="1">
        <v>1.1200000000000001</v>
      </c>
      <c r="N3" s="1" t="s">
        <v>906</v>
      </c>
    </row>
    <row r="4" spans="1:14" x14ac:dyDescent="0.15">
      <c r="A4" s="1" t="s">
        <v>5815</v>
      </c>
      <c r="B4" s="1" t="s">
        <v>443</v>
      </c>
      <c r="C4" s="1" t="s">
        <v>5895</v>
      </c>
      <c r="D4" s="1" t="s">
        <v>5973</v>
      </c>
      <c r="E4" s="1" t="s">
        <v>905</v>
      </c>
      <c r="F4" s="5">
        <v>7.1898600000000004</v>
      </c>
      <c r="G4" s="5">
        <v>1.42319</v>
      </c>
      <c r="H4" s="1" t="s">
        <v>905</v>
      </c>
      <c r="I4" s="5">
        <v>17.071999999999999</v>
      </c>
      <c r="J4" s="5">
        <v>17.760000000000002</v>
      </c>
      <c r="K4" s="1">
        <v>0.4</v>
      </c>
      <c r="L4" s="1">
        <v>8.5000000000000006E-2</v>
      </c>
      <c r="M4" s="1">
        <v>1.61</v>
      </c>
      <c r="N4" s="1" t="s">
        <v>908</v>
      </c>
    </row>
    <row r="5" spans="1:14" x14ac:dyDescent="0.15">
      <c r="A5" s="1" t="s">
        <v>5816</v>
      </c>
      <c r="B5" s="1" t="s">
        <v>444</v>
      </c>
      <c r="C5" s="1" t="s">
        <v>5896</v>
      </c>
      <c r="D5" s="1" t="s">
        <v>5973</v>
      </c>
      <c r="E5" s="1" t="s">
        <v>905</v>
      </c>
      <c r="F5" s="5">
        <v>6.1675599999999999</v>
      </c>
      <c r="G5" s="5">
        <v>4.8787700000000003</v>
      </c>
      <c r="H5" s="1" t="s">
        <v>905</v>
      </c>
      <c r="I5" s="5">
        <v>14.448</v>
      </c>
      <c r="J5" s="5">
        <v>15.39</v>
      </c>
      <c r="K5" s="1">
        <v>0.38</v>
      </c>
      <c r="L5" s="1">
        <v>0.28999999999999998</v>
      </c>
      <c r="M5" s="1">
        <v>1.1299999999999999</v>
      </c>
      <c r="N5" s="1" t="s">
        <v>908</v>
      </c>
    </row>
    <row r="6" spans="1:14" x14ac:dyDescent="0.15">
      <c r="A6" s="1" t="s">
        <v>5817</v>
      </c>
      <c r="B6" s="1" t="s">
        <v>444</v>
      </c>
      <c r="C6" s="1" t="s">
        <v>5897</v>
      </c>
      <c r="D6" s="1" t="s">
        <v>5973</v>
      </c>
      <c r="E6" s="1" t="s">
        <v>905</v>
      </c>
      <c r="F6" s="5">
        <v>5.9784100000000002</v>
      </c>
      <c r="G6" s="5">
        <v>4.73306</v>
      </c>
      <c r="H6" s="1" t="s">
        <v>905</v>
      </c>
      <c r="I6" s="5">
        <v>14.44</v>
      </c>
      <c r="J6" s="5">
        <v>15.381</v>
      </c>
      <c r="K6" s="1">
        <v>0.36799999999999999</v>
      </c>
      <c r="L6" s="1">
        <v>0.28100000000000003</v>
      </c>
      <c r="M6" s="1">
        <v>1.39</v>
      </c>
      <c r="N6" s="1" t="s">
        <v>908</v>
      </c>
    </row>
    <row r="7" spans="1:14" x14ac:dyDescent="0.15">
      <c r="A7" s="1" t="s">
        <v>5818</v>
      </c>
      <c r="B7" s="1" t="s">
        <v>444</v>
      </c>
      <c r="C7" s="1" t="s">
        <v>5898</v>
      </c>
      <c r="D7" s="1" t="s">
        <v>5973</v>
      </c>
      <c r="E7" s="1" t="s">
        <v>905</v>
      </c>
      <c r="F7" s="5">
        <v>1.0121500000000001</v>
      </c>
      <c r="G7" s="5"/>
      <c r="H7" s="1" t="s">
        <v>905</v>
      </c>
      <c r="I7" s="5">
        <v>13.679</v>
      </c>
      <c r="J7" s="5"/>
      <c r="K7" s="1">
        <v>2.7E-2</v>
      </c>
      <c r="M7" s="1">
        <v>1.19</v>
      </c>
      <c r="N7" s="1" t="s">
        <v>908</v>
      </c>
    </row>
    <row r="8" spans="1:14" x14ac:dyDescent="0.15">
      <c r="A8" s="1" t="s">
        <v>5819</v>
      </c>
      <c r="B8" s="1" t="s">
        <v>444</v>
      </c>
      <c r="C8" s="1" t="s">
        <v>5899</v>
      </c>
      <c r="D8" s="1" t="s">
        <v>5973</v>
      </c>
      <c r="E8" s="1" t="s">
        <v>905</v>
      </c>
      <c r="F8" s="5">
        <v>0.72879000000000005</v>
      </c>
      <c r="G8" s="5"/>
      <c r="H8" s="1" t="s">
        <v>905</v>
      </c>
      <c r="I8" s="5">
        <v>13.666</v>
      </c>
      <c r="J8" s="5"/>
      <c r="K8" s="1">
        <v>7.0000000000000001E-3</v>
      </c>
      <c r="M8" s="1">
        <v>1.59</v>
      </c>
      <c r="N8" s="1" t="s">
        <v>908</v>
      </c>
    </row>
    <row r="9" spans="1:14" x14ac:dyDescent="0.15">
      <c r="A9" s="1" t="s">
        <v>5820</v>
      </c>
      <c r="B9" s="1" t="s">
        <v>444</v>
      </c>
      <c r="C9" s="1" t="s">
        <v>5900</v>
      </c>
      <c r="D9" s="1" t="s">
        <v>5973</v>
      </c>
      <c r="E9" s="1" t="s">
        <v>905</v>
      </c>
      <c r="F9" s="5">
        <v>5.1330499999999999</v>
      </c>
      <c r="G9" s="5"/>
      <c r="H9" s="1" t="s">
        <v>905</v>
      </c>
      <c r="I9" s="5">
        <v>14.596</v>
      </c>
      <c r="J9" s="5"/>
      <c r="K9" s="1">
        <v>0.309</v>
      </c>
      <c r="M9" s="1">
        <v>1.1000000000000001</v>
      </c>
      <c r="N9" s="1" t="s">
        <v>908</v>
      </c>
    </row>
    <row r="10" spans="1:14" x14ac:dyDescent="0.15">
      <c r="A10" s="1" t="s">
        <v>5821</v>
      </c>
      <c r="B10" s="1" t="s">
        <v>444</v>
      </c>
      <c r="C10" s="1" t="s">
        <v>5901</v>
      </c>
      <c r="D10" s="1" t="s">
        <v>5973</v>
      </c>
      <c r="E10" s="1" t="s">
        <v>905</v>
      </c>
      <c r="F10" s="5">
        <v>5.0047100000000002</v>
      </c>
      <c r="G10" s="5"/>
      <c r="H10" s="1" t="s">
        <v>905</v>
      </c>
      <c r="I10" s="5">
        <v>14.634</v>
      </c>
      <c r="J10" s="5"/>
      <c r="K10" s="1">
        <v>0.30099999999999999</v>
      </c>
      <c r="M10" s="1">
        <v>1.42</v>
      </c>
      <c r="N10" s="1" t="s">
        <v>908</v>
      </c>
    </row>
    <row r="11" spans="1:14" x14ac:dyDescent="0.15">
      <c r="A11" s="1" t="s">
        <v>5822</v>
      </c>
      <c r="B11" s="1" t="s">
        <v>444</v>
      </c>
      <c r="C11" s="1" t="s">
        <v>5902</v>
      </c>
      <c r="D11" s="1" t="s">
        <v>5973</v>
      </c>
      <c r="E11" s="1" t="s">
        <v>905</v>
      </c>
      <c r="F11" s="5"/>
      <c r="G11" s="5"/>
      <c r="I11" s="5"/>
      <c r="J11" s="5"/>
      <c r="N11" s="1" t="s">
        <v>908</v>
      </c>
    </row>
    <row r="12" spans="1:14" x14ac:dyDescent="0.15">
      <c r="A12" s="1" t="s">
        <v>5823</v>
      </c>
      <c r="B12" s="1" t="s">
        <v>444</v>
      </c>
      <c r="C12" s="1" t="s">
        <v>5903</v>
      </c>
      <c r="D12" s="1" t="s">
        <v>5973</v>
      </c>
      <c r="E12" s="1" t="s">
        <v>905</v>
      </c>
      <c r="F12" s="5"/>
      <c r="G12" s="5"/>
      <c r="I12" s="5"/>
      <c r="J12" s="5"/>
      <c r="N12" s="1" t="s">
        <v>908</v>
      </c>
    </row>
    <row r="13" spans="1:14" x14ac:dyDescent="0.15">
      <c r="A13" s="1" t="s">
        <v>5824</v>
      </c>
      <c r="B13" s="1" t="s">
        <v>444</v>
      </c>
      <c r="C13" s="1" t="s">
        <v>5904</v>
      </c>
      <c r="D13" s="1" t="s">
        <v>5973</v>
      </c>
      <c r="E13" s="1" t="s">
        <v>905</v>
      </c>
      <c r="F13" s="5"/>
      <c r="G13" s="5"/>
      <c r="I13" s="5"/>
      <c r="J13" s="5"/>
      <c r="N13" s="1" t="s">
        <v>908</v>
      </c>
    </row>
    <row r="14" spans="1:14" x14ac:dyDescent="0.15">
      <c r="A14" s="1" t="s">
        <v>5825</v>
      </c>
      <c r="B14" s="1" t="s">
        <v>444</v>
      </c>
      <c r="C14" s="1" t="s">
        <v>5905</v>
      </c>
      <c r="D14" s="1" t="s">
        <v>5973</v>
      </c>
      <c r="E14" s="1" t="s">
        <v>905</v>
      </c>
      <c r="F14" s="5"/>
      <c r="G14" s="5"/>
      <c r="I14" s="5"/>
      <c r="J14" s="5"/>
      <c r="N14" s="1" t="s">
        <v>908</v>
      </c>
    </row>
    <row r="15" spans="1:14" x14ac:dyDescent="0.15">
      <c r="A15" s="1" t="s">
        <v>5826</v>
      </c>
      <c r="B15" s="1" t="s">
        <v>448</v>
      </c>
      <c r="C15" s="1" t="s">
        <v>5906</v>
      </c>
      <c r="D15" s="1" t="s">
        <v>5973</v>
      </c>
      <c r="E15" s="1" t="s">
        <v>905</v>
      </c>
      <c r="F15" s="5">
        <v>2.0831300000000001</v>
      </c>
      <c r="G15" s="5">
        <v>3.9600599999999999</v>
      </c>
      <c r="H15" s="1" t="s">
        <v>905</v>
      </c>
      <c r="I15" s="5">
        <v>14.664</v>
      </c>
      <c r="J15" s="5">
        <v>15.337</v>
      </c>
      <c r="K15" s="1">
        <v>0.106</v>
      </c>
      <c r="L15" s="1">
        <v>0.23300000000000001</v>
      </c>
      <c r="M15" s="1">
        <v>1.1100000000000001</v>
      </c>
      <c r="N15" s="1" t="s">
        <v>906</v>
      </c>
    </row>
    <row r="16" spans="1:14" x14ac:dyDescent="0.15">
      <c r="A16" s="1" t="s">
        <v>5827</v>
      </c>
      <c r="B16" s="1" t="s">
        <v>448</v>
      </c>
      <c r="C16" s="1" t="s">
        <v>5907</v>
      </c>
      <c r="D16" s="1" t="s">
        <v>5973</v>
      </c>
      <c r="E16" s="1" t="s">
        <v>905</v>
      </c>
      <c r="F16" s="5">
        <v>1.92174</v>
      </c>
      <c r="G16" s="5">
        <v>3.7968600000000001</v>
      </c>
      <c r="H16" s="1" t="s">
        <v>905</v>
      </c>
      <c r="I16" s="5">
        <v>14.664</v>
      </c>
      <c r="J16" s="5">
        <v>15.336</v>
      </c>
      <c r="K16" s="1">
        <v>9.6000000000000002E-2</v>
      </c>
      <c r="L16" s="1">
        <v>0.223</v>
      </c>
      <c r="M16" s="1">
        <v>1.26</v>
      </c>
      <c r="N16" s="1" t="s">
        <v>906</v>
      </c>
    </row>
    <row r="17" spans="1:14" x14ac:dyDescent="0.15">
      <c r="A17" s="1" t="s">
        <v>5828</v>
      </c>
      <c r="B17" s="1" t="s">
        <v>448</v>
      </c>
      <c r="C17" s="1" t="s">
        <v>5908</v>
      </c>
      <c r="D17" s="1" t="s">
        <v>5973</v>
      </c>
      <c r="E17" s="1" t="s">
        <v>905</v>
      </c>
      <c r="F17" s="5">
        <v>1.69574</v>
      </c>
      <c r="G17" s="5">
        <v>3.5975000000000001</v>
      </c>
      <c r="H17" s="1" t="s">
        <v>905</v>
      </c>
      <c r="I17" s="5">
        <v>14.635999999999999</v>
      </c>
      <c r="J17" s="5">
        <v>15.260999999999999</v>
      </c>
      <c r="K17" s="1">
        <v>0.08</v>
      </c>
      <c r="L17" s="1">
        <v>0.21099999999999999</v>
      </c>
      <c r="M17" s="1">
        <v>1.1399999999999999</v>
      </c>
      <c r="N17" s="1" t="s">
        <v>906</v>
      </c>
    </row>
    <row r="18" spans="1:14" x14ac:dyDescent="0.15">
      <c r="A18" s="1" t="s">
        <v>5829</v>
      </c>
      <c r="B18" s="1" t="s">
        <v>448</v>
      </c>
      <c r="C18" s="1" t="s">
        <v>5909</v>
      </c>
      <c r="D18" s="1" t="s">
        <v>5973</v>
      </c>
      <c r="E18" s="1" t="s">
        <v>905</v>
      </c>
      <c r="F18" s="5">
        <v>1.7497499999999999</v>
      </c>
      <c r="G18" s="5">
        <v>3.62392</v>
      </c>
      <c r="H18" s="1" t="s">
        <v>905</v>
      </c>
      <c r="I18" s="5">
        <v>14.632</v>
      </c>
      <c r="J18" s="5">
        <v>15.26</v>
      </c>
      <c r="K18" s="1">
        <v>8.4000000000000005E-2</v>
      </c>
      <c r="L18" s="1">
        <v>0.21199999999999999</v>
      </c>
      <c r="M18" s="1">
        <v>1.1599999999999999</v>
      </c>
      <c r="N18" s="1" t="s">
        <v>906</v>
      </c>
    </row>
    <row r="19" spans="1:14" x14ac:dyDescent="0.15">
      <c r="A19" s="1" t="s">
        <v>5830</v>
      </c>
      <c r="B19" s="1" t="s">
        <v>448</v>
      </c>
      <c r="C19" s="1" t="s">
        <v>5910</v>
      </c>
      <c r="D19" s="1" t="s">
        <v>5973</v>
      </c>
      <c r="E19" s="1" t="s">
        <v>905</v>
      </c>
      <c r="F19" s="5">
        <v>1.57881</v>
      </c>
      <c r="G19" s="5">
        <v>3.47817</v>
      </c>
      <c r="H19" s="1" t="s">
        <v>905</v>
      </c>
      <c r="I19" s="5">
        <v>14.637</v>
      </c>
      <c r="J19" s="5">
        <v>15.262</v>
      </c>
      <c r="K19" s="1">
        <v>7.1999999999999995E-2</v>
      </c>
      <c r="L19" s="1">
        <v>0.20300000000000001</v>
      </c>
      <c r="M19" s="1">
        <v>1.26</v>
      </c>
      <c r="N19" s="1" t="s">
        <v>906</v>
      </c>
    </row>
    <row r="20" spans="1:14" x14ac:dyDescent="0.15">
      <c r="A20" s="1" t="s">
        <v>5831</v>
      </c>
      <c r="B20" s="1" t="s">
        <v>449</v>
      </c>
      <c r="C20" s="1" t="s">
        <v>5911</v>
      </c>
      <c r="D20" s="1" t="s">
        <v>5973</v>
      </c>
      <c r="E20" s="1" t="s">
        <v>905</v>
      </c>
      <c r="F20" s="5">
        <v>-0.10499</v>
      </c>
      <c r="G20" s="5"/>
      <c r="H20" s="1" t="s">
        <v>905</v>
      </c>
      <c r="I20" s="5">
        <v>14.016</v>
      </c>
      <c r="J20" s="5"/>
      <c r="K20" s="1">
        <v>-0.05</v>
      </c>
      <c r="M20" s="1">
        <v>1.7</v>
      </c>
      <c r="N20" s="1" t="s">
        <v>908</v>
      </c>
    </row>
    <row r="21" spans="1:14" x14ac:dyDescent="0.15">
      <c r="A21" s="1" t="s">
        <v>5832</v>
      </c>
      <c r="B21" s="1" t="s">
        <v>449</v>
      </c>
      <c r="C21" s="1" t="s">
        <v>5912</v>
      </c>
      <c r="D21" s="1" t="s">
        <v>5973</v>
      </c>
      <c r="E21" s="1" t="s">
        <v>905</v>
      </c>
      <c r="F21" s="5">
        <v>-0.21143999999999999</v>
      </c>
      <c r="G21" s="5"/>
      <c r="H21" s="1" t="s">
        <v>905</v>
      </c>
      <c r="I21" s="5">
        <v>14.78</v>
      </c>
      <c r="J21" s="5"/>
      <c r="K21" s="1">
        <v>-4.8000000000000001E-2</v>
      </c>
      <c r="M21" s="1">
        <v>1.1599999999999999</v>
      </c>
      <c r="N21" s="1" t="s">
        <v>908</v>
      </c>
    </row>
    <row r="22" spans="1:14" x14ac:dyDescent="0.15">
      <c r="A22" s="1" t="s">
        <v>5833</v>
      </c>
      <c r="B22" s="1" t="s">
        <v>451</v>
      </c>
      <c r="C22" s="1" t="s">
        <v>5913</v>
      </c>
      <c r="D22" s="1" t="s">
        <v>5973</v>
      </c>
      <c r="E22" s="1" t="s">
        <v>905</v>
      </c>
      <c r="F22" s="5">
        <v>-1.6617900000000001</v>
      </c>
      <c r="G22" s="5">
        <v>-0.71413000000000004</v>
      </c>
      <c r="H22" s="1" t="s">
        <v>905</v>
      </c>
      <c r="I22" s="5">
        <v>14.346</v>
      </c>
      <c r="J22" s="5">
        <v>15.766</v>
      </c>
      <c r="K22" s="1">
        <v>-0.156</v>
      </c>
      <c r="L22" s="1">
        <v>-6.0999999999999999E-2</v>
      </c>
      <c r="M22" s="1">
        <v>1.28</v>
      </c>
      <c r="N22" s="1" t="s">
        <v>906</v>
      </c>
    </row>
    <row r="23" spans="1:14" x14ac:dyDescent="0.15">
      <c r="A23" s="1" t="s">
        <v>5834</v>
      </c>
      <c r="B23" s="1" t="s">
        <v>451</v>
      </c>
      <c r="C23" s="1" t="s">
        <v>5914</v>
      </c>
      <c r="D23" s="1" t="s">
        <v>5973</v>
      </c>
      <c r="E23" s="1" t="s">
        <v>905</v>
      </c>
      <c r="F23" s="5">
        <v>0.47069</v>
      </c>
      <c r="G23" s="5">
        <v>3.1932399999999999</v>
      </c>
      <c r="H23" s="1" t="s">
        <v>905</v>
      </c>
      <c r="I23" s="5">
        <v>15.574</v>
      </c>
      <c r="J23" s="5">
        <v>16.469000000000001</v>
      </c>
      <c r="K23" s="1">
        <v>5.0000000000000001E-3</v>
      </c>
      <c r="L23" s="1">
        <v>0.18099999999999999</v>
      </c>
      <c r="M23" s="1">
        <v>1.37</v>
      </c>
      <c r="N23" s="1" t="s">
        <v>906</v>
      </c>
    </row>
    <row r="24" spans="1:14" x14ac:dyDescent="0.15">
      <c r="A24" s="1" t="s">
        <v>5835</v>
      </c>
      <c r="B24" s="1" t="s">
        <v>451</v>
      </c>
      <c r="C24" s="1" t="s">
        <v>5915</v>
      </c>
      <c r="D24" s="1" t="s">
        <v>5973</v>
      </c>
      <c r="E24" s="1" t="s">
        <v>905</v>
      </c>
      <c r="F24" s="5">
        <v>-5.75481</v>
      </c>
      <c r="G24" s="5"/>
      <c r="H24" s="1" t="s">
        <v>905</v>
      </c>
      <c r="I24" s="5">
        <v>13.821999999999999</v>
      </c>
      <c r="J24" s="5"/>
      <c r="K24" s="1">
        <v>-0.47699999999999998</v>
      </c>
      <c r="M24" s="1">
        <v>1.2</v>
      </c>
      <c r="N24" s="1" t="s">
        <v>906</v>
      </c>
    </row>
    <row r="25" spans="1:14" x14ac:dyDescent="0.15">
      <c r="A25" s="1" t="s">
        <v>5836</v>
      </c>
      <c r="B25" s="1" t="s">
        <v>4438</v>
      </c>
      <c r="C25" s="1" t="s">
        <v>5916</v>
      </c>
      <c r="D25" s="1" t="s">
        <v>5973</v>
      </c>
      <c r="E25" s="1" t="s">
        <v>905</v>
      </c>
      <c r="F25" s="5"/>
      <c r="G25" s="5"/>
      <c r="H25" s="1" t="s">
        <v>905</v>
      </c>
      <c r="I25" s="5"/>
      <c r="J25" s="5"/>
      <c r="M25" s="1">
        <v>1.19</v>
      </c>
      <c r="N25" s="1" t="s">
        <v>906</v>
      </c>
    </row>
    <row r="26" spans="1:14" x14ac:dyDescent="0.15">
      <c r="A26" s="1" t="s">
        <v>5837</v>
      </c>
      <c r="B26" s="1" t="s">
        <v>4438</v>
      </c>
      <c r="C26" s="1" t="s">
        <v>5917</v>
      </c>
      <c r="D26" s="1" t="s">
        <v>5973</v>
      </c>
      <c r="E26" s="1" t="s">
        <v>905</v>
      </c>
      <c r="F26" s="5"/>
      <c r="G26" s="5"/>
      <c r="H26" s="1" t="s">
        <v>905</v>
      </c>
      <c r="I26" s="5"/>
      <c r="J26" s="5"/>
      <c r="M26" s="1">
        <v>1.22</v>
      </c>
      <c r="N26" s="1" t="s">
        <v>906</v>
      </c>
    </row>
    <row r="27" spans="1:14" x14ac:dyDescent="0.15">
      <c r="A27" s="1" t="s">
        <v>5838</v>
      </c>
      <c r="B27" s="1" t="s">
        <v>4438</v>
      </c>
      <c r="C27" s="1" t="s">
        <v>5918</v>
      </c>
      <c r="D27" s="1" t="s">
        <v>5973</v>
      </c>
      <c r="E27" s="1" t="s">
        <v>905</v>
      </c>
      <c r="F27" s="5"/>
      <c r="G27" s="5"/>
      <c r="H27" s="1" t="s">
        <v>905</v>
      </c>
      <c r="I27" s="5"/>
      <c r="J27" s="5"/>
      <c r="M27" s="1">
        <v>0.2</v>
      </c>
      <c r="N27" s="1" t="s">
        <v>906</v>
      </c>
    </row>
    <row r="28" spans="1:14" x14ac:dyDescent="0.15">
      <c r="A28" s="1" t="s">
        <v>5839</v>
      </c>
      <c r="B28" s="1" t="s">
        <v>456</v>
      </c>
      <c r="C28" s="1" t="s">
        <v>5919</v>
      </c>
      <c r="D28" s="1" t="s">
        <v>5973</v>
      </c>
      <c r="E28" s="1" t="s">
        <v>905</v>
      </c>
      <c r="F28" s="5">
        <v>2.2696900000000002</v>
      </c>
      <c r="G28" s="5">
        <v>5.2263099999999998</v>
      </c>
      <c r="H28" s="1" t="s">
        <v>905</v>
      </c>
      <c r="I28" s="5">
        <v>17.427</v>
      </c>
      <c r="J28" s="5">
        <v>17.055</v>
      </c>
      <c r="K28" s="1">
        <v>0.124</v>
      </c>
      <c r="L28" s="1">
        <v>0.29599999999999999</v>
      </c>
      <c r="M28" s="1">
        <v>1.1299999999999999</v>
      </c>
      <c r="N28" s="1" t="s">
        <v>908</v>
      </c>
    </row>
    <row r="29" spans="1:14" x14ac:dyDescent="0.15">
      <c r="A29" s="1" t="s">
        <v>5840</v>
      </c>
      <c r="B29" s="1" t="s">
        <v>456</v>
      </c>
      <c r="C29" s="1" t="s">
        <v>5920</v>
      </c>
      <c r="D29" s="1" t="s">
        <v>5973</v>
      </c>
      <c r="E29" s="1" t="s">
        <v>905</v>
      </c>
      <c r="F29" s="5">
        <v>2.282</v>
      </c>
      <c r="G29" s="5">
        <v>5.2503399999999996</v>
      </c>
      <c r="H29" s="1" t="s">
        <v>905</v>
      </c>
      <c r="I29" s="5">
        <v>17.428000000000001</v>
      </c>
      <c r="J29" s="5">
        <v>17.053999999999998</v>
      </c>
      <c r="K29" s="1">
        <v>0.125</v>
      </c>
      <c r="L29" s="1">
        <v>0.29799999999999999</v>
      </c>
      <c r="M29" s="1">
        <v>1.1000000000000001</v>
      </c>
      <c r="N29" s="1" t="s">
        <v>908</v>
      </c>
    </row>
    <row r="30" spans="1:14" x14ac:dyDescent="0.15">
      <c r="A30" s="1" t="s">
        <v>5841</v>
      </c>
      <c r="B30" s="1" t="s">
        <v>2885</v>
      </c>
      <c r="C30" s="1" t="s">
        <v>5921</v>
      </c>
      <c r="D30" s="1" t="s">
        <v>5973</v>
      </c>
      <c r="E30" s="1" t="s">
        <v>905</v>
      </c>
      <c r="F30" s="5"/>
      <c r="G30" s="5"/>
      <c r="H30" s="1" t="s">
        <v>905</v>
      </c>
      <c r="I30" s="5"/>
      <c r="J30" s="5"/>
      <c r="M30" s="1">
        <v>0.96</v>
      </c>
      <c r="N30" s="1" t="s">
        <v>906</v>
      </c>
    </row>
    <row r="31" spans="1:14" x14ac:dyDescent="0.15">
      <c r="A31" s="1" t="s">
        <v>5842</v>
      </c>
      <c r="B31" s="1" t="s">
        <v>458</v>
      </c>
      <c r="C31" s="1" t="s">
        <v>5922</v>
      </c>
      <c r="D31" s="1" t="s">
        <v>5973</v>
      </c>
      <c r="E31" s="1" t="s">
        <v>905</v>
      </c>
      <c r="F31" s="5"/>
      <c r="G31" s="5"/>
      <c r="H31" s="1" t="s">
        <v>905</v>
      </c>
      <c r="I31" s="5"/>
      <c r="J31" s="5"/>
      <c r="M31" s="1">
        <v>1.1599999999999999</v>
      </c>
      <c r="N31" s="1" t="s">
        <v>908</v>
      </c>
    </row>
    <row r="32" spans="1:14" x14ac:dyDescent="0.15">
      <c r="A32" s="1" t="s">
        <v>5843</v>
      </c>
      <c r="B32" s="1" t="s">
        <v>4435</v>
      </c>
      <c r="C32" s="1" t="s">
        <v>5923</v>
      </c>
      <c r="D32" s="1" t="s">
        <v>5973</v>
      </c>
      <c r="E32" s="1" t="s">
        <v>905</v>
      </c>
      <c r="F32" s="5">
        <v>-4.7764300000000004</v>
      </c>
      <c r="G32" s="5">
        <v>-1.85511</v>
      </c>
      <c r="H32" s="1" t="s">
        <v>905</v>
      </c>
      <c r="I32" s="5">
        <v>17.16</v>
      </c>
      <c r="J32" s="5">
        <v>18.971</v>
      </c>
      <c r="K32" s="1">
        <v>-0.28999999999999998</v>
      </c>
      <c r="L32" s="1">
        <v>-7.8E-2</v>
      </c>
      <c r="M32" s="1">
        <v>2.0499999999999998</v>
      </c>
      <c r="N32" s="1" t="s">
        <v>908</v>
      </c>
    </row>
    <row r="33" spans="1:14" x14ac:dyDescent="0.15">
      <c r="A33" s="1" t="s">
        <v>5844</v>
      </c>
      <c r="B33" s="1" t="s">
        <v>4435</v>
      </c>
      <c r="C33" s="1" t="s">
        <v>5924</v>
      </c>
      <c r="D33" s="1" t="s">
        <v>5973</v>
      </c>
      <c r="E33" s="1" t="s">
        <v>5974</v>
      </c>
      <c r="F33" s="5">
        <v>-3.5633599999999999</v>
      </c>
      <c r="G33" s="5">
        <v>-7.6124900000000002</v>
      </c>
      <c r="H33" s="1" t="s">
        <v>5974</v>
      </c>
      <c r="I33" s="5">
        <v>20.431000000000001</v>
      </c>
      <c r="J33" s="5">
        <v>23.977</v>
      </c>
      <c r="K33" s="1">
        <v>-0.124</v>
      </c>
      <c r="L33" s="1">
        <v>-0.245</v>
      </c>
      <c r="M33" s="1">
        <v>0</v>
      </c>
      <c r="N33" s="1" t="s">
        <v>908</v>
      </c>
    </row>
    <row r="34" spans="1:14" x14ac:dyDescent="0.15">
      <c r="A34" s="1" t="s">
        <v>5845</v>
      </c>
      <c r="B34" s="1" t="s">
        <v>462</v>
      </c>
      <c r="C34" s="1" t="s">
        <v>5925</v>
      </c>
      <c r="D34" s="1" t="s">
        <v>5973</v>
      </c>
      <c r="E34" s="1" t="s">
        <v>905</v>
      </c>
      <c r="F34" s="5"/>
      <c r="G34" s="5"/>
      <c r="I34" s="5"/>
      <c r="J34" s="5"/>
      <c r="N34" s="1" t="s">
        <v>908</v>
      </c>
    </row>
    <row r="35" spans="1:14" x14ac:dyDescent="0.15">
      <c r="A35" s="1" t="s">
        <v>5846</v>
      </c>
      <c r="B35" s="1" t="s">
        <v>462</v>
      </c>
      <c r="C35" s="1" t="s">
        <v>5926</v>
      </c>
      <c r="D35" s="1" t="s">
        <v>5973</v>
      </c>
      <c r="E35" s="1" t="s">
        <v>905</v>
      </c>
      <c r="F35" s="5">
        <v>-0.48920000000000002</v>
      </c>
      <c r="G35" s="5"/>
      <c r="H35" s="1" t="s">
        <v>905</v>
      </c>
      <c r="I35" s="5">
        <v>16.646999999999998</v>
      </c>
      <c r="J35" s="5"/>
      <c r="K35" s="1">
        <v>-4.2999999999999997E-2</v>
      </c>
      <c r="M35" s="1">
        <v>1.29</v>
      </c>
      <c r="N35" s="1" t="s">
        <v>908</v>
      </c>
    </row>
    <row r="36" spans="1:14" x14ac:dyDescent="0.15">
      <c r="A36" s="1" t="s">
        <v>5847</v>
      </c>
      <c r="B36" s="1" t="s">
        <v>462</v>
      </c>
      <c r="C36" s="1" t="s">
        <v>5927</v>
      </c>
      <c r="D36" s="1" t="s">
        <v>5973</v>
      </c>
      <c r="E36" s="1" t="s">
        <v>905</v>
      </c>
      <c r="F36" s="5">
        <v>0.80701999999999996</v>
      </c>
      <c r="G36" s="5">
        <v>3.8101699999999998</v>
      </c>
      <c r="H36" s="1" t="s">
        <v>905</v>
      </c>
      <c r="I36" s="5">
        <v>16.126000000000001</v>
      </c>
      <c r="J36" s="5">
        <v>16.582000000000001</v>
      </c>
      <c r="K36" s="1">
        <v>3.1E-2</v>
      </c>
      <c r="L36" s="1">
        <v>0.218</v>
      </c>
      <c r="M36" s="1">
        <v>1.25</v>
      </c>
    </row>
    <row r="37" spans="1:14" x14ac:dyDescent="0.15">
      <c r="A37" s="1" t="s">
        <v>5848</v>
      </c>
      <c r="B37" s="1" t="s">
        <v>462</v>
      </c>
      <c r="C37" s="1" t="s">
        <v>5928</v>
      </c>
      <c r="D37" s="1" t="s">
        <v>5973</v>
      </c>
      <c r="E37" s="1" t="s">
        <v>905</v>
      </c>
      <c r="F37" s="5"/>
      <c r="G37" s="5"/>
      <c r="I37" s="5"/>
      <c r="J37" s="5"/>
      <c r="N37" s="1" t="s">
        <v>908</v>
      </c>
    </row>
    <row r="38" spans="1:14" x14ac:dyDescent="0.15">
      <c r="A38" s="1" t="s">
        <v>5849</v>
      </c>
      <c r="B38" s="1" t="s">
        <v>462</v>
      </c>
      <c r="C38" s="1" t="s">
        <v>5929</v>
      </c>
      <c r="D38" s="1" t="s">
        <v>5973</v>
      </c>
      <c r="E38" s="1" t="s">
        <v>905</v>
      </c>
      <c r="F38" s="5"/>
      <c r="G38" s="5"/>
      <c r="I38" s="5"/>
      <c r="J38" s="5"/>
      <c r="N38" s="1" t="s">
        <v>908</v>
      </c>
    </row>
    <row r="39" spans="1:14" x14ac:dyDescent="0.15">
      <c r="A39" s="1" t="s">
        <v>5850</v>
      </c>
      <c r="B39" s="1" t="s">
        <v>461</v>
      </c>
      <c r="C39" s="1" t="s">
        <v>5930</v>
      </c>
      <c r="D39" s="1" t="s">
        <v>5973</v>
      </c>
      <c r="E39" s="1" t="s">
        <v>905</v>
      </c>
      <c r="F39" s="5">
        <v>-10.28412</v>
      </c>
      <c r="G39" s="5">
        <v>-2.2324600000000001</v>
      </c>
      <c r="H39" s="1" t="s">
        <v>905</v>
      </c>
      <c r="I39" s="5">
        <v>15.933999999999999</v>
      </c>
      <c r="J39" s="5">
        <v>17.212</v>
      </c>
      <c r="K39" s="1">
        <v>-0.70199999999999996</v>
      </c>
      <c r="L39" s="1">
        <v>-0.13200000000000001</v>
      </c>
      <c r="M39" s="1">
        <v>1.22</v>
      </c>
      <c r="N39" s="1" t="s">
        <v>906</v>
      </c>
    </row>
    <row r="40" spans="1:14" x14ac:dyDescent="0.15">
      <c r="A40" s="1" t="s">
        <v>5851</v>
      </c>
      <c r="B40" s="1" t="s">
        <v>461</v>
      </c>
      <c r="C40" s="1" t="s">
        <v>5931</v>
      </c>
      <c r="D40" s="1" t="s">
        <v>5973</v>
      </c>
      <c r="E40" s="1" t="s">
        <v>905</v>
      </c>
      <c r="F40" s="5">
        <v>-11.09562</v>
      </c>
      <c r="G40" s="5">
        <v>-6.7318199999999999</v>
      </c>
      <c r="H40" s="1" t="s">
        <v>905</v>
      </c>
      <c r="I40" s="5">
        <v>15.906000000000001</v>
      </c>
      <c r="J40" s="5">
        <v>14.826000000000001</v>
      </c>
      <c r="K40" s="1">
        <v>-0.76200000000000001</v>
      </c>
      <c r="L40" s="1">
        <v>-0.497</v>
      </c>
      <c r="M40" s="1">
        <v>1.17</v>
      </c>
      <c r="N40" s="1" t="s">
        <v>906</v>
      </c>
    </row>
    <row r="41" spans="1:14" x14ac:dyDescent="0.15">
      <c r="A41" s="1" t="s">
        <v>5852</v>
      </c>
      <c r="B41" s="1" t="s">
        <v>461</v>
      </c>
      <c r="C41" s="1" t="s">
        <v>5932</v>
      </c>
      <c r="D41" s="1" t="s">
        <v>5973</v>
      </c>
      <c r="E41" s="1" t="s">
        <v>905</v>
      </c>
      <c r="F41" s="5"/>
      <c r="G41" s="5"/>
      <c r="H41" s="1" t="s">
        <v>905</v>
      </c>
      <c r="I41" s="5"/>
      <c r="J41" s="5"/>
      <c r="N41" s="1" t="s">
        <v>906</v>
      </c>
    </row>
    <row r="42" spans="1:14" x14ac:dyDescent="0.15">
      <c r="A42" s="1" t="s">
        <v>5853</v>
      </c>
      <c r="B42" s="1" t="s">
        <v>462</v>
      </c>
      <c r="C42" s="1" t="s">
        <v>5933</v>
      </c>
      <c r="D42" s="1" t="s">
        <v>5973</v>
      </c>
      <c r="E42" s="1" t="s">
        <v>905</v>
      </c>
      <c r="F42" s="5"/>
      <c r="G42" s="5"/>
      <c r="H42" s="1" t="s">
        <v>905</v>
      </c>
      <c r="I42" s="5"/>
      <c r="J42" s="5"/>
      <c r="M42" s="1">
        <v>1.3</v>
      </c>
      <c r="N42" s="1" t="s">
        <v>908</v>
      </c>
    </row>
    <row r="43" spans="1:14" x14ac:dyDescent="0.15">
      <c r="A43" s="1" t="s">
        <v>5854</v>
      </c>
      <c r="B43" s="1" t="s">
        <v>445</v>
      </c>
      <c r="C43" s="1" t="s">
        <v>5934</v>
      </c>
      <c r="D43" s="1" t="s">
        <v>5973</v>
      </c>
      <c r="E43" s="1" t="s">
        <v>905</v>
      </c>
      <c r="F43" s="5">
        <v>6.5244</v>
      </c>
      <c r="G43" s="5">
        <v>4.6233000000000004</v>
      </c>
      <c r="H43" s="1" t="s">
        <v>905</v>
      </c>
      <c r="I43" s="5">
        <v>14.641</v>
      </c>
      <c r="J43" s="5">
        <v>15.772</v>
      </c>
      <c r="K43" s="1">
        <v>0.4</v>
      </c>
      <c r="L43" s="1">
        <v>0.27200000000000002</v>
      </c>
      <c r="M43" s="1">
        <v>1.04</v>
      </c>
      <c r="N43" s="1" t="s">
        <v>906</v>
      </c>
    </row>
    <row r="44" spans="1:14" x14ac:dyDescent="0.15">
      <c r="A44" s="1" t="s">
        <v>5855</v>
      </c>
      <c r="B44" s="1" t="s">
        <v>445</v>
      </c>
      <c r="C44" s="1" t="s">
        <v>5935</v>
      </c>
      <c r="D44" s="1" t="s">
        <v>5973</v>
      </c>
      <c r="E44" s="1" t="s">
        <v>905</v>
      </c>
      <c r="F44" s="5">
        <v>6.1465300000000003</v>
      </c>
      <c r="G44" s="5">
        <v>4.2539699999999998</v>
      </c>
      <c r="H44" s="1" t="s">
        <v>905</v>
      </c>
      <c r="I44" s="5">
        <v>14.635999999999999</v>
      </c>
      <c r="J44" s="5">
        <v>15.765000000000001</v>
      </c>
      <c r="K44" s="1">
        <v>0.375</v>
      </c>
      <c r="L44" s="1">
        <v>0.249</v>
      </c>
      <c r="M44" s="1">
        <v>1.39</v>
      </c>
      <c r="N44" s="1" t="s">
        <v>906</v>
      </c>
    </row>
    <row r="45" spans="1:14" x14ac:dyDescent="0.15">
      <c r="A45" s="1" t="s">
        <v>5856</v>
      </c>
      <c r="B45" s="1" t="s">
        <v>445</v>
      </c>
      <c r="C45" s="1" t="s">
        <v>5936</v>
      </c>
      <c r="D45" s="1" t="s">
        <v>5973</v>
      </c>
      <c r="E45" s="1" t="s">
        <v>905</v>
      </c>
      <c r="F45" s="5">
        <v>6.1987699999999997</v>
      </c>
      <c r="G45" s="5">
        <v>4.9612400000000001</v>
      </c>
      <c r="H45" s="1" t="s">
        <v>905</v>
      </c>
      <c r="I45" s="5">
        <v>14.407999999999999</v>
      </c>
      <c r="J45" s="5">
        <v>15.377000000000001</v>
      </c>
      <c r="K45" s="1">
        <v>0.38300000000000001</v>
      </c>
      <c r="L45" s="1">
        <v>0.29499999999999998</v>
      </c>
      <c r="M45" s="1">
        <v>1.04</v>
      </c>
      <c r="N45" s="1" t="s">
        <v>906</v>
      </c>
    </row>
    <row r="46" spans="1:14" x14ac:dyDescent="0.15">
      <c r="A46" s="1" t="s">
        <v>5857</v>
      </c>
      <c r="B46" s="1" t="s">
        <v>445</v>
      </c>
      <c r="C46" s="1" t="s">
        <v>5937</v>
      </c>
      <c r="D46" s="1" t="s">
        <v>5973</v>
      </c>
      <c r="E46" s="1" t="s">
        <v>905</v>
      </c>
      <c r="F46" s="5">
        <v>5.8347499999999997</v>
      </c>
      <c r="G46" s="5">
        <v>4.6522899999999998</v>
      </c>
      <c r="H46" s="1" t="s">
        <v>905</v>
      </c>
      <c r="I46" s="5">
        <v>14.401999999999999</v>
      </c>
      <c r="J46" s="5">
        <v>15.363</v>
      </c>
      <c r="K46" s="1">
        <v>0.35899999999999999</v>
      </c>
      <c r="L46" s="1">
        <v>0.27600000000000002</v>
      </c>
      <c r="M46" s="1">
        <v>1.45</v>
      </c>
      <c r="N46" s="1" t="s">
        <v>906</v>
      </c>
    </row>
    <row r="47" spans="1:14" x14ac:dyDescent="0.15">
      <c r="A47" s="1" t="s">
        <v>5858</v>
      </c>
      <c r="B47" s="1" t="s">
        <v>464</v>
      </c>
      <c r="C47" s="1" t="s">
        <v>5938</v>
      </c>
      <c r="D47" s="1" t="s">
        <v>5973</v>
      </c>
      <c r="E47" s="1" t="s">
        <v>905</v>
      </c>
      <c r="F47" s="5">
        <v>-4.92598</v>
      </c>
      <c r="G47" s="5">
        <v>0.81728000000000001</v>
      </c>
      <c r="H47" s="1" t="s">
        <v>905</v>
      </c>
      <c r="I47" s="5">
        <v>17.297000000000001</v>
      </c>
      <c r="J47" s="5">
        <v>17.628</v>
      </c>
      <c r="K47" s="1">
        <v>-0.29899999999999999</v>
      </c>
      <c r="L47" s="1">
        <v>4.9000000000000002E-2</v>
      </c>
      <c r="M47" s="1">
        <v>1.35</v>
      </c>
      <c r="N47" s="1" t="s">
        <v>908</v>
      </c>
    </row>
    <row r="48" spans="1:14" x14ac:dyDescent="0.15">
      <c r="A48" s="1" t="s">
        <v>5859</v>
      </c>
      <c r="B48" s="1" t="s">
        <v>464</v>
      </c>
      <c r="C48" s="1" t="s">
        <v>5939</v>
      </c>
      <c r="D48" s="1" t="s">
        <v>5973</v>
      </c>
      <c r="E48" s="1" t="s">
        <v>905</v>
      </c>
      <c r="F48" s="5">
        <v>-4.9312699999999996</v>
      </c>
      <c r="G48" s="5">
        <v>0.80023999999999995</v>
      </c>
      <c r="H48" s="1" t="s">
        <v>905</v>
      </c>
      <c r="I48" s="5">
        <v>17.295000000000002</v>
      </c>
      <c r="J48" s="5">
        <v>17.613</v>
      </c>
      <c r="K48" s="1">
        <v>-0.3</v>
      </c>
      <c r="L48" s="1">
        <v>4.8000000000000001E-2</v>
      </c>
      <c r="M48" s="1">
        <v>1.34</v>
      </c>
      <c r="N48" s="1" t="s">
        <v>908</v>
      </c>
    </row>
    <row r="49" spans="1:14" x14ac:dyDescent="0.15">
      <c r="A49" s="1" t="s">
        <v>5860</v>
      </c>
      <c r="B49" s="1" t="s">
        <v>465</v>
      </c>
      <c r="C49" s="1" t="s">
        <v>5940</v>
      </c>
      <c r="D49" s="1" t="s">
        <v>5973</v>
      </c>
      <c r="E49" s="1" t="s">
        <v>905</v>
      </c>
      <c r="F49" s="5">
        <v>-3.8397100000000002</v>
      </c>
      <c r="G49" s="5">
        <v>-0.93608999999999998</v>
      </c>
      <c r="H49" s="1" t="s">
        <v>905</v>
      </c>
      <c r="I49" s="5">
        <v>13.912000000000001</v>
      </c>
      <c r="J49" s="5">
        <v>14.449</v>
      </c>
      <c r="K49" s="1">
        <v>-0.32700000000000001</v>
      </c>
      <c r="L49" s="1">
        <v>-9.6000000000000002E-2</v>
      </c>
      <c r="M49" s="1">
        <v>1.07</v>
      </c>
      <c r="N49" s="1" t="s">
        <v>908</v>
      </c>
    </row>
    <row r="50" spans="1:14" x14ac:dyDescent="0.15">
      <c r="A50" s="1" t="s">
        <v>5861</v>
      </c>
      <c r="B50" s="1" t="s">
        <v>466</v>
      </c>
      <c r="C50" s="1" t="s">
        <v>5941</v>
      </c>
      <c r="D50" s="1" t="s">
        <v>5973</v>
      </c>
      <c r="E50" s="1" t="s">
        <v>905</v>
      </c>
      <c r="F50" s="5">
        <v>1.60164</v>
      </c>
      <c r="G50" s="5">
        <v>3.2709600000000001</v>
      </c>
      <c r="H50" s="1" t="s">
        <v>905</v>
      </c>
      <c r="I50" s="5">
        <v>13.973000000000001</v>
      </c>
      <c r="J50" s="5">
        <v>15.581</v>
      </c>
      <c r="K50" s="1">
        <v>7.0999999999999994E-2</v>
      </c>
      <c r="L50" s="1">
        <v>0.189</v>
      </c>
      <c r="N50" s="1" t="s">
        <v>906</v>
      </c>
    </row>
    <row r="51" spans="1:14" x14ac:dyDescent="0.15">
      <c r="A51" s="1" t="s">
        <v>5862</v>
      </c>
      <c r="B51" s="1" t="s">
        <v>466</v>
      </c>
      <c r="C51" s="1" t="s">
        <v>5942</v>
      </c>
      <c r="D51" s="1" t="s">
        <v>5973</v>
      </c>
      <c r="E51" s="1" t="s">
        <v>905</v>
      </c>
      <c r="F51" s="5">
        <v>1.37697</v>
      </c>
      <c r="G51" s="5">
        <v>2.7828200000000001</v>
      </c>
      <c r="H51" s="1" t="s">
        <v>905</v>
      </c>
      <c r="I51" s="5">
        <v>13.971</v>
      </c>
      <c r="J51" s="5">
        <v>15.497</v>
      </c>
      <c r="K51" s="1">
        <v>5.5E-2</v>
      </c>
      <c r="L51" s="1">
        <v>0.158</v>
      </c>
      <c r="M51" s="1">
        <v>1.21</v>
      </c>
      <c r="N51" s="1" t="s">
        <v>906</v>
      </c>
    </row>
    <row r="52" spans="1:14" x14ac:dyDescent="0.15">
      <c r="A52" s="1" t="s">
        <v>5863</v>
      </c>
      <c r="B52" s="1" t="s">
        <v>466</v>
      </c>
      <c r="C52" s="1" t="s">
        <v>5943</v>
      </c>
      <c r="D52" s="1" t="s">
        <v>5973</v>
      </c>
      <c r="E52" s="1" t="s">
        <v>905</v>
      </c>
      <c r="F52" s="5">
        <v>-8.0202399999999994</v>
      </c>
      <c r="G52" s="5">
        <v>-2.7133799999999999</v>
      </c>
      <c r="I52" s="5"/>
      <c r="J52" s="5"/>
      <c r="M52" s="1">
        <v>0.02</v>
      </c>
      <c r="N52" s="1" t="s">
        <v>906</v>
      </c>
    </row>
    <row r="53" spans="1:14" x14ac:dyDescent="0.15">
      <c r="A53" s="1" t="s">
        <v>5864</v>
      </c>
      <c r="B53" s="1" t="s">
        <v>468</v>
      </c>
      <c r="C53" s="1" t="s">
        <v>5944</v>
      </c>
      <c r="D53" s="1" t="s">
        <v>5973</v>
      </c>
      <c r="E53" s="1" t="s">
        <v>905</v>
      </c>
      <c r="F53" s="5">
        <v>-4.7169100000000004</v>
      </c>
      <c r="G53" s="5">
        <v>0.40633000000000002</v>
      </c>
      <c r="H53" s="1" t="s">
        <v>905</v>
      </c>
      <c r="I53" s="5">
        <v>16.355</v>
      </c>
      <c r="J53" s="5">
        <v>17.780999999999999</v>
      </c>
      <c r="K53" s="1">
        <v>-0.311</v>
      </c>
      <c r="L53" s="1">
        <v>2.8000000000000001E-2</v>
      </c>
      <c r="M53" s="1">
        <v>1.51</v>
      </c>
      <c r="N53" s="1" t="s">
        <v>908</v>
      </c>
    </row>
    <row r="54" spans="1:14" x14ac:dyDescent="0.15">
      <c r="A54" s="1" t="s">
        <v>5865</v>
      </c>
      <c r="B54" s="1" t="s">
        <v>468</v>
      </c>
      <c r="C54" s="1" t="s">
        <v>5945</v>
      </c>
      <c r="D54" s="1" t="s">
        <v>5973</v>
      </c>
      <c r="E54" s="1" t="s">
        <v>905</v>
      </c>
      <c r="F54" s="5">
        <v>-4.3097200000000004</v>
      </c>
      <c r="G54" s="5"/>
      <c r="H54" s="1" t="s">
        <v>905</v>
      </c>
      <c r="I54" s="5">
        <v>16.337</v>
      </c>
      <c r="J54" s="5"/>
      <c r="K54" s="1">
        <v>-0.28499999999999998</v>
      </c>
      <c r="M54" s="1">
        <v>1.17</v>
      </c>
      <c r="N54" s="1" t="s">
        <v>908</v>
      </c>
    </row>
    <row r="55" spans="1:14" x14ac:dyDescent="0.15">
      <c r="A55" s="1" t="s">
        <v>5866</v>
      </c>
      <c r="B55" s="1" t="s">
        <v>1463</v>
      </c>
      <c r="C55" s="1" t="s">
        <v>5946</v>
      </c>
      <c r="D55" s="1" t="s">
        <v>5973</v>
      </c>
      <c r="E55" s="1" t="s">
        <v>905</v>
      </c>
      <c r="F55" s="5">
        <v>2.8127800000000001</v>
      </c>
      <c r="G55" s="5">
        <v>1.6205799999999999</v>
      </c>
      <c r="H55" s="1" t="s">
        <v>905</v>
      </c>
      <c r="I55" s="5">
        <v>12.11</v>
      </c>
      <c r="J55" s="5">
        <v>12.589</v>
      </c>
      <c r="K55" s="1">
        <v>0.16200000000000001</v>
      </c>
      <c r="L55" s="1">
        <v>7.2999999999999995E-2</v>
      </c>
      <c r="M55" s="1">
        <v>1.1499999999999999</v>
      </c>
      <c r="N55" s="1" t="s">
        <v>907</v>
      </c>
    </row>
    <row r="56" spans="1:14" x14ac:dyDescent="0.15">
      <c r="A56" s="1" t="s">
        <v>5867</v>
      </c>
      <c r="B56" s="1" t="s">
        <v>472</v>
      </c>
      <c r="C56" s="1" t="s">
        <v>5947</v>
      </c>
      <c r="D56" s="1" t="s">
        <v>5973</v>
      </c>
      <c r="E56" s="1" t="s">
        <v>905</v>
      </c>
      <c r="F56" s="5"/>
      <c r="G56" s="5"/>
      <c r="H56" s="1" t="s">
        <v>905</v>
      </c>
      <c r="I56" s="5"/>
      <c r="J56" s="5"/>
      <c r="M56" s="1">
        <v>1.1299999999999999</v>
      </c>
      <c r="N56" s="1" t="s">
        <v>908</v>
      </c>
    </row>
    <row r="57" spans="1:14" x14ac:dyDescent="0.15">
      <c r="A57" s="1" t="s">
        <v>5868</v>
      </c>
      <c r="B57" s="1" t="s">
        <v>472</v>
      </c>
      <c r="C57" s="1" t="s">
        <v>5948</v>
      </c>
      <c r="D57" s="1" t="s">
        <v>5973</v>
      </c>
      <c r="E57" s="1" t="s">
        <v>905</v>
      </c>
      <c r="F57" s="5">
        <v>7.6276999999999999</v>
      </c>
      <c r="G57" s="5">
        <v>3.6120700000000001</v>
      </c>
      <c r="H57" s="1" t="s">
        <v>905</v>
      </c>
      <c r="I57" s="5">
        <v>16.434999999999999</v>
      </c>
      <c r="J57" s="5">
        <v>17.068000000000001</v>
      </c>
      <c r="K57" s="1">
        <v>0.433</v>
      </c>
      <c r="L57" s="1">
        <v>0.20599999999999999</v>
      </c>
      <c r="M57" s="1">
        <v>1.1100000000000001</v>
      </c>
      <c r="N57" s="1" t="s">
        <v>908</v>
      </c>
    </row>
    <row r="58" spans="1:14" x14ac:dyDescent="0.15">
      <c r="A58" s="1" t="s">
        <v>5869</v>
      </c>
      <c r="B58" s="1" t="s">
        <v>472</v>
      </c>
      <c r="C58" s="1" t="s">
        <v>5949</v>
      </c>
      <c r="D58" s="1" t="s">
        <v>5973</v>
      </c>
      <c r="E58" s="1" t="s">
        <v>905</v>
      </c>
      <c r="F58" s="5"/>
      <c r="G58" s="5"/>
      <c r="H58" s="1" t="s">
        <v>905</v>
      </c>
      <c r="I58" s="5"/>
      <c r="J58" s="5"/>
      <c r="M58" s="1">
        <v>0.32</v>
      </c>
      <c r="N58" s="1" t="s">
        <v>908</v>
      </c>
    </row>
    <row r="59" spans="1:14" x14ac:dyDescent="0.15">
      <c r="A59" s="1" t="s">
        <v>5870</v>
      </c>
      <c r="B59" s="1" t="s">
        <v>472</v>
      </c>
      <c r="C59" s="1" t="s">
        <v>5950</v>
      </c>
      <c r="D59" s="1" t="s">
        <v>5973</v>
      </c>
      <c r="E59" s="1" t="s">
        <v>905</v>
      </c>
      <c r="F59" s="5">
        <v>3.0786899999999999</v>
      </c>
      <c r="G59" s="5"/>
      <c r="H59" s="1" t="s">
        <v>905</v>
      </c>
      <c r="I59" s="5">
        <v>13.754</v>
      </c>
      <c r="J59" s="5"/>
      <c r="K59" s="1">
        <v>0.17499999999999999</v>
      </c>
      <c r="M59" s="1">
        <v>1.1399999999999999</v>
      </c>
      <c r="N59" s="1" t="s">
        <v>908</v>
      </c>
    </row>
    <row r="60" spans="1:14" x14ac:dyDescent="0.15">
      <c r="A60" s="1" t="s">
        <v>5871</v>
      </c>
      <c r="B60" s="1" t="s">
        <v>472</v>
      </c>
      <c r="C60" s="1" t="s">
        <v>5951</v>
      </c>
      <c r="D60" s="1" t="s">
        <v>5973</v>
      </c>
      <c r="E60" s="1" t="s">
        <v>905</v>
      </c>
      <c r="F60" s="5">
        <v>3.2359800000000001</v>
      </c>
      <c r="G60" s="5"/>
      <c r="H60" s="1" t="s">
        <v>905</v>
      </c>
      <c r="I60" s="5">
        <v>13.768000000000001</v>
      </c>
      <c r="J60" s="5"/>
      <c r="K60" s="1">
        <v>0.186</v>
      </c>
      <c r="M60" s="1">
        <v>1.05</v>
      </c>
      <c r="N60" s="1" t="s">
        <v>908</v>
      </c>
    </row>
    <row r="61" spans="1:14" x14ac:dyDescent="0.15">
      <c r="A61" s="1" t="s">
        <v>5872</v>
      </c>
      <c r="B61" s="1" t="s">
        <v>472</v>
      </c>
      <c r="C61" s="1" t="s">
        <v>5952</v>
      </c>
      <c r="D61" s="1" t="s">
        <v>5973</v>
      </c>
      <c r="E61" s="1" t="s">
        <v>905</v>
      </c>
      <c r="F61" s="5">
        <v>3.1533799999999998</v>
      </c>
      <c r="G61" s="5">
        <v>3.84998</v>
      </c>
      <c r="H61" s="1" t="s">
        <v>905</v>
      </c>
      <c r="I61" s="5">
        <v>13.962999999999999</v>
      </c>
      <c r="J61" s="5">
        <v>14.195</v>
      </c>
      <c r="K61" s="1">
        <v>0.18</v>
      </c>
      <c r="L61" s="1">
        <v>0.23200000000000001</v>
      </c>
      <c r="M61" s="1">
        <v>1</v>
      </c>
      <c r="N61" s="1" t="s">
        <v>908</v>
      </c>
    </row>
    <row r="62" spans="1:14" x14ac:dyDescent="0.15">
      <c r="A62" s="1" t="s">
        <v>5873</v>
      </c>
      <c r="B62" s="1" t="s">
        <v>472</v>
      </c>
      <c r="C62" s="1" t="s">
        <v>5953</v>
      </c>
      <c r="D62" s="1" t="s">
        <v>5973</v>
      </c>
      <c r="E62" s="1" t="s">
        <v>905</v>
      </c>
      <c r="F62" s="5">
        <v>3.1933799999999999</v>
      </c>
      <c r="G62" s="5">
        <v>3.8881899999999998</v>
      </c>
      <c r="H62" s="1" t="s">
        <v>905</v>
      </c>
      <c r="I62" s="5">
        <v>13.964</v>
      </c>
      <c r="J62" s="5">
        <v>14.196</v>
      </c>
      <c r="K62" s="1">
        <v>0.182</v>
      </c>
      <c r="L62" s="1">
        <v>0.23499999999999999</v>
      </c>
      <c r="M62" s="1">
        <v>0.95</v>
      </c>
      <c r="N62" s="1" t="s">
        <v>908</v>
      </c>
    </row>
    <row r="63" spans="1:14" x14ac:dyDescent="0.15">
      <c r="A63" s="1" t="s">
        <v>5874</v>
      </c>
      <c r="B63" s="1" t="s">
        <v>472</v>
      </c>
      <c r="C63" s="1" t="s">
        <v>5954</v>
      </c>
      <c r="D63" s="1" t="s">
        <v>5973</v>
      </c>
      <c r="E63" s="1" t="s">
        <v>905</v>
      </c>
      <c r="F63" s="5">
        <v>5.6979499999999996</v>
      </c>
      <c r="G63" s="5">
        <v>3.7212000000000001</v>
      </c>
      <c r="H63" s="1" t="s">
        <v>905</v>
      </c>
      <c r="I63" s="5">
        <v>14.173999999999999</v>
      </c>
      <c r="J63" s="5">
        <v>14.849</v>
      </c>
      <c r="K63" s="1">
        <v>0.35199999999999998</v>
      </c>
      <c r="L63" s="1">
        <v>0.22</v>
      </c>
      <c r="M63" s="1">
        <v>1.17</v>
      </c>
      <c r="N63" s="1" t="s">
        <v>908</v>
      </c>
    </row>
    <row r="64" spans="1:14" x14ac:dyDescent="0.15">
      <c r="A64" s="1" t="s">
        <v>5875</v>
      </c>
      <c r="B64" s="1" t="s">
        <v>472</v>
      </c>
      <c r="C64" s="1" t="s">
        <v>5955</v>
      </c>
      <c r="D64" s="1" t="s">
        <v>5973</v>
      </c>
      <c r="E64" s="1" t="s">
        <v>905</v>
      </c>
      <c r="F64" s="5">
        <v>7.8138100000000001</v>
      </c>
      <c r="G64" s="5">
        <v>1.73108</v>
      </c>
      <c r="H64" s="1" t="s">
        <v>905</v>
      </c>
      <c r="I64" s="5">
        <v>11.795999999999999</v>
      </c>
      <c r="J64" s="5">
        <v>14.385</v>
      </c>
      <c r="K64" s="1">
        <v>0.56999999999999995</v>
      </c>
      <c r="L64" s="1">
        <v>0.09</v>
      </c>
      <c r="M64" s="1">
        <v>1.1299999999999999</v>
      </c>
      <c r="N64" s="1" t="s">
        <v>908</v>
      </c>
    </row>
    <row r="65" spans="1:14" x14ac:dyDescent="0.15">
      <c r="A65" s="1" t="s">
        <v>5876</v>
      </c>
      <c r="B65" s="1" t="s">
        <v>472</v>
      </c>
      <c r="C65" s="1" t="s">
        <v>5956</v>
      </c>
      <c r="D65" s="1" t="s">
        <v>5973</v>
      </c>
      <c r="E65" s="1" t="s">
        <v>905</v>
      </c>
      <c r="F65" s="5"/>
      <c r="G65" s="5"/>
      <c r="H65" s="1" t="s">
        <v>905</v>
      </c>
      <c r="I65" s="5"/>
      <c r="J65" s="5"/>
      <c r="M65" s="1">
        <v>1.1299999999999999</v>
      </c>
      <c r="N65" s="1" t="s">
        <v>906</v>
      </c>
    </row>
    <row r="66" spans="1:14" x14ac:dyDescent="0.15">
      <c r="A66" s="1" t="s">
        <v>5877</v>
      </c>
      <c r="B66" s="1" t="s">
        <v>472</v>
      </c>
      <c r="C66" s="1" t="s">
        <v>5957</v>
      </c>
      <c r="D66" s="1" t="s">
        <v>5973</v>
      </c>
      <c r="E66" s="1" t="s">
        <v>905</v>
      </c>
      <c r="F66" s="5"/>
      <c r="G66" s="5"/>
      <c r="H66" s="1" t="s">
        <v>905</v>
      </c>
      <c r="I66" s="5"/>
      <c r="J66" s="5"/>
      <c r="M66" s="1">
        <v>1.1299999999999999</v>
      </c>
      <c r="N66" s="1" t="s">
        <v>908</v>
      </c>
    </row>
    <row r="67" spans="1:14" x14ac:dyDescent="0.15">
      <c r="A67" s="1" t="s">
        <v>5878</v>
      </c>
      <c r="B67" s="1" t="s">
        <v>449</v>
      </c>
      <c r="C67" s="1" t="s">
        <v>5958</v>
      </c>
      <c r="D67" s="1" t="s">
        <v>5973</v>
      </c>
      <c r="E67" s="1" t="s">
        <v>905</v>
      </c>
      <c r="F67" s="5">
        <v>0.31944</v>
      </c>
      <c r="G67" s="5">
        <v>0.38257999999999998</v>
      </c>
      <c r="H67" s="1" t="s">
        <v>905</v>
      </c>
      <c r="I67" s="5">
        <v>13.983000000000001</v>
      </c>
      <c r="J67" s="5">
        <v>16.077999999999999</v>
      </c>
      <c r="K67" s="1">
        <v>-0.02</v>
      </c>
      <c r="L67" s="1">
        <v>1.2999999999999999E-2</v>
      </c>
      <c r="M67" s="1">
        <v>1.1100000000000001</v>
      </c>
      <c r="N67" s="1" t="s">
        <v>908</v>
      </c>
    </row>
    <row r="68" spans="1:14" x14ac:dyDescent="0.15">
      <c r="A68" s="1" t="s">
        <v>5879</v>
      </c>
      <c r="B68" s="1" t="s">
        <v>473</v>
      </c>
      <c r="C68" s="1" t="s">
        <v>5959</v>
      </c>
      <c r="D68" s="1" t="s">
        <v>5973</v>
      </c>
      <c r="E68" s="1" t="s">
        <v>905</v>
      </c>
      <c r="F68" s="5">
        <v>5.7450000000000001E-2</v>
      </c>
      <c r="G68" s="5">
        <v>9.58E-3</v>
      </c>
      <c r="H68" s="1" t="s">
        <v>905</v>
      </c>
      <c r="I68" s="5">
        <v>14.657999999999999</v>
      </c>
      <c r="J68" s="5">
        <v>16.149999999999999</v>
      </c>
      <c r="K68" s="1">
        <v>-3.1E-2</v>
      </c>
      <c r="L68" s="1">
        <v>-0.01</v>
      </c>
      <c r="M68" s="1">
        <v>1.57</v>
      </c>
      <c r="N68" s="1" t="s">
        <v>908</v>
      </c>
    </row>
    <row r="69" spans="1:14" x14ac:dyDescent="0.15">
      <c r="A69" s="1" t="s">
        <v>5880</v>
      </c>
      <c r="B69" s="1" t="s">
        <v>473</v>
      </c>
      <c r="C69" s="1" t="s">
        <v>5960</v>
      </c>
      <c r="D69" s="1" t="s">
        <v>5973</v>
      </c>
      <c r="E69" s="1" t="s">
        <v>905</v>
      </c>
      <c r="F69" s="5">
        <v>0.78441000000000005</v>
      </c>
      <c r="G69" s="5">
        <v>0.62961</v>
      </c>
      <c r="H69" s="1" t="s">
        <v>905</v>
      </c>
      <c r="I69" s="5">
        <v>14.866</v>
      </c>
      <c r="J69" s="5">
        <v>16.143000000000001</v>
      </c>
      <c r="K69" s="1">
        <v>0.02</v>
      </c>
      <c r="L69" s="1">
        <v>2.8000000000000001E-2</v>
      </c>
      <c r="M69" s="1">
        <v>1.36</v>
      </c>
      <c r="N69" s="1" t="s">
        <v>908</v>
      </c>
    </row>
    <row r="70" spans="1:14" x14ac:dyDescent="0.15">
      <c r="A70" s="1" t="s">
        <v>5881</v>
      </c>
      <c r="B70" s="1" t="s">
        <v>474</v>
      </c>
      <c r="C70" s="1" t="s">
        <v>5961</v>
      </c>
      <c r="D70" s="1" t="s">
        <v>5973</v>
      </c>
      <c r="E70" s="1" t="s">
        <v>905</v>
      </c>
      <c r="F70" s="5">
        <v>-2.44218</v>
      </c>
      <c r="G70" s="5"/>
      <c r="H70" s="1" t="s">
        <v>905</v>
      </c>
      <c r="I70" s="5">
        <v>16.151</v>
      </c>
      <c r="J70" s="5"/>
      <c r="K70" s="1">
        <v>-0.17199999999999999</v>
      </c>
      <c r="M70" s="1">
        <v>1.2</v>
      </c>
      <c r="N70" s="1" t="s">
        <v>906</v>
      </c>
    </row>
    <row r="71" spans="1:14" x14ac:dyDescent="0.15">
      <c r="A71" s="1" t="s">
        <v>5882</v>
      </c>
      <c r="B71" s="1" t="s">
        <v>474</v>
      </c>
      <c r="C71" s="1" t="s">
        <v>5962</v>
      </c>
      <c r="D71" s="1" t="s">
        <v>5973</v>
      </c>
      <c r="E71" s="1" t="s">
        <v>905</v>
      </c>
      <c r="F71" s="5">
        <v>-1.5206</v>
      </c>
      <c r="G71" s="5">
        <v>-1.65933</v>
      </c>
      <c r="H71" s="1" t="s">
        <v>905</v>
      </c>
      <c r="I71" s="5">
        <v>16.164000000000001</v>
      </c>
      <c r="J71" s="5">
        <v>16.172999999999998</v>
      </c>
      <c r="K71" s="1">
        <v>-0.114</v>
      </c>
      <c r="L71" s="1">
        <v>-0.11600000000000001</v>
      </c>
      <c r="M71" s="1">
        <v>0.26</v>
      </c>
      <c r="N71" s="1" t="s">
        <v>906</v>
      </c>
    </row>
    <row r="72" spans="1:14" x14ac:dyDescent="0.15">
      <c r="A72" s="1" t="s">
        <v>5883</v>
      </c>
      <c r="B72" s="1" t="s">
        <v>475</v>
      </c>
      <c r="C72" s="1" t="s">
        <v>5963</v>
      </c>
      <c r="D72" s="1" t="s">
        <v>5973</v>
      </c>
      <c r="E72" s="1" t="s">
        <v>905</v>
      </c>
      <c r="F72" s="5">
        <v>1.10598</v>
      </c>
      <c r="G72" s="5">
        <v>1.6738</v>
      </c>
      <c r="H72" s="1" t="s">
        <v>905</v>
      </c>
      <c r="I72" s="5">
        <v>15.076000000000001</v>
      </c>
      <c r="J72" s="5">
        <v>15.766999999999999</v>
      </c>
      <c r="K72" s="1">
        <v>4.2999999999999997E-2</v>
      </c>
      <c r="L72" s="1">
        <v>8.8999999999999996E-2</v>
      </c>
      <c r="M72" s="1">
        <v>1.06</v>
      </c>
      <c r="N72" s="1" t="s">
        <v>906</v>
      </c>
    </row>
    <row r="73" spans="1:14" x14ac:dyDescent="0.15">
      <c r="A73" s="1" t="s">
        <v>5884</v>
      </c>
      <c r="B73" s="1" t="s">
        <v>475</v>
      </c>
      <c r="C73" s="1" t="s">
        <v>5964</v>
      </c>
      <c r="D73" s="1" t="s">
        <v>5973</v>
      </c>
      <c r="F73" s="5"/>
      <c r="G73" s="5"/>
      <c r="I73" s="5"/>
      <c r="J73" s="5"/>
      <c r="M73" s="1">
        <v>1.03</v>
      </c>
      <c r="N73" s="1" t="s">
        <v>906</v>
      </c>
    </row>
    <row r="74" spans="1:14" x14ac:dyDescent="0.15">
      <c r="A74" s="1" t="s">
        <v>5885</v>
      </c>
      <c r="B74" s="1" t="s">
        <v>476</v>
      </c>
      <c r="C74" s="1" t="s">
        <v>5965</v>
      </c>
      <c r="D74" s="1" t="s">
        <v>5973</v>
      </c>
      <c r="E74" s="1" t="s">
        <v>905</v>
      </c>
      <c r="F74" s="5">
        <v>-0.71450000000000002</v>
      </c>
      <c r="G74" s="5">
        <v>1.39852</v>
      </c>
      <c r="H74" s="1" t="s">
        <v>905</v>
      </c>
      <c r="I74" s="5">
        <v>15.346</v>
      </c>
      <c r="J74" s="5">
        <v>15.558</v>
      </c>
      <c r="K74" s="1">
        <v>-7.3999999999999996E-2</v>
      </c>
      <c r="L74" s="1">
        <v>7.0999999999999994E-2</v>
      </c>
      <c r="M74" s="1">
        <v>1.4</v>
      </c>
      <c r="N74" s="1" t="s">
        <v>906</v>
      </c>
    </row>
    <row r="75" spans="1:14" x14ac:dyDescent="0.15">
      <c r="A75" s="1" t="s">
        <v>5886</v>
      </c>
      <c r="B75" s="1" t="s">
        <v>477</v>
      </c>
      <c r="C75" s="1" t="s">
        <v>5966</v>
      </c>
      <c r="D75" s="1" t="s">
        <v>5973</v>
      </c>
      <c r="E75" s="1" t="s">
        <v>905</v>
      </c>
      <c r="F75" s="5">
        <v>-0.51083000000000001</v>
      </c>
      <c r="G75" s="5">
        <v>0.84518000000000004</v>
      </c>
      <c r="H75" s="1" t="s">
        <v>905</v>
      </c>
      <c r="I75" s="5">
        <v>15.255000000000001</v>
      </c>
      <c r="J75" s="5">
        <v>16.021000000000001</v>
      </c>
      <c r="K75" s="1">
        <v>-6.0999999999999999E-2</v>
      </c>
      <c r="L75" s="1">
        <v>0.04</v>
      </c>
      <c r="M75" s="1">
        <v>1.39</v>
      </c>
      <c r="N75" s="1" t="s">
        <v>906</v>
      </c>
    </row>
    <row r="76" spans="1:14" x14ac:dyDescent="0.15">
      <c r="A76" s="1" t="s">
        <v>5887</v>
      </c>
      <c r="B76" s="1" t="s">
        <v>477</v>
      </c>
      <c r="C76" s="1" t="s">
        <v>5967</v>
      </c>
      <c r="D76" s="1" t="s">
        <v>5973</v>
      </c>
      <c r="E76" s="1" t="s">
        <v>905</v>
      </c>
      <c r="F76" s="5">
        <v>-0.59170999999999996</v>
      </c>
      <c r="G76" s="5">
        <v>0.96887000000000001</v>
      </c>
      <c r="H76" s="1" t="s">
        <v>905</v>
      </c>
      <c r="I76" s="5">
        <v>15.288</v>
      </c>
      <c r="J76" s="5">
        <v>15.981</v>
      </c>
      <c r="K76" s="1">
        <v>-6.6000000000000003E-2</v>
      </c>
      <c r="L76" s="1">
        <v>4.8000000000000001E-2</v>
      </c>
      <c r="M76" s="1">
        <v>1.43</v>
      </c>
      <c r="N76" s="1" t="s">
        <v>906</v>
      </c>
    </row>
    <row r="77" spans="1:14" x14ac:dyDescent="0.15">
      <c r="A77" s="1" t="s">
        <v>5888</v>
      </c>
      <c r="B77" s="1" t="s">
        <v>477</v>
      </c>
      <c r="C77" s="1" t="s">
        <v>5968</v>
      </c>
      <c r="D77" s="1" t="s">
        <v>5973</v>
      </c>
      <c r="E77" s="1" t="s">
        <v>905</v>
      </c>
      <c r="F77" s="5">
        <v>-1.9245300000000001</v>
      </c>
      <c r="G77" s="5">
        <v>-1.0705800000000001</v>
      </c>
      <c r="H77" s="1" t="s">
        <v>905</v>
      </c>
      <c r="I77" s="5">
        <v>15.268000000000001</v>
      </c>
      <c r="J77" s="5">
        <v>16.056999999999999</v>
      </c>
      <c r="K77" s="1">
        <v>-0.155</v>
      </c>
      <c r="L77" s="1">
        <v>-7.9000000000000001E-2</v>
      </c>
      <c r="N77" s="1" t="s">
        <v>906</v>
      </c>
    </row>
    <row r="78" spans="1:14" x14ac:dyDescent="0.15">
      <c r="A78" s="1" t="s">
        <v>5889</v>
      </c>
      <c r="B78" s="1" t="s">
        <v>457</v>
      </c>
      <c r="C78" s="1" t="s">
        <v>5969</v>
      </c>
      <c r="D78" s="1" t="s">
        <v>5973</v>
      </c>
      <c r="E78" s="1" t="s">
        <v>905</v>
      </c>
      <c r="F78" s="5">
        <v>0.58426999999999996</v>
      </c>
      <c r="G78" s="5">
        <v>3.4836999999999998</v>
      </c>
      <c r="H78" s="1" t="s">
        <v>905</v>
      </c>
      <c r="I78" s="5">
        <v>16.506</v>
      </c>
      <c r="J78" s="5">
        <v>16.977</v>
      </c>
      <c r="K78" s="1">
        <v>2.1000000000000001E-2</v>
      </c>
      <c r="L78" s="1">
        <v>0.19900000000000001</v>
      </c>
      <c r="M78" s="1">
        <v>1.1399999999999999</v>
      </c>
      <c r="N78" s="1" t="s">
        <v>906</v>
      </c>
    </row>
    <row r="79" spans="1:14" x14ac:dyDescent="0.15">
      <c r="A79" s="1" t="s">
        <v>5890</v>
      </c>
      <c r="B79" s="1" t="s">
        <v>448</v>
      </c>
      <c r="C79" s="1" t="s">
        <v>5970</v>
      </c>
      <c r="D79" s="1" t="s">
        <v>5973</v>
      </c>
      <c r="E79" s="1" t="s">
        <v>905</v>
      </c>
      <c r="F79" s="5">
        <v>1.5599400000000001</v>
      </c>
      <c r="G79" s="5">
        <v>3.36815</v>
      </c>
      <c r="H79" s="1" t="s">
        <v>905</v>
      </c>
      <c r="I79" s="5">
        <v>14.682</v>
      </c>
      <c r="J79" s="5">
        <v>15.265000000000001</v>
      </c>
      <c r="K79" s="1">
        <v>7.0999999999999994E-2</v>
      </c>
      <c r="L79" s="1">
        <v>0.19600000000000001</v>
      </c>
      <c r="M79" s="1">
        <v>1.27</v>
      </c>
      <c r="N79" s="1" t="s">
        <v>906</v>
      </c>
    </row>
    <row r="80" spans="1:14" x14ac:dyDescent="0.15">
      <c r="A80" s="1" t="s">
        <v>5891</v>
      </c>
      <c r="B80" s="1" t="s">
        <v>448</v>
      </c>
      <c r="C80" s="1" t="s">
        <v>5971</v>
      </c>
      <c r="D80" s="1" t="s">
        <v>5973</v>
      </c>
      <c r="E80" s="1" t="s">
        <v>905</v>
      </c>
      <c r="F80" s="5">
        <v>1.5539499999999999</v>
      </c>
      <c r="G80" s="5">
        <v>3.3582800000000002</v>
      </c>
      <c r="H80" s="1" t="s">
        <v>905</v>
      </c>
      <c r="I80" s="5">
        <v>14.68</v>
      </c>
      <c r="J80" s="5">
        <v>15.265000000000001</v>
      </c>
      <c r="K80" s="1">
        <v>7.0999999999999994E-2</v>
      </c>
      <c r="L80" s="1">
        <v>0.19600000000000001</v>
      </c>
      <c r="M80" s="1">
        <v>1.27</v>
      </c>
      <c r="N80" s="1" t="s">
        <v>906</v>
      </c>
    </row>
    <row r="81" spans="1:14" x14ac:dyDescent="0.15">
      <c r="A81" s="1" t="s">
        <v>5892</v>
      </c>
      <c r="B81" s="1" t="s">
        <v>448</v>
      </c>
      <c r="C81" s="1" t="s">
        <v>5972</v>
      </c>
      <c r="D81" s="1" t="s">
        <v>5973</v>
      </c>
      <c r="E81" s="1" t="s">
        <v>905</v>
      </c>
      <c r="F81" s="5">
        <v>1.9778100000000001</v>
      </c>
      <c r="G81" s="5">
        <v>3.8583500000000002</v>
      </c>
      <c r="H81" s="1" t="s">
        <v>905</v>
      </c>
      <c r="I81" s="5">
        <v>14.702999999999999</v>
      </c>
      <c r="J81" s="5">
        <v>15.282</v>
      </c>
      <c r="K81" s="1">
        <v>9.9000000000000005E-2</v>
      </c>
      <c r="L81" s="1">
        <v>0.22700000000000001</v>
      </c>
      <c r="M81" s="1">
        <v>1.27</v>
      </c>
      <c r="N81" s="1" t="s">
        <v>906</v>
      </c>
    </row>
  </sheetData>
  <conditionalFormatting sqref="F2:F81">
    <cfRule type="colorScale" priority="1">
      <colorScale>
        <cfvo type="num" val="-11.09562"/>
        <cfvo type="num" val="9.4547150000000002"/>
        <cfvo type="num" val="7.8138100000000001"/>
        <color rgb="FFFF0000"/>
        <color rgb="FFFFFF00"/>
        <color rgb="FF00FF00"/>
      </colorScale>
    </cfRule>
  </conditionalFormatting>
  <conditionalFormatting sqref="G2:G81">
    <cfRule type="colorScale" priority="2">
      <colorScale>
        <cfvo type="num" val="-7.6124900000000002"/>
        <cfvo type="num" val="6.4314149999999994"/>
        <cfvo type="num" val="5.2503399999999996"/>
        <color rgb="FFFF0000"/>
        <color rgb="FFFFFF00"/>
        <color rgb="FF00FF00"/>
      </colorScale>
    </cfRule>
  </conditionalFormatting>
  <conditionalFormatting sqref="I2:I81">
    <cfRule type="colorScale" priority="3">
      <colorScale>
        <cfvo type="num" val="11.795999999999999"/>
        <cfvo type="num" val="4.3175000000000008"/>
        <cfvo type="num" val="20.431000000000001"/>
        <color rgb="FF00FF00"/>
        <color rgb="FFFFFF00"/>
        <color rgb="FFFF0000"/>
      </colorScale>
    </cfRule>
  </conditionalFormatting>
  <conditionalFormatting sqref="J2:J81">
    <cfRule type="colorScale" priority="4">
      <colorScale>
        <cfvo type="num" val="12.589"/>
        <cfvo type="num" val="5.694"/>
        <cfvo type="num" val="23.977"/>
        <color rgb="FF00FF00"/>
        <color rgb="FFFFFF00"/>
        <color rgb="FFFF0000"/>
      </colorScale>
    </cfRule>
  </conditionalFormatting>
  <conditionalFormatting sqref="K2:K81">
    <cfRule type="colorScale" priority="5">
      <colorScale>
        <cfvo type="num" val="-0.76200000000000001"/>
        <cfvo type="num" val="0.66599999999999993"/>
        <cfvo type="num" val="0.56999999999999995"/>
        <color rgb="FFFF0000"/>
        <color rgb="FFFFFF00"/>
        <color rgb="FF00FF00"/>
      </colorScale>
    </cfRule>
  </conditionalFormatting>
  <conditionalFormatting sqref="L2:L81">
    <cfRule type="colorScale" priority="6">
      <colorScale>
        <cfvo type="num" val="-0.497"/>
        <cfvo type="num" val="0.39749999999999996"/>
        <cfvo type="num" val="0.29799999999999999"/>
        <color rgb="FFFF0000"/>
        <color rgb="FFFFFF00"/>
        <color rgb="FF00FF00"/>
      </colorScale>
    </cfRule>
  </conditionalFormatting>
  <conditionalFormatting sqref="M2:M81">
    <cfRule type="colorScale" priority="7">
      <colorScale>
        <cfvo type="num" val="0"/>
        <cfvo type="num" val="1.0249999999999999"/>
        <cfvo type="num" val="2.049999999999999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N8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4.33203125" style="1" bestFit="1" customWidth="1"/>
    <col min="3" max="3" width="32.6640625" style="1" bestFit="1" customWidth="1"/>
    <col min="4" max="4" width="30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5975</v>
      </c>
      <c r="B2" s="3" t="s">
        <v>438</v>
      </c>
      <c r="C2" s="3" t="s">
        <v>5976</v>
      </c>
      <c r="D2" s="3" t="s">
        <v>5973</v>
      </c>
      <c r="E2" s="3" t="s">
        <v>905</v>
      </c>
      <c r="F2" s="4">
        <v>2.15E-3</v>
      </c>
      <c r="G2" s="4">
        <v>0.99831999999999999</v>
      </c>
      <c r="H2" s="3" t="s">
        <v>905</v>
      </c>
      <c r="I2" s="4">
        <v>15.972</v>
      </c>
      <c r="J2" s="4">
        <v>16.824000000000002</v>
      </c>
      <c r="K2" s="3">
        <v>-2.1999999999999999E-2</v>
      </c>
      <c r="L2" s="3">
        <v>5.3999999999999999E-2</v>
      </c>
      <c r="M2" s="3">
        <v>1.32</v>
      </c>
      <c r="N2" s="3" t="s">
        <v>906</v>
      </c>
    </row>
    <row r="3" spans="1:14" x14ac:dyDescent="0.15">
      <c r="A3" s="1" t="s">
        <v>5814</v>
      </c>
      <c r="B3" s="1" t="s">
        <v>442</v>
      </c>
      <c r="C3" s="1" t="s">
        <v>5894</v>
      </c>
      <c r="D3" s="1" t="s">
        <v>5973</v>
      </c>
      <c r="E3" s="1" t="s">
        <v>905</v>
      </c>
      <c r="F3" s="5">
        <v>-1.1692</v>
      </c>
      <c r="G3" s="5">
        <v>-0.69155</v>
      </c>
      <c r="H3" s="1" t="s">
        <v>905</v>
      </c>
      <c r="I3" s="5">
        <v>14.69</v>
      </c>
      <c r="J3" s="5">
        <v>15.673999999999999</v>
      </c>
      <c r="K3" s="1">
        <v>-0.115</v>
      </c>
      <c r="L3" s="1">
        <v>-6.0999999999999999E-2</v>
      </c>
      <c r="M3" s="1">
        <v>1.1200000000000001</v>
      </c>
      <c r="N3" s="1" t="s">
        <v>906</v>
      </c>
    </row>
    <row r="4" spans="1:14" x14ac:dyDescent="0.15">
      <c r="A4" s="1" t="s">
        <v>5815</v>
      </c>
      <c r="B4" s="1" t="s">
        <v>443</v>
      </c>
      <c r="C4" s="1" t="s">
        <v>5895</v>
      </c>
      <c r="D4" s="1" t="s">
        <v>5973</v>
      </c>
      <c r="E4" s="1" t="s">
        <v>905</v>
      </c>
      <c r="F4" s="5">
        <v>7.1898600000000004</v>
      </c>
      <c r="G4" s="5">
        <v>1.42319</v>
      </c>
      <c r="H4" s="1" t="s">
        <v>905</v>
      </c>
      <c r="I4" s="5">
        <v>17.071999999999999</v>
      </c>
      <c r="J4" s="5">
        <v>17.760000000000002</v>
      </c>
      <c r="K4" s="1">
        <v>0.4</v>
      </c>
      <c r="L4" s="1">
        <v>8.5000000000000006E-2</v>
      </c>
      <c r="M4" s="1">
        <v>1.61</v>
      </c>
      <c r="N4" s="1" t="s">
        <v>908</v>
      </c>
    </row>
    <row r="5" spans="1:14" x14ac:dyDescent="0.15">
      <c r="A5" s="1" t="s">
        <v>5816</v>
      </c>
      <c r="B5" s="1" t="s">
        <v>444</v>
      </c>
      <c r="C5" s="1" t="s">
        <v>5896</v>
      </c>
      <c r="D5" s="1" t="s">
        <v>5973</v>
      </c>
      <c r="E5" s="1" t="s">
        <v>905</v>
      </c>
      <c r="F5" s="5">
        <v>6.1675599999999999</v>
      </c>
      <c r="G5" s="5">
        <v>4.8787700000000003</v>
      </c>
      <c r="H5" s="1" t="s">
        <v>905</v>
      </c>
      <c r="I5" s="5">
        <v>14.448</v>
      </c>
      <c r="J5" s="5">
        <v>15.39</v>
      </c>
      <c r="K5" s="1">
        <v>0.38</v>
      </c>
      <c r="L5" s="1">
        <v>0.28999999999999998</v>
      </c>
      <c r="M5" s="1">
        <v>1.1299999999999999</v>
      </c>
      <c r="N5" s="1" t="s">
        <v>908</v>
      </c>
    </row>
    <row r="6" spans="1:14" x14ac:dyDescent="0.15">
      <c r="A6" s="1" t="s">
        <v>5817</v>
      </c>
      <c r="B6" s="1" t="s">
        <v>444</v>
      </c>
      <c r="C6" s="1" t="s">
        <v>5897</v>
      </c>
      <c r="D6" s="1" t="s">
        <v>5973</v>
      </c>
      <c r="E6" s="1" t="s">
        <v>905</v>
      </c>
      <c r="F6" s="5">
        <v>5.9784100000000002</v>
      </c>
      <c r="G6" s="5">
        <v>4.73306</v>
      </c>
      <c r="H6" s="1" t="s">
        <v>905</v>
      </c>
      <c r="I6" s="5">
        <v>14.44</v>
      </c>
      <c r="J6" s="5">
        <v>15.381</v>
      </c>
      <c r="K6" s="1">
        <v>0.36799999999999999</v>
      </c>
      <c r="L6" s="1">
        <v>0.28100000000000003</v>
      </c>
      <c r="M6" s="1">
        <v>1.39</v>
      </c>
      <c r="N6" s="1" t="s">
        <v>908</v>
      </c>
    </row>
    <row r="7" spans="1:14" x14ac:dyDescent="0.15">
      <c r="A7" s="1" t="s">
        <v>5818</v>
      </c>
      <c r="B7" s="1" t="s">
        <v>444</v>
      </c>
      <c r="C7" s="1" t="s">
        <v>5898</v>
      </c>
      <c r="D7" s="1" t="s">
        <v>5973</v>
      </c>
      <c r="E7" s="1" t="s">
        <v>905</v>
      </c>
      <c r="F7" s="5">
        <v>1.0121500000000001</v>
      </c>
      <c r="G7" s="5"/>
      <c r="H7" s="1" t="s">
        <v>905</v>
      </c>
      <c r="I7" s="5">
        <v>13.679</v>
      </c>
      <c r="J7" s="5"/>
      <c r="K7" s="1">
        <v>2.7E-2</v>
      </c>
      <c r="M7" s="1">
        <v>1.19</v>
      </c>
      <c r="N7" s="1" t="s">
        <v>908</v>
      </c>
    </row>
    <row r="8" spans="1:14" x14ac:dyDescent="0.15">
      <c r="A8" s="1" t="s">
        <v>5819</v>
      </c>
      <c r="B8" s="1" t="s">
        <v>444</v>
      </c>
      <c r="C8" s="1" t="s">
        <v>5899</v>
      </c>
      <c r="D8" s="1" t="s">
        <v>5973</v>
      </c>
      <c r="E8" s="1" t="s">
        <v>905</v>
      </c>
      <c r="F8" s="5">
        <v>0.72879000000000005</v>
      </c>
      <c r="G8" s="5"/>
      <c r="H8" s="1" t="s">
        <v>905</v>
      </c>
      <c r="I8" s="5">
        <v>13.666</v>
      </c>
      <c r="J8" s="5"/>
      <c r="K8" s="1">
        <v>7.0000000000000001E-3</v>
      </c>
      <c r="M8" s="1">
        <v>1.59</v>
      </c>
      <c r="N8" s="1" t="s">
        <v>908</v>
      </c>
    </row>
    <row r="9" spans="1:14" x14ac:dyDescent="0.15">
      <c r="A9" s="1" t="s">
        <v>5820</v>
      </c>
      <c r="B9" s="1" t="s">
        <v>444</v>
      </c>
      <c r="C9" s="1" t="s">
        <v>5900</v>
      </c>
      <c r="D9" s="1" t="s">
        <v>5973</v>
      </c>
      <c r="E9" s="1" t="s">
        <v>905</v>
      </c>
      <c r="F9" s="5">
        <v>5.1330499999999999</v>
      </c>
      <c r="G9" s="5"/>
      <c r="H9" s="1" t="s">
        <v>905</v>
      </c>
      <c r="I9" s="5">
        <v>14.596</v>
      </c>
      <c r="J9" s="5"/>
      <c r="K9" s="1">
        <v>0.309</v>
      </c>
      <c r="M9" s="1">
        <v>1.1000000000000001</v>
      </c>
      <c r="N9" s="1" t="s">
        <v>908</v>
      </c>
    </row>
    <row r="10" spans="1:14" x14ac:dyDescent="0.15">
      <c r="A10" s="1" t="s">
        <v>5821</v>
      </c>
      <c r="B10" s="1" t="s">
        <v>444</v>
      </c>
      <c r="C10" s="1" t="s">
        <v>5901</v>
      </c>
      <c r="D10" s="1" t="s">
        <v>5973</v>
      </c>
      <c r="E10" s="1" t="s">
        <v>905</v>
      </c>
      <c r="F10" s="5">
        <v>5.0047100000000002</v>
      </c>
      <c r="G10" s="5"/>
      <c r="H10" s="1" t="s">
        <v>905</v>
      </c>
      <c r="I10" s="5">
        <v>14.634</v>
      </c>
      <c r="J10" s="5"/>
      <c r="K10" s="1">
        <v>0.30099999999999999</v>
      </c>
      <c r="M10" s="1">
        <v>1.42</v>
      </c>
      <c r="N10" s="1" t="s">
        <v>908</v>
      </c>
    </row>
    <row r="11" spans="1:14" x14ac:dyDescent="0.15">
      <c r="A11" s="1" t="s">
        <v>5822</v>
      </c>
      <c r="B11" s="1" t="s">
        <v>444</v>
      </c>
      <c r="C11" s="1" t="s">
        <v>5902</v>
      </c>
      <c r="D11" s="1" t="s">
        <v>5973</v>
      </c>
      <c r="E11" s="1" t="s">
        <v>905</v>
      </c>
      <c r="F11" s="5"/>
      <c r="G11" s="5"/>
      <c r="I11" s="5"/>
      <c r="J11" s="5"/>
      <c r="N11" s="1" t="s">
        <v>908</v>
      </c>
    </row>
    <row r="12" spans="1:14" x14ac:dyDescent="0.15">
      <c r="A12" s="1" t="s">
        <v>5823</v>
      </c>
      <c r="B12" s="1" t="s">
        <v>444</v>
      </c>
      <c r="C12" s="1" t="s">
        <v>5903</v>
      </c>
      <c r="D12" s="1" t="s">
        <v>5973</v>
      </c>
      <c r="E12" s="1" t="s">
        <v>905</v>
      </c>
      <c r="F12" s="5"/>
      <c r="G12" s="5"/>
      <c r="I12" s="5"/>
      <c r="J12" s="5"/>
      <c r="N12" s="1" t="s">
        <v>908</v>
      </c>
    </row>
    <row r="13" spans="1:14" x14ac:dyDescent="0.15">
      <c r="A13" s="1" t="s">
        <v>5824</v>
      </c>
      <c r="B13" s="1" t="s">
        <v>444</v>
      </c>
      <c r="C13" s="1" t="s">
        <v>5904</v>
      </c>
      <c r="D13" s="1" t="s">
        <v>5973</v>
      </c>
      <c r="E13" s="1" t="s">
        <v>905</v>
      </c>
      <c r="F13" s="5"/>
      <c r="G13" s="5"/>
      <c r="I13" s="5"/>
      <c r="J13" s="5"/>
      <c r="N13" s="1" t="s">
        <v>908</v>
      </c>
    </row>
    <row r="14" spans="1:14" x14ac:dyDescent="0.15">
      <c r="A14" s="1" t="s">
        <v>5825</v>
      </c>
      <c r="B14" s="1" t="s">
        <v>444</v>
      </c>
      <c r="C14" s="1" t="s">
        <v>5905</v>
      </c>
      <c r="D14" s="1" t="s">
        <v>5973</v>
      </c>
      <c r="E14" s="1" t="s">
        <v>905</v>
      </c>
      <c r="F14" s="5"/>
      <c r="G14" s="5"/>
      <c r="I14" s="5"/>
      <c r="J14" s="5"/>
      <c r="N14" s="1" t="s">
        <v>908</v>
      </c>
    </row>
    <row r="15" spans="1:14" x14ac:dyDescent="0.15">
      <c r="A15" s="1" t="s">
        <v>5826</v>
      </c>
      <c r="B15" s="1" t="s">
        <v>448</v>
      </c>
      <c r="C15" s="1" t="s">
        <v>5906</v>
      </c>
      <c r="D15" s="1" t="s">
        <v>5973</v>
      </c>
      <c r="E15" s="1" t="s">
        <v>905</v>
      </c>
      <c r="F15" s="5">
        <v>2.0831300000000001</v>
      </c>
      <c r="G15" s="5">
        <v>3.9600599999999999</v>
      </c>
      <c r="H15" s="1" t="s">
        <v>905</v>
      </c>
      <c r="I15" s="5">
        <v>14.664</v>
      </c>
      <c r="J15" s="5">
        <v>15.337</v>
      </c>
      <c r="K15" s="1">
        <v>0.106</v>
      </c>
      <c r="L15" s="1">
        <v>0.23300000000000001</v>
      </c>
      <c r="M15" s="1">
        <v>1.1100000000000001</v>
      </c>
      <c r="N15" s="1" t="s">
        <v>906</v>
      </c>
    </row>
    <row r="16" spans="1:14" x14ac:dyDescent="0.15">
      <c r="A16" s="1" t="s">
        <v>5827</v>
      </c>
      <c r="B16" s="1" t="s">
        <v>448</v>
      </c>
      <c r="C16" s="1" t="s">
        <v>5907</v>
      </c>
      <c r="D16" s="1" t="s">
        <v>5973</v>
      </c>
      <c r="E16" s="1" t="s">
        <v>905</v>
      </c>
      <c r="F16" s="5">
        <v>1.92174</v>
      </c>
      <c r="G16" s="5">
        <v>3.7968600000000001</v>
      </c>
      <c r="H16" s="1" t="s">
        <v>905</v>
      </c>
      <c r="I16" s="5">
        <v>14.664</v>
      </c>
      <c r="J16" s="5">
        <v>15.336</v>
      </c>
      <c r="K16" s="1">
        <v>9.6000000000000002E-2</v>
      </c>
      <c r="L16" s="1">
        <v>0.223</v>
      </c>
      <c r="M16" s="1">
        <v>1.26</v>
      </c>
      <c r="N16" s="1" t="s">
        <v>906</v>
      </c>
    </row>
    <row r="17" spans="1:14" x14ac:dyDescent="0.15">
      <c r="A17" s="1" t="s">
        <v>5828</v>
      </c>
      <c r="B17" s="1" t="s">
        <v>448</v>
      </c>
      <c r="C17" s="1" t="s">
        <v>5908</v>
      </c>
      <c r="D17" s="1" t="s">
        <v>5973</v>
      </c>
      <c r="E17" s="1" t="s">
        <v>905</v>
      </c>
      <c r="F17" s="5">
        <v>1.69574</v>
      </c>
      <c r="G17" s="5">
        <v>3.5975000000000001</v>
      </c>
      <c r="H17" s="1" t="s">
        <v>905</v>
      </c>
      <c r="I17" s="5">
        <v>14.635999999999999</v>
      </c>
      <c r="J17" s="5">
        <v>15.260999999999999</v>
      </c>
      <c r="K17" s="1">
        <v>0.08</v>
      </c>
      <c r="L17" s="1">
        <v>0.21099999999999999</v>
      </c>
      <c r="M17" s="1">
        <v>1.1399999999999999</v>
      </c>
      <c r="N17" s="1" t="s">
        <v>906</v>
      </c>
    </row>
    <row r="18" spans="1:14" x14ac:dyDescent="0.15">
      <c r="A18" s="1" t="s">
        <v>5829</v>
      </c>
      <c r="B18" s="1" t="s">
        <v>448</v>
      </c>
      <c r="C18" s="1" t="s">
        <v>5909</v>
      </c>
      <c r="D18" s="1" t="s">
        <v>5973</v>
      </c>
      <c r="E18" s="1" t="s">
        <v>905</v>
      </c>
      <c r="F18" s="5">
        <v>1.7497499999999999</v>
      </c>
      <c r="G18" s="5">
        <v>3.62392</v>
      </c>
      <c r="H18" s="1" t="s">
        <v>905</v>
      </c>
      <c r="I18" s="5">
        <v>14.632</v>
      </c>
      <c r="J18" s="5">
        <v>15.26</v>
      </c>
      <c r="K18" s="1">
        <v>8.4000000000000005E-2</v>
      </c>
      <c r="L18" s="1">
        <v>0.21199999999999999</v>
      </c>
      <c r="M18" s="1">
        <v>1.1599999999999999</v>
      </c>
      <c r="N18" s="1" t="s">
        <v>906</v>
      </c>
    </row>
    <row r="19" spans="1:14" x14ac:dyDescent="0.15">
      <c r="A19" s="1" t="s">
        <v>5830</v>
      </c>
      <c r="B19" s="1" t="s">
        <v>448</v>
      </c>
      <c r="C19" s="1" t="s">
        <v>5910</v>
      </c>
      <c r="D19" s="1" t="s">
        <v>5973</v>
      </c>
      <c r="E19" s="1" t="s">
        <v>905</v>
      </c>
      <c r="F19" s="5">
        <v>1.57881</v>
      </c>
      <c r="G19" s="5">
        <v>3.47817</v>
      </c>
      <c r="H19" s="1" t="s">
        <v>905</v>
      </c>
      <c r="I19" s="5">
        <v>14.637</v>
      </c>
      <c r="J19" s="5">
        <v>15.262</v>
      </c>
      <c r="K19" s="1">
        <v>7.1999999999999995E-2</v>
      </c>
      <c r="L19" s="1">
        <v>0.20300000000000001</v>
      </c>
      <c r="M19" s="1">
        <v>1.26</v>
      </c>
      <c r="N19" s="1" t="s">
        <v>906</v>
      </c>
    </row>
    <row r="20" spans="1:14" x14ac:dyDescent="0.15">
      <c r="A20" s="1" t="s">
        <v>5831</v>
      </c>
      <c r="B20" s="1" t="s">
        <v>449</v>
      </c>
      <c r="C20" s="1" t="s">
        <v>5911</v>
      </c>
      <c r="D20" s="1" t="s">
        <v>5973</v>
      </c>
      <c r="E20" s="1" t="s">
        <v>905</v>
      </c>
      <c r="F20" s="5">
        <v>-0.10499</v>
      </c>
      <c r="G20" s="5"/>
      <c r="H20" s="1" t="s">
        <v>905</v>
      </c>
      <c r="I20" s="5">
        <v>14.016</v>
      </c>
      <c r="J20" s="5"/>
      <c r="K20" s="1">
        <v>-0.05</v>
      </c>
      <c r="M20" s="1">
        <v>1.7</v>
      </c>
      <c r="N20" s="1" t="s">
        <v>908</v>
      </c>
    </row>
    <row r="21" spans="1:14" x14ac:dyDescent="0.15">
      <c r="A21" s="1" t="s">
        <v>5832</v>
      </c>
      <c r="B21" s="1" t="s">
        <v>449</v>
      </c>
      <c r="C21" s="1" t="s">
        <v>5912</v>
      </c>
      <c r="D21" s="1" t="s">
        <v>5973</v>
      </c>
      <c r="E21" s="1" t="s">
        <v>905</v>
      </c>
      <c r="F21" s="5">
        <v>-0.21143999999999999</v>
      </c>
      <c r="G21" s="5"/>
      <c r="H21" s="1" t="s">
        <v>905</v>
      </c>
      <c r="I21" s="5">
        <v>14.78</v>
      </c>
      <c r="J21" s="5"/>
      <c r="K21" s="1">
        <v>-4.8000000000000001E-2</v>
      </c>
      <c r="M21" s="1">
        <v>1.1599999999999999</v>
      </c>
      <c r="N21" s="1" t="s">
        <v>908</v>
      </c>
    </row>
    <row r="22" spans="1:14" x14ac:dyDescent="0.15">
      <c r="A22" s="1" t="s">
        <v>5833</v>
      </c>
      <c r="B22" s="1" t="s">
        <v>451</v>
      </c>
      <c r="C22" s="1" t="s">
        <v>5913</v>
      </c>
      <c r="D22" s="1" t="s">
        <v>5973</v>
      </c>
      <c r="E22" s="1" t="s">
        <v>905</v>
      </c>
      <c r="F22" s="5">
        <v>-1.6617900000000001</v>
      </c>
      <c r="G22" s="5">
        <v>-0.71413000000000004</v>
      </c>
      <c r="H22" s="1" t="s">
        <v>905</v>
      </c>
      <c r="I22" s="5">
        <v>14.346</v>
      </c>
      <c r="J22" s="5">
        <v>15.766</v>
      </c>
      <c r="K22" s="1">
        <v>-0.156</v>
      </c>
      <c r="L22" s="1">
        <v>-6.0999999999999999E-2</v>
      </c>
      <c r="M22" s="1">
        <v>1.28</v>
      </c>
      <c r="N22" s="1" t="s">
        <v>906</v>
      </c>
    </row>
    <row r="23" spans="1:14" x14ac:dyDescent="0.15">
      <c r="A23" s="1" t="s">
        <v>5834</v>
      </c>
      <c r="B23" s="1" t="s">
        <v>451</v>
      </c>
      <c r="C23" s="1" t="s">
        <v>5914</v>
      </c>
      <c r="D23" s="1" t="s">
        <v>5973</v>
      </c>
      <c r="E23" s="1" t="s">
        <v>905</v>
      </c>
      <c r="F23" s="5">
        <v>0.47069</v>
      </c>
      <c r="G23" s="5">
        <v>3.1932399999999999</v>
      </c>
      <c r="H23" s="1" t="s">
        <v>905</v>
      </c>
      <c r="I23" s="5">
        <v>15.574</v>
      </c>
      <c r="J23" s="5">
        <v>16.469000000000001</v>
      </c>
      <c r="K23" s="1">
        <v>5.0000000000000001E-3</v>
      </c>
      <c r="L23" s="1">
        <v>0.18099999999999999</v>
      </c>
      <c r="M23" s="1">
        <v>1.37</v>
      </c>
      <c r="N23" s="1" t="s">
        <v>906</v>
      </c>
    </row>
    <row r="24" spans="1:14" x14ac:dyDescent="0.15">
      <c r="A24" s="1" t="s">
        <v>5835</v>
      </c>
      <c r="B24" s="1" t="s">
        <v>451</v>
      </c>
      <c r="C24" s="1" t="s">
        <v>5915</v>
      </c>
      <c r="D24" s="1" t="s">
        <v>5973</v>
      </c>
      <c r="E24" s="1" t="s">
        <v>905</v>
      </c>
      <c r="F24" s="5">
        <v>-5.75481</v>
      </c>
      <c r="G24" s="5"/>
      <c r="H24" s="1" t="s">
        <v>905</v>
      </c>
      <c r="I24" s="5">
        <v>13.821999999999999</v>
      </c>
      <c r="J24" s="5"/>
      <c r="K24" s="1">
        <v>-0.47699999999999998</v>
      </c>
      <c r="M24" s="1">
        <v>1.2</v>
      </c>
      <c r="N24" s="1" t="s">
        <v>906</v>
      </c>
    </row>
    <row r="25" spans="1:14" x14ac:dyDescent="0.15">
      <c r="A25" s="1" t="s">
        <v>5836</v>
      </c>
      <c r="B25" s="1" t="s">
        <v>4438</v>
      </c>
      <c r="C25" s="1" t="s">
        <v>5916</v>
      </c>
      <c r="D25" s="1" t="s">
        <v>5973</v>
      </c>
      <c r="E25" s="1" t="s">
        <v>905</v>
      </c>
      <c r="F25" s="5"/>
      <c r="G25" s="5"/>
      <c r="H25" s="1" t="s">
        <v>905</v>
      </c>
      <c r="I25" s="5"/>
      <c r="J25" s="5"/>
      <c r="M25" s="1">
        <v>1.19</v>
      </c>
      <c r="N25" s="1" t="s">
        <v>906</v>
      </c>
    </row>
    <row r="26" spans="1:14" x14ac:dyDescent="0.15">
      <c r="A26" s="1" t="s">
        <v>5837</v>
      </c>
      <c r="B26" s="1" t="s">
        <v>4438</v>
      </c>
      <c r="C26" s="1" t="s">
        <v>5917</v>
      </c>
      <c r="D26" s="1" t="s">
        <v>5973</v>
      </c>
      <c r="E26" s="1" t="s">
        <v>905</v>
      </c>
      <c r="F26" s="5"/>
      <c r="G26" s="5"/>
      <c r="H26" s="1" t="s">
        <v>905</v>
      </c>
      <c r="I26" s="5"/>
      <c r="J26" s="5"/>
      <c r="M26" s="1">
        <v>1.22</v>
      </c>
      <c r="N26" s="1" t="s">
        <v>906</v>
      </c>
    </row>
    <row r="27" spans="1:14" x14ac:dyDescent="0.15">
      <c r="A27" s="1" t="s">
        <v>5838</v>
      </c>
      <c r="B27" s="1" t="s">
        <v>4438</v>
      </c>
      <c r="C27" s="1" t="s">
        <v>5918</v>
      </c>
      <c r="D27" s="1" t="s">
        <v>5973</v>
      </c>
      <c r="E27" s="1" t="s">
        <v>905</v>
      </c>
      <c r="F27" s="5"/>
      <c r="G27" s="5"/>
      <c r="H27" s="1" t="s">
        <v>905</v>
      </c>
      <c r="I27" s="5"/>
      <c r="J27" s="5"/>
      <c r="M27" s="1">
        <v>0.2</v>
      </c>
      <c r="N27" s="1" t="s">
        <v>906</v>
      </c>
    </row>
    <row r="28" spans="1:14" x14ac:dyDescent="0.15">
      <c r="A28" s="1" t="s">
        <v>5839</v>
      </c>
      <c r="B28" s="1" t="s">
        <v>456</v>
      </c>
      <c r="C28" s="1" t="s">
        <v>5919</v>
      </c>
      <c r="D28" s="1" t="s">
        <v>5973</v>
      </c>
      <c r="E28" s="1" t="s">
        <v>905</v>
      </c>
      <c r="F28" s="5">
        <v>2.2696900000000002</v>
      </c>
      <c r="G28" s="5">
        <v>5.2263099999999998</v>
      </c>
      <c r="H28" s="1" t="s">
        <v>905</v>
      </c>
      <c r="I28" s="5">
        <v>17.427</v>
      </c>
      <c r="J28" s="5">
        <v>17.055</v>
      </c>
      <c r="K28" s="1">
        <v>0.124</v>
      </c>
      <c r="L28" s="1">
        <v>0.29599999999999999</v>
      </c>
      <c r="M28" s="1">
        <v>1.1299999999999999</v>
      </c>
      <c r="N28" s="1" t="s">
        <v>908</v>
      </c>
    </row>
    <row r="29" spans="1:14" x14ac:dyDescent="0.15">
      <c r="A29" s="1" t="s">
        <v>5840</v>
      </c>
      <c r="B29" s="1" t="s">
        <v>456</v>
      </c>
      <c r="C29" s="1" t="s">
        <v>5920</v>
      </c>
      <c r="D29" s="1" t="s">
        <v>5973</v>
      </c>
      <c r="E29" s="1" t="s">
        <v>905</v>
      </c>
      <c r="F29" s="5">
        <v>2.282</v>
      </c>
      <c r="G29" s="5">
        <v>5.2503399999999996</v>
      </c>
      <c r="H29" s="1" t="s">
        <v>905</v>
      </c>
      <c r="I29" s="5">
        <v>17.428000000000001</v>
      </c>
      <c r="J29" s="5">
        <v>17.053999999999998</v>
      </c>
      <c r="K29" s="1">
        <v>0.125</v>
      </c>
      <c r="L29" s="1">
        <v>0.29799999999999999</v>
      </c>
      <c r="M29" s="1">
        <v>1.1000000000000001</v>
      </c>
      <c r="N29" s="1" t="s">
        <v>908</v>
      </c>
    </row>
    <row r="30" spans="1:14" x14ac:dyDescent="0.15">
      <c r="A30" s="1" t="s">
        <v>5841</v>
      </c>
      <c r="B30" s="1" t="s">
        <v>2885</v>
      </c>
      <c r="C30" s="1" t="s">
        <v>5921</v>
      </c>
      <c r="D30" s="1" t="s">
        <v>5973</v>
      </c>
      <c r="E30" s="1" t="s">
        <v>905</v>
      </c>
      <c r="F30" s="5"/>
      <c r="G30" s="5"/>
      <c r="H30" s="1" t="s">
        <v>905</v>
      </c>
      <c r="I30" s="5"/>
      <c r="J30" s="5"/>
      <c r="M30" s="1">
        <v>0.96</v>
      </c>
      <c r="N30" s="1" t="s">
        <v>906</v>
      </c>
    </row>
    <row r="31" spans="1:14" x14ac:dyDescent="0.15">
      <c r="A31" s="1" t="s">
        <v>5842</v>
      </c>
      <c r="B31" s="1" t="s">
        <v>458</v>
      </c>
      <c r="C31" s="1" t="s">
        <v>5922</v>
      </c>
      <c r="D31" s="1" t="s">
        <v>5973</v>
      </c>
      <c r="E31" s="1" t="s">
        <v>905</v>
      </c>
      <c r="F31" s="5"/>
      <c r="G31" s="5"/>
      <c r="H31" s="1" t="s">
        <v>905</v>
      </c>
      <c r="I31" s="5"/>
      <c r="J31" s="5"/>
      <c r="M31" s="1">
        <v>1.1599999999999999</v>
      </c>
      <c r="N31" s="1" t="s">
        <v>908</v>
      </c>
    </row>
    <row r="32" spans="1:14" x14ac:dyDescent="0.15">
      <c r="A32" s="1" t="s">
        <v>5843</v>
      </c>
      <c r="B32" s="1" t="s">
        <v>4435</v>
      </c>
      <c r="C32" s="1" t="s">
        <v>5923</v>
      </c>
      <c r="D32" s="1" t="s">
        <v>5973</v>
      </c>
      <c r="E32" s="1" t="s">
        <v>905</v>
      </c>
      <c r="F32" s="5">
        <v>-4.7764300000000004</v>
      </c>
      <c r="G32" s="5">
        <v>-1.85511</v>
      </c>
      <c r="H32" s="1" t="s">
        <v>905</v>
      </c>
      <c r="I32" s="5">
        <v>17.16</v>
      </c>
      <c r="J32" s="5">
        <v>18.971</v>
      </c>
      <c r="K32" s="1">
        <v>-0.28999999999999998</v>
      </c>
      <c r="L32" s="1">
        <v>-7.8E-2</v>
      </c>
      <c r="M32" s="1">
        <v>2.0499999999999998</v>
      </c>
      <c r="N32" s="1" t="s">
        <v>908</v>
      </c>
    </row>
    <row r="33" spans="1:14" x14ac:dyDescent="0.15">
      <c r="A33" s="1" t="s">
        <v>5844</v>
      </c>
      <c r="B33" s="1" t="s">
        <v>4435</v>
      </c>
      <c r="C33" s="1" t="s">
        <v>5924</v>
      </c>
      <c r="D33" s="1" t="s">
        <v>5973</v>
      </c>
      <c r="E33" s="1" t="s">
        <v>5974</v>
      </c>
      <c r="F33" s="5">
        <v>-3.5633599999999999</v>
      </c>
      <c r="G33" s="5">
        <v>-7.6124900000000002</v>
      </c>
      <c r="H33" s="1" t="s">
        <v>5974</v>
      </c>
      <c r="I33" s="5">
        <v>20.431000000000001</v>
      </c>
      <c r="J33" s="5">
        <v>23.977</v>
      </c>
      <c r="K33" s="1">
        <v>-0.124</v>
      </c>
      <c r="L33" s="1">
        <v>-0.245</v>
      </c>
      <c r="M33" s="1">
        <v>0</v>
      </c>
      <c r="N33" s="1" t="s">
        <v>908</v>
      </c>
    </row>
    <row r="34" spans="1:14" x14ac:dyDescent="0.15">
      <c r="A34" s="1" t="s">
        <v>5845</v>
      </c>
      <c r="B34" s="1" t="s">
        <v>462</v>
      </c>
      <c r="C34" s="1" t="s">
        <v>5925</v>
      </c>
      <c r="D34" s="1" t="s">
        <v>5973</v>
      </c>
      <c r="E34" s="1" t="s">
        <v>905</v>
      </c>
      <c r="F34" s="5"/>
      <c r="G34" s="5"/>
      <c r="I34" s="5"/>
      <c r="J34" s="5"/>
      <c r="N34" s="1" t="s">
        <v>908</v>
      </c>
    </row>
    <row r="35" spans="1:14" x14ac:dyDescent="0.15">
      <c r="A35" s="1" t="s">
        <v>5846</v>
      </c>
      <c r="B35" s="1" t="s">
        <v>462</v>
      </c>
      <c r="C35" s="1" t="s">
        <v>5926</v>
      </c>
      <c r="D35" s="1" t="s">
        <v>5973</v>
      </c>
      <c r="E35" s="1" t="s">
        <v>905</v>
      </c>
      <c r="F35" s="5">
        <v>-0.48920000000000002</v>
      </c>
      <c r="G35" s="5"/>
      <c r="H35" s="1" t="s">
        <v>905</v>
      </c>
      <c r="I35" s="5">
        <v>16.646999999999998</v>
      </c>
      <c r="J35" s="5"/>
      <c r="K35" s="1">
        <v>-4.2999999999999997E-2</v>
      </c>
      <c r="M35" s="1">
        <v>1.29</v>
      </c>
      <c r="N35" s="1" t="s">
        <v>908</v>
      </c>
    </row>
    <row r="36" spans="1:14" x14ac:dyDescent="0.15">
      <c r="A36" s="1" t="s">
        <v>5847</v>
      </c>
      <c r="B36" s="1" t="s">
        <v>462</v>
      </c>
      <c r="C36" s="1" t="s">
        <v>5927</v>
      </c>
      <c r="D36" s="1" t="s">
        <v>5973</v>
      </c>
      <c r="E36" s="1" t="s">
        <v>905</v>
      </c>
      <c r="F36" s="5">
        <v>0.80701999999999996</v>
      </c>
      <c r="G36" s="5">
        <v>3.8101699999999998</v>
      </c>
      <c r="H36" s="1" t="s">
        <v>905</v>
      </c>
      <c r="I36" s="5">
        <v>16.126000000000001</v>
      </c>
      <c r="J36" s="5">
        <v>16.582000000000001</v>
      </c>
      <c r="K36" s="1">
        <v>3.1E-2</v>
      </c>
      <c r="L36" s="1">
        <v>0.218</v>
      </c>
      <c r="M36" s="1">
        <v>1.25</v>
      </c>
    </row>
    <row r="37" spans="1:14" x14ac:dyDescent="0.15">
      <c r="A37" s="1" t="s">
        <v>5848</v>
      </c>
      <c r="B37" s="1" t="s">
        <v>462</v>
      </c>
      <c r="C37" s="1" t="s">
        <v>5928</v>
      </c>
      <c r="D37" s="1" t="s">
        <v>5973</v>
      </c>
      <c r="E37" s="1" t="s">
        <v>905</v>
      </c>
      <c r="F37" s="5"/>
      <c r="G37" s="5"/>
      <c r="I37" s="5"/>
      <c r="J37" s="5"/>
      <c r="N37" s="1" t="s">
        <v>908</v>
      </c>
    </row>
    <row r="38" spans="1:14" x14ac:dyDescent="0.15">
      <c r="A38" s="1" t="s">
        <v>5849</v>
      </c>
      <c r="B38" s="1" t="s">
        <v>462</v>
      </c>
      <c r="C38" s="1" t="s">
        <v>5929</v>
      </c>
      <c r="D38" s="1" t="s">
        <v>5973</v>
      </c>
      <c r="E38" s="1" t="s">
        <v>905</v>
      </c>
      <c r="F38" s="5"/>
      <c r="G38" s="5"/>
      <c r="I38" s="5"/>
      <c r="J38" s="5"/>
      <c r="N38" s="1" t="s">
        <v>908</v>
      </c>
    </row>
    <row r="39" spans="1:14" x14ac:dyDescent="0.15">
      <c r="A39" s="1" t="s">
        <v>5850</v>
      </c>
      <c r="B39" s="1" t="s">
        <v>461</v>
      </c>
      <c r="C39" s="1" t="s">
        <v>5930</v>
      </c>
      <c r="D39" s="1" t="s">
        <v>5973</v>
      </c>
      <c r="E39" s="1" t="s">
        <v>905</v>
      </c>
      <c r="F39" s="5">
        <v>-10.28412</v>
      </c>
      <c r="G39" s="5">
        <v>-2.2324600000000001</v>
      </c>
      <c r="H39" s="1" t="s">
        <v>905</v>
      </c>
      <c r="I39" s="5">
        <v>15.933999999999999</v>
      </c>
      <c r="J39" s="5">
        <v>17.212</v>
      </c>
      <c r="K39" s="1">
        <v>-0.70199999999999996</v>
      </c>
      <c r="L39" s="1">
        <v>-0.13200000000000001</v>
      </c>
      <c r="M39" s="1">
        <v>1.22</v>
      </c>
      <c r="N39" s="1" t="s">
        <v>906</v>
      </c>
    </row>
    <row r="40" spans="1:14" x14ac:dyDescent="0.15">
      <c r="A40" s="1" t="s">
        <v>5851</v>
      </c>
      <c r="B40" s="1" t="s">
        <v>461</v>
      </c>
      <c r="C40" s="1" t="s">
        <v>5931</v>
      </c>
      <c r="D40" s="1" t="s">
        <v>5973</v>
      </c>
      <c r="E40" s="1" t="s">
        <v>905</v>
      </c>
      <c r="F40" s="5">
        <v>-11.09562</v>
      </c>
      <c r="G40" s="5">
        <v>-6.7318199999999999</v>
      </c>
      <c r="H40" s="1" t="s">
        <v>905</v>
      </c>
      <c r="I40" s="5">
        <v>15.906000000000001</v>
      </c>
      <c r="J40" s="5">
        <v>14.826000000000001</v>
      </c>
      <c r="K40" s="1">
        <v>-0.76200000000000001</v>
      </c>
      <c r="L40" s="1">
        <v>-0.497</v>
      </c>
      <c r="M40" s="1">
        <v>1.17</v>
      </c>
      <c r="N40" s="1" t="s">
        <v>906</v>
      </c>
    </row>
    <row r="41" spans="1:14" x14ac:dyDescent="0.15">
      <c r="A41" s="1" t="s">
        <v>5852</v>
      </c>
      <c r="B41" s="1" t="s">
        <v>461</v>
      </c>
      <c r="C41" s="1" t="s">
        <v>5932</v>
      </c>
      <c r="D41" s="1" t="s">
        <v>5973</v>
      </c>
      <c r="E41" s="1" t="s">
        <v>905</v>
      </c>
      <c r="F41" s="5"/>
      <c r="G41" s="5"/>
      <c r="H41" s="1" t="s">
        <v>905</v>
      </c>
      <c r="I41" s="5"/>
      <c r="J41" s="5"/>
      <c r="N41" s="1" t="s">
        <v>906</v>
      </c>
    </row>
    <row r="42" spans="1:14" x14ac:dyDescent="0.15">
      <c r="A42" s="1" t="s">
        <v>5853</v>
      </c>
      <c r="B42" s="1" t="s">
        <v>462</v>
      </c>
      <c r="C42" s="1" t="s">
        <v>5933</v>
      </c>
      <c r="D42" s="1" t="s">
        <v>5973</v>
      </c>
      <c r="E42" s="1" t="s">
        <v>905</v>
      </c>
      <c r="F42" s="5"/>
      <c r="G42" s="5"/>
      <c r="H42" s="1" t="s">
        <v>905</v>
      </c>
      <c r="I42" s="5"/>
      <c r="J42" s="5"/>
      <c r="M42" s="1">
        <v>1.3</v>
      </c>
      <c r="N42" s="1" t="s">
        <v>908</v>
      </c>
    </row>
    <row r="43" spans="1:14" x14ac:dyDescent="0.15">
      <c r="A43" s="1" t="s">
        <v>5854</v>
      </c>
      <c r="B43" s="1" t="s">
        <v>445</v>
      </c>
      <c r="C43" s="1" t="s">
        <v>5934</v>
      </c>
      <c r="D43" s="1" t="s">
        <v>5973</v>
      </c>
      <c r="E43" s="1" t="s">
        <v>905</v>
      </c>
      <c r="F43" s="5">
        <v>6.5244</v>
      </c>
      <c r="G43" s="5">
        <v>4.6233000000000004</v>
      </c>
      <c r="H43" s="1" t="s">
        <v>905</v>
      </c>
      <c r="I43" s="5">
        <v>14.641</v>
      </c>
      <c r="J43" s="5">
        <v>15.772</v>
      </c>
      <c r="K43" s="1">
        <v>0.4</v>
      </c>
      <c r="L43" s="1">
        <v>0.27200000000000002</v>
      </c>
      <c r="M43" s="1">
        <v>1.04</v>
      </c>
      <c r="N43" s="1" t="s">
        <v>906</v>
      </c>
    </row>
    <row r="44" spans="1:14" x14ac:dyDescent="0.15">
      <c r="A44" s="1" t="s">
        <v>5855</v>
      </c>
      <c r="B44" s="1" t="s">
        <v>445</v>
      </c>
      <c r="C44" s="1" t="s">
        <v>5935</v>
      </c>
      <c r="D44" s="1" t="s">
        <v>5973</v>
      </c>
      <c r="E44" s="1" t="s">
        <v>905</v>
      </c>
      <c r="F44" s="5">
        <v>6.1465300000000003</v>
      </c>
      <c r="G44" s="5">
        <v>4.2539699999999998</v>
      </c>
      <c r="H44" s="1" t="s">
        <v>905</v>
      </c>
      <c r="I44" s="5">
        <v>14.635999999999999</v>
      </c>
      <c r="J44" s="5">
        <v>15.765000000000001</v>
      </c>
      <c r="K44" s="1">
        <v>0.375</v>
      </c>
      <c r="L44" s="1">
        <v>0.249</v>
      </c>
      <c r="M44" s="1">
        <v>1.39</v>
      </c>
      <c r="N44" s="1" t="s">
        <v>906</v>
      </c>
    </row>
    <row r="45" spans="1:14" x14ac:dyDescent="0.15">
      <c r="A45" s="1" t="s">
        <v>5856</v>
      </c>
      <c r="B45" s="1" t="s">
        <v>445</v>
      </c>
      <c r="C45" s="1" t="s">
        <v>5936</v>
      </c>
      <c r="D45" s="1" t="s">
        <v>5973</v>
      </c>
      <c r="E45" s="1" t="s">
        <v>905</v>
      </c>
      <c r="F45" s="5">
        <v>6.1987699999999997</v>
      </c>
      <c r="G45" s="5">
        <v>4.9612400000000001</v>
      </c>
      <c r="H45" s="1" t="s">
        <v>905</v>
      </c>
      <c r="I45" s="5">
        <v>14.407999999999999</v>
      </c>
      <c r="J45" s="5">
        <v>15.377000000000001</v>
      </c>
      <c r="K45" s="1">
        <v>0.38300000000000001</v>
      </c>
      <c r="L45" s="1">
        <v>0.29499999999999998</v>
      </c>
      <c r="M45" s="1">
        <v>1.04</v>
      </c>
      <c r="N45" s="1" t="s">
        <v>906</v>
      </c>
    </row>
    <row r="46" spans="1:14" x14ac:dyDescent="0.15">
      <c r="A46" s="1" t="s">
        <v>5857</v>
      </c>
      <c r="B46" s="1" t="s">
        <v>445</v>
      </c>
      <c r="C46" s="1" t="s">
        <v>5937</v>
      </c>
      <c r="D46" s="1" t="s">
        <v>5973</v>
      </c>
      <c r="E46" s="1" t="s">
        <v>905</v>
      </c>
      <c r="F46" s="5">
        <v>5.8347499999999997</v>
      </c>
      <c r="G46" s="5">
        <v>4.6522899999999998</v>
      </c>
      <c r="H46" s="1" t="s">
        <v>905</v>
      </c>
      <c r="I46" s="5">
        <v>14.401999999999999</v>
      </c>
      <c r="J46" s="5">
        <v>15.363</v>
      </c>
      <c r="K46" s="1">
        <v>0.35899999999999999</v>
      </c>
      <c r="L46" s="1">
        <v>0.27600000000000002</v>
      </c>
      <c r="M46" s="1">
        <v>1.45</v>
      </c>
      <c r="N46" s="1" t="s">
        <v>906</v>
      </c>
    </row>
    <row r="47" spans="1:14" x14ac:dyDescent="0.15">
      <c r="A47" s="1" t="s">
        <v>5858</v>
      </c>
      <c r="B47" s="1" t="s">
        <v>464</v>
      </c>
      <c r="C47" s="1" t="s">
        <v>5938</v>
      </c>
      <c r="D47" s="1" t="s">
        <v>5973</v>
      </c>
      <c r="E47" s="1" t="s">
        <v>905</v>
      </c>
      <c r="F47" s="5">
        <v>-4.92598</v>
      </c>
      <c r="G47" s="5">
        <v>0.81728000000000001</v>
      </c>
      <c r="H47" s="1" t="s">
        <v>905</v>
      </c>
      <c r="I47" s="5">
        <v>17.297000000000001</v>
      </c>
      <c r="J47" s="5">
        <v>17.628</v>
      </c>
      <c r="K47" s="1">
        <v>-0.29899999999999999</v>
      </c>
      <c r="L47" s="1">
        <v>4.9000000000000002E-2</v>
      </c>
      <c r="M47" s="1">
        <v>1.35</v>
      </c>
      <c r="N47" s="1" t="s">
        <v>908</v>
      </c>
    </row>
    <row r="48" spans="1:14" x14ac:dyDescent="0.15">
      <c r="A48" s="1" t="s">
        <v>5859</v>
      </c>
      <c r="B48" s="1" t="s">
        <v>464</v>
      </c>
      <c r="C48" s="1" t="s">
        <v>5939</v>
      </c>
      <c r="D48" s="1" t="s">
        <v>5973</v>
      </c>
      <c r="E48" s="1" t="s">
        <v>905</v>
      </c>
      <c r="F48" s="5">
        <v>-4.9312699999999996</v>
      </c>
      <c r="G48" s="5">
        <v>0.80023999999999995</v>
      </c>
      <c r="H48" s="1" t="s">
        <v>905</v>
      </c>
      <c r="I48" s="5">
        <v>17.295000000000002</v>
      </c>
      <c r="J48" s="5">
        <v>17.613</v>
      </c>
      <c r="K48" s="1">
        <v>-0.3</v>
      </c>
      <c r="L48" s="1">
        <v>4.8000000000000001E-2</v>
      </c>
      <c r="M48" s="1">
        <v>1.34</v>
      </c>
      <c r="N48" s="1" t="s">
        <v>908</v>
      </c>
    </row>
    <row r="49" spans="1:14" x14ac:dyDescent="0.15">
      <c r="A49" s="1" t="s">
        <v>5860</v>
      </c>
      <c r="B49" s="1" t="s">
        <v>465</v>
      </c>
      <c r="C49" s="1" t="s">
        <v>5940</v>
      </c>
      <c r="D49" s="1" t="s">
        <v>5973</v>
      </c>
      <c r="E49" s="1" t="s">
        <v>905</v>
      </c>
      <c r="F49" s="5">
        <v>-3.8397100000000002</v>
      </c>
      <c r="G49" s="5">
        <v>-0.93608999999999998</v>
      </c>
      <c r="H49" s="1" t="s">
        <v>905</v>
      </c>
      <c r="I49" s="5">
        <v>13.912000000000001</v>
      </c>
      <c r="J49" s="5">
        <v>14.449</v>
      </c>
      <c r="K49" s="1">
        <v>-0.32700000000000001</v>
      </c>
      <c r="L49" s="1">
        <v>-9.6000000000000002E-2</v>
      </c>
      <c r="M49" s="1">
        <v>1.07</v>
      </c>
      <c r="N49" s="1" t="s">
        <v>908</v>
      </c>
    </row>
    <row r="50" spans="1:14" x14ac:dyDescent="0.15">
      <c r="A50" s="1" t="s">
        <v>5861</v>
      </c>
      <c r="B50" s="1" t="s">
        <v>466</v>
      </c>
      <c r="C50" s="1" t="s">
        <v>5941</v>
      </c>
      <c r="D50" s="1" t="s">
        <v>5973</v>
      </c>
      <c r="E50" s="1" t="s">
        <v>905</v>
      </c>
      <c r="F50" s="5">
        <v>1.60164</v>
      </c>
      <c r="G50" s="5">
        <v>3.2709600000000001</v>
      </c>
      <c r="H50" s="1" t="s">
        <v>905</v>
      </c>
      <c r="I50" s="5">
        <v>13.973000000000001</v>
      </c>
      <c r="J50" s="5">
        <v>15.581</v>
      </c>
      <c r="K50" s="1">
        <v>7.0999999999999994E-2</v>
      </c>
      <c r="L50" s="1">
        <v>0.189</v>
      </c>
      <c r="N50" s="1" t="s">
        <v>906</v>
      </c>
    </row>
    <row r="51" spans="1:14" x14ac:dyDescent="0.15">
      <c r="A51" s="1" t="s">
        <v>5862</v>
      </c>
      <c r="B51" s="1" t="s">
        <v>466</v>
      </c>
      <c r="C51" s="1" t="s">
        <v>5942</v>
      </c>
      <c r="D51" s="1" t="s">
        <v>5973</v>
      </c>
      <c r="E51" s="1" t="s">
        <v>905</v>
      </c>
      <c r="F51" s="5">
        <v>1.37697</v>
      </c>
      <c r="G51" s="5">
        <v>2.7828200000000001</v>
      </c>
      <c r="H51" s="1" t="s">
        <v>905</v>
      </c>
      <c r="I51" s="5">
        <v>13.971</v>
      </c>
      <c r="J51" s="5">
        <v>15.497</v>
      </c>
      <c r="K51" s="1">
        <v>5.5E-2</v>
      </c>
      <c r="L51" s="1">
        <v>0.158</v>
      </c>
      <c r="M51" s="1">
        <v>1.21</v>
      </c>
      <c r="N51" s="1" t="s">
        <v>906</v>
      </c>
    </row>
    <row r="52" spans="1:14" x14ac:dyDescent="0.15">
      <c r="A52" s="1" t="s">
        <v>5863</v>
      </c>
      <c r="B52" s="1" t="s">
        <v>466</v>
      </c>
      <c r="C52" s="1" t="s">
        <v>5943</v>
      </c>
      <c r="D52" s="1" t="s">
        <v>5973</v>
      </c>
      <c r="E52" s="1" t="s">
        <v>905</v>
      </c>
      <c r="F52" s="5">
        <v>-8.0202399999999994</v>
      </c>
      <c r="G52" s="5">
        <v>-2.7133799999999999</v>
      </c>
      <c r="I52" s="5"/>
      <c r="J52" s="5"/>
      <c r="M52" s="1">
        <v>0.02</v>
      </c>
      <c r="N52" s="1" t="s">
        <v>906</v>
      </c>
    </row>
    <row r="53" spans="1:14" x14ac:dyDescent="0.15">
      <c r="A53" s="1" t="s">
        <v>5864</v>
      </c>
      <c r="B53" s="1" t="s">
        <v>468</v>
      </c>
      <c r="C53" s="1" t="s">
        <v>5944</v>
      </c>
      <c r="D53" s="1" t="s">
        <v>5973</v>
      </c>
      <c r="E53" s="1" t="s">
        <v>905</v>
      </c>
      <c r="F53" s="5">
        <v>-4.7169100000000004</v>
      </c>
      <c r="G53" s="5">
        <v>0.40633000000000002</v>
      </c>
      <c r="H53" s="1" t="s">
        <v>905</v>
      </c>
      <c r="I53" s="5">
        <v>16.355</v>
      </c>
      <c r="J53" s="5">
        <v>17.780999999999999</v>
      </c>
      <c r="K53" s="1">
        <v>-0.311</v>
      </c>
      <c r="L53" s="1">
        <v>2.8000000000000001E-2</v>
      </c>
      <c r="M53" s="1">
        <v>1.51</v>
      </c>
      <c r="N53" s="1" t="s">
        <v>908</v>
      </c>
    </row>
    <row r="54" spans="1:14" x14ac:dyDescent="0.15">
      <c r="A54" s="1" t="s">
        <v>5865</v>
      </c>
      <c r="B54" s="1" t="s">
        <v>468</v>
      </c>
      <c r="C54" s="1" t="s">
        <v>5945</v>
      </c>
      <c r="D54" s="1" t="s">
        <v>5973</v>
      </c>
      <c r="E54" s="1" t="s">
        <v>905</v>
      </c>
      <c r="F54" s="5">
        <v>-4.3097200000000004</v>
      </c>
      <c r="G54" s="5"/>
      <c r="H54" s="1" t="s">
        <v>905</v>
      </c>
      <c r="I54" s="5">
        <v>16.337</v>
      </c>
      <c r="J54" s="5"/>
      <c r="K54" s="1">
        <v>-0.28499999999999998</v>
      </c>
      <c r="M54" s="1">
        <v>1.17</v>
      </c>
      <c r="N54" s="1" t="s">
        <v>908</v>
      </c>
    </row>
    <row r="55" spans="1:14" x14ac:dyDescent="0.15">
      <c r="A55" s="1" t="s">
        <v>5866</v>
      </c>
      <c r="B55" s="1" t="s">
        <v>1463</v>
      </c>
      <c r="C55" s="1" t="s">
        <v>5946</v>
      </c>
      <c r="D55" s="1" t="s">
        <v>5973</v>
      </c>
      <c r="E55" s="1" t="s">
        <v>905</v>
      </c>
      <c r="F55" s="5">
        <v>2.8127800000000001</v>
      </c>
      <c r="G55" s="5">
        <v>1.6205799999999999</v>
      </c>
      <c r="H55" s="1" t="s">
        <v>905</v>
      </c>
      <c r="I55" s="5">
        <v>12.11</v>
      </c>
      <c r="J55" s="5">
        <v>12.589</v>
      </c>
      <c r="K55" s="1">
        <v>0.16200000000000001</v>
      </c>
      <c r="L55" s="1">
        <v>7.2999999999999995E-2</v>
      </c>
      <c r="M55" s="1">
        <v>1.1499999999999999</v>
      </c>
      <c r="N55" s="1" t="s">
        <v>907</v>
      </c>
    </row>
    <row r="56" spans="1:14" x14ac:dyDescent="0.15">
      <c r="A56" s="1" t="s">
        <v>5867</v>
      </c>
      <c r="B56" s="1" t="s">
        <v>472</v>
      </c>
      <c r="C56" s="1" t="s">
        <v>5947</v>
      </c>
      <c r="D56" s="1" t="s">
        <v>5973</v>
      </c>
      <c r="E56" s="1" t="s">
        <v>905</v>
      </c>
      <c r="F56" s="5"/>
      <c r="G56" s="5"/>
      <c r="H56" s="1" t="s">
        <v>905</v>
      </c>
      <c r="I56" s="5"/>
      <c r="J56" s="5"/>
      <c r="M56" s="1">
        <v>1.1299999999999999</v>
      </c>
      <c r="N56" s="1" t="s">
        <v>908</v>
      </c>
    </row>
    <row r="57" spans="1:14" x14ac:dyDescent="0.15">
      <c r="A57" s="1" t="s">
        <v>5868</v>
      </c>
      <c r="B57" s="1" t="s">
        <v>472</v>
      </c>
      <c r="C57" s="1" t="s">
        <v>5948</v>
      </c>
      <c r="D57" s="1" t="s">
        <v>5973</v>
      </c>
      <c r="E57" s="1" t="s">
        <v>905</v>
      </c>
      <c r="F57" s="5">
        <v>7.6276999999999999</v>
      </c>
      <c r="G57" s="5">
        <v>3.6120700000000001</v>
      </c>
      <c r="H57" s="1" t="s">
        <v>905</v>
      </c>
      <c r="I57" s="5">
        <v>16.434999999999999</v>
      </c>
      <c r="J57" s="5">
        <v>17.068000000000001</v>
      </c>
      <c r="K57" s="1">
        <v>0.433</v>
      </c>
      <c r="L57" s="1">
        <v>0.20599999999999999</v>
      </c>
      <c r="M57" s="1">
        <v>1.1100000000000001</v>
      </c>
      <c r="N57" s="1" t="s">
        <v>908</v>
      </c>
    </row>
    <row r="58" spans="1:14" x14ac:dyDescent="0.15">
      <c r="A58" s="1" t="s">
        <v>5869</v>
      </c>
      <c r="B58" s="1" t="s">
        <v>472</v>
      </c>
      <c r="C58" s="1" t="s">
        <v>5949</v>
      </c>
      <c r="D58" s="1" t="s">
        <v>5973</v>
      </c>
      <c r="E58" s="1" t="s">
        <v>905</v>
      </c>
      <c r="F58" s="5"/>
      <c r="G58" s="5"/>
      <c r="H58" s="1" t="s">
        <v>905</v>
      </c>
      <c r="I58" s="5"/>
      <c r="J58" s="5"/>
      <c r="M58" s="1">
        <v>0.32</v>
      </c>
      <c r="N58" s="1" t="s">
        <v>908</v>
      </c>
    </row>
    <row r="59" spans="1:14" x14ac:dyDescent="0.15">
      <c r="A59" s="1" t="s">
        <v>5870</v>
      </c>
      <c r="B59" s="1" t="s">
        <v>472</v>
      </c>
      <c r="C59" s="1" t="s">
        <v>5950</v>
      </c>
      <c r="D59" s="1" t="s">
        <v>5973</v>
      </c>
      <c r="E59" s="1" t="s">
        <v>905</v>
      </c>
      <c r="F59" s="5">
        <v>3.0786899999999999</v>
      </c>
      <c r="G59" s="5"/>
      <c r="H59" s="1" t="s">
        <v>905</v>
      </c>
      <c r="I59" s="5">
        <v>13.754</v>
      </c>
      <c r="J59" s="5"/>
      <c r="K59" s="1">
        <v>0.17499999999999999</v>
      </c>
      <c r="M59" s="1">
        <v>1.1399999999999999</v>
      </c>
      <c r="N59" s="1" t="s">
        <v>908</v>
      </c>
    </row>
    <row r="60" spans="1:14" x14ac:dyDescent="0.15">
      <c r="A60" s="1" t="s">
        <v>5871</v>
      </c>
      <c r="B60" s="1" t="s">
        <v>472</v>
      </c>
      <c r="C60" s="1" t="s">
        <v>5951</v>
      </c>
      <c r="D60" s="1" t="s">
        <v>5973</v>
      </c>
      <c r="E60" s="1" t="s">
        <v>905</v>
      </c>
      <c r="F60" s="5">
        <v>3.2359800000000001</v>
      </c>
      <c r="G60" s="5"/>
      <c r="H60" s="1" t="s">
        <v>905</v>
      </c>
      <c r="I60" s="5">
        <v>13.768000000000001</v>
      </c>
      <c r="J60" s="5"/>
      <c r="K60" s="1">
        <v>0.186</v>
      </c>
      <c r="M60" s="1">
        <v>1.05</v>
      </c>
      <c r="N60" s="1" t="s">
        <v>908</v>
      </c>
    </row>
    <row r="61" spans="1:14" x14ac:dyDescent="0.15">
      <c r="A61" s="1" t="s">
        <v>5872</v>
      </c>
      <c r="B61" s="1" t="s">
        <v>472</v>
      </c>
      <c r="C61" s="1" t="s">
        <v>5952</v>
      </c>
      <c r="D61" s="1" t="s">
        <v>5973</v>
      </c>
      <c r="E61" s="1" t="s">
        <v>905</v>
      </c>
      <c r="F61" s="5">
        <v>3.1533799999999998</v>
      </c>
      <c r="G61" s="5">
        <v>3.84998</v>
      </c>
      <c r="H61" s="1" t="s">
        <v>905</v>
      </c>
      <c r="I61" s="5">
        <v>13.962999999999999</v>
      </c>
      <c r="J61" s="5">
        <v>14.195</v>
      </c>
      <c r="K61" s="1">
        <v>0.18</v>
      </c>
      <c r="L61" s="1">
        <v>0.23200000000000001</v>
      </c>
      <c r="M61" s="1">
        <v>1</v>
      </c>
      <c r="N61" s="1" t="s">
        <v>908</v>
      </c>
    </row>
    <row r="62" spans="1:14" x14ac:dyDescent="0.15">
      <c r="A62" s="1" t="s">
        <v>5873</v>
      </c>
      <c r="B62" s="1" t="s">
        <v>472</v>
      </c>
      <c r="C62" s="1" t="s">
        <v>5953</v>
      </c>
      <c r="D62" s="1" t="s">
        <v>5973</v>
      </c>
      <c r="E62" s="1" t="s">
        <v>905</v>
      </c>
      <c r="F62" s="5">
        <v>3.1933799999999999</v>
      </c>
      <c r="G62" s="5">
        <v>3.8881899999999998</v>
      </c>
      <c r="H62" s="1" t="s">
        <v>905</v>
      </c>
      <c r="I62" s="5">
        <v>13.964</v>
      </c>
      <c r="J62" s="5">
        <v>14.196</v>
      </c>
      <c r="K62" s="1">
        <v>0.182</v>
      </c>
      <c r="L62" s="1">
        <v>0.23499999999999999</v>
      </c>
      <c r="M62" s="1">
        <v>0.95</v>
      </c>
      <c r="N62" s="1" t="s">
        <v>908</v>
      </c>
    </row>
    <row r="63" spans="1:14" x14ac:dyDescent="0.15">
      <c r="A63" s="1" t="s">
        <v>5874</v>
      </c>
      <c r="B63" s="1" t="s">
        <v>472</v>
      </c>
      <c r="C63" s="1" t="s">
        <v>5954</v>
      </c>
      <c r="D63" s="1" t="s">
        <v>5973</v>
      </c>
      <c r="E63" s="1" t="s">
        <v>905</v>
      </c>
      <c r="F63" s="5">
        <v>5.6979499999999996</v>
      </c>
      <c r="G63" s="5">
        <v>3.7212000000000001</v>
      </c>
      <c r="H63" s="1" t="s">
        <v>905</v>
      </c>
      <c r="I63" s="5">
        <v>14.173999999999999</v>
      </c>
      <c r="J63" s="5">
        <v>14.849</v>
      </c>
      <c r="K63" s="1">
        <v>0.35199999999999998</v>
      </c>
      <c r="L63" s="1">
        <v>0.22</v>
      </c>
      <c r="M63" s="1">
        <v>1.17</v>
      </c>
      <c r="N63" s="1" t="s">
        <v>908</v>
      </c>
    </row>
    <row r="64" spans="1:14" x14ac:dyDescent="0.15">
      <c r="A64" s="1" t="s">
        <v>5875</v>
      </c>
      <c r="B64" s="1" t="s">
        <v>472</v>
      </c>
      <c r="C64" s="1" t="s">
        <v>5955</v>
      </c>
      <c r="D64" s="1" t="s">
        <v>5973</v>
      </c>
      <c r="E64" s="1" t="s">
        <v>905</v>
      </c>
      <c r="F64" s="5">
        <v>7.8138100000000001</v>
      </c>
      <c r="G64" s="5">
        <v>1.73108</v>
      </c>
      <c r="H64" s="1" t="s">
        <v>905</v>
      </c>
      <c r="I64" s="5">
        <v>11.795999999999999</v>
      </c>
      <c r="J64" s="5">
        <v>14.385</v>
      </c>
      <c r="K64" s="1">
        <v>0.56999999999999995</v>
      </c>
      <c r="L64" s="1">
        <v>0.09</v>
      </c>
      <c r="M64" s="1">
        <v>1.1299999999999999</v>
      </c>
      <c r="N64" s="1" t="s">
        <v>908</v>
      </c>
    </row>
    <row r="65" spans="1:14" x14ac:dyDescent="0.15">
      <c r="A65" s="1" t="s">
        <v>5876</v>
      </c>
      <c r="B65" s="1" t="s">
        <v>472</v>
      </c>
      <c r="C65" s="1" t="s">
        <v>5956</v>
      </c>
      <c r="D65" s="1" t="s">
        <v>5973</v>
      </c>
      <c r="E65" s="1" t="s">
        <v>905</v>
      </c>
      <c r="F65" s="5"/>
      <c r="G65" s="5"/>
      <c r="H65" s="1" t="s">
        <v>905</v>
      </c>
      <c r="I65" s="5"/>
      <c r="J65" s="5"/>
      <c r="M65" s="1">
        <v>1.1299999999999999</v>
      </c>
      <c r="N65" s="1" t="s">
        <v>906</v>
      </c>
    </row>
    <row r="66" spans="1:14" x14ac:dyDescent="0.15">
      <c r="A66" s="1" t="s">
        <v>5877</v>
      </c>
      <c r="B66" s="1" t="s">
        <v>472</v>
      </c>
      <c r="C66" s="1" t="s">
        <v>5957</v>
      </c>
      <c r="D66" s="1" t="s">
        <v>5973</v>
      </c>
      <c r="E66" s="1" t="s">
        <v>905</v>
      </c>
      <c r="F66" s="5"/>
      <c r="G66" s="5"/>
      <c r="H66" s="1" t="s">
        <v>905</v>
      </c>
      <c r="I66" s="5"/>
      <c r="J66" s="5"/>
      <c r="M66" s="1">
        <v>1.1299999999999999</v>
      </c>
      <c r="N66" s="1" t="s">
        <v>908</v>
      </c>
    </row>
    <row r="67" spans="1:14" x14ac:dyDescent="0.15">
      <c r="A67" s="1" t="s">
        <v>5878</v>
      </c>
      <c r="B67" s="1" t="s">
        <v>449</v>
      </c>
      <c r="C67" s="1" t="s">
        <v>5958</v>
      </c>
      <c r="D67" s="1" t="s">
        <v>5973</v>
      </c>
      <c r="E67" s="1" t="s">
        <v>905</v>
      </c>
      <c r="F67" s="5">
        <v>0.31944</v>
      </c>
      <c r="G67" s="5">
        <v>0.38257999999999998</v>
      </c>
      <c r="H67" s="1" t="s">
        <v>905</v>
      </c>
      <c r="I67" s="5">
        <v>13.983000000000001</v>
      </c>
      <c r="J67" s="5">
        <v>16.077999999999999</v>
      </c>
      <c r="K67" s="1">
        <v>-0.02</v>
      </c>
      <c r="L67" s="1">
        <v>1.2999999999999999E-2</v>
      </c>
      <c r="M67" s="1">
        <v>1.1100000000000001</v>
      </c>
      <c r="N67" s="1" t="s">
        <v>908</v>
      </c>
    </row>
    <row r="68" spans="1:14" x14ac:dyDescent="0.15">
      <c r="A68" s="1" t="s">
        <v>5879</v>
      </c>
      <c r="B68" s="1" t="s">
        <v>473</v>
      </c>
      <c r="C68" s="1" t="s">
        <v>5959</v>
      </c>
      <c r="D68" s="1" t="s">
        <v>5973</v>
      </c>
      <c r="E68" s="1" t="s">
        <v>905</v>
      </c>
      <c r="F68" s="5">
        <v>5.7450000000000001E-2</v>
      </c>
      <c r="G68" s="5">
        <v>9.58E-3</v>
      </c>
      <c r="H68" s="1" t="s">
        <v>905</v>
      </c>
      <c r="I68" s="5">
        <v>14.657999999999999</v>
      </c>
      <c r="J68" s="5">
        <v>16.149999999999999</v>
      </c>
      <c r="K68" s="1">
        <v>-3.1E-2</v>
      </c>
      <c r="L68" s="1">
        <v>-0.01</v>
      </c>
      <c r="M68" s="1">
        <v>1.57</v>
      </c>
      <c r="N68" s="1" t="s">
        <v>908</v>
      </c>
    </row>
    <row r="69" spans="1:14" x14ac:dyDescent="0.15">
      <c r="A69" s="1" t="s">
        <v>5880</v>
      </c>
      <c r="B69" s="1" t="s">
        <v>473</v>
      </c>
      <c r="C69" s="1" t="s">
        <v>5960</v>
      </c>
      <c r="D69" s="1" t="s">
        <v>5973</v>
      </c>
      <c r="E69" s="1" t="s">
        <v>905</v>
      </c>
      <c r="F69" s="5">
        <v>0.78441000000000005</v>
      </c>
      <c r="G69" s="5">
        <v>0.62961</v>
      </c>
      <c r="H69" s="1" t="s">
        <v>905</v>
      </c>
      <c r="I69" s="5">
        <v>14.866</v>
      </c>
      <c r="J69" s="5">
        <v>16.143000000000001</v>
      </c>
      <c r="K69" s="1">
        <v>0.02</v>
      </c>
      <c r="L69" s="1">
        <v>2.8000000000000001E-2</v>
      </c>
      <c r="M69" s="1">
        <v>1.36</v>
      </c>
      <c r="N69" s="1" t="s">
        <v>908</v>
      </c>
    </row>
    <row r="70" spans="1:14" x14ac:dyDescent="0.15">
      <c r="A70" s="1" t="s">
        <v>5881</v>
      </c>
      <c r="B70" s="1" t="s">
        <v>474</v>
      </c>
      <c r="C70" s="1" t="s">
        <v>5961</v>
      </c>
      <c r="D70" s="1" t="s">
        <v>5973</v>
      </c>
      <c r="E70" s="1" t="s">
        <v>905</v>
      </c>
      <c r="F70" s="5">
        <v>-2.44218</v>
      </c>
      <c r="G70" s="5"/>
      <c r="H70" s="1" t="s">
        <v>905</v>
      </c>
      <c r="I70" s="5">
        <v>16.151</v>
      </c>
      <c r="J70" s="5"/>
      <c r="K70" s="1">
        <v>-0.17199999999999999</v>
      </c>
      <c r="M70" s="1">
        <v>1.2</v>
      </c>
      <c r="N70" s="1" t="s">
        <v>906</v>
      </c>
    </row>
    <row r="71" spans="1:14" x14ac:dyDescent="0.15">
      <c r="A71" s="1" t="s">
        <v>5882</v>
      </c>
      <c r="B71" s="1" t="s">
        <v>474</v>
      </c>
      <c r="C71" s="1" t="s">
        <v>5962</v>
      </c>
      <c r="D71" s="1" t="s">
        <v>5973</v>
      </c>
      <c r="E71" s="1" t="s">
        <v>905</v>
      </c>
      <c r="F71" s="5">
        <v>-1.5206</v>
      </c>
      <c r="G71" s="5">
        <v>-1.65933</v>
      </c>
      <c r="H71" s="1" t="s">
        <v>905</v>
      </c>
      <c r="I71" s="5">
        <v>16.164000000000001</v>
      </c>
      <c r="J71" s="5">
        <v>16.172999999999998</v>
      </c>
      <c r="K71" s="1">
        <v>-0.114</v>
      </c>
      <c r="L71" s="1">
        <v>-0.11600000000000001</v>
      </c>
      <c r="M71" s="1">
        <v>0.26</v>
      </c>
      <c r="N71" s="1" t="s">
        <v>906</v>
      </c>
    </row>
    <row r="72" spans="1:14" x14ac:dyDescent="0.15">
      <c r="A72" s="1" t="s">
        <v>5883</v>
      </c>
      <c r="B72" s="1" t="s">
        <v>475</v>
      </c>
      <c r="C72" s="1" t="s">
        <v>5963</v>
      </c>
      <c r="D72" s="1" t="s">
        <v>5973</v>
      </c>
      <c r="E72" s="1" t="s">
        <v>905</v>
      </c>
      <c r="F72" s="5">
        <v>1.10598</v>
      </c>
      <c r="G72" s="5">
        <v>1.6738</v>
      </c>
      <c r="H72" s="1" t="s">
        <v>905</v>
      </c>
      <c r="I72" s="5">
        <v>15.076000000000001</v>
      </c>
      <c r="J72" s="5">
        <v>15.766999999999999</v>
      </c>
      <c r="K72" s="1">
        <v>4.2999999999999997E-2</v>
      </c>
      <c r="L72" s="1">
        <v>8.8999999999999996E-2</v>
      </c>
      <c r="M72" s="1">
        <v>1.06</v>
      </c>
      <c r="N72" s="1" t="s">
        <v>906</v>
      </c>
    </row>
    <row r="73" spans="1:14" x14ac:dyDescent="0.15">
      <c r="A73" s="1" t="s">
        <v>5884</v>
      </c>
      <c r="B73" s="1" t="s">
        <v>475</v>
      </c>
      <c r="C73" s="1" t="s">
        <v>5964</v>
      </c>
      <c r="D73" s="1" t="s">
        <v>5973</v>
      </c>
      <c r="F73" s="5"/>
      <c r="G73" s="5"/>
      <c r="I73" s="5"/>
      <c r="J73" s="5"/>
      <c r="M73" s="1">
        <v>1.03</v>
      </c>
      <c r="N73" s="1" t="s">
        <v>906</v>
      </c>
    </row>
    <row r="74" spans="1:14" x14ac:dyDescent="0.15">
      <c r="A74" s="1" t="s">
        <v>5885</v>
      </c>
      <c r="B74" s="1" t="s">
        <v>476</v>
      </c>
      <c r="C74" s="1" t="s">
        <v>5965</v>
      </c>
      <c r="D74" s="1" t="s">
        <v>5973</v>
      </c>
      <c r="E74" s="1" t="s">
        <v>905</v>
      </c>
      <c r="F74" s="5">
        <v>-0.71450000000000002</v>
      </c>
      <c r="G74" s="5">
        <v>1.39852</v>
      </c>
      <c r="H74" s="1" t="s">
        <v>905</v>
      </c>
      <c r="I74" s="5">
        <v>15.346</v>
      </c>
      <c r="J74" s="5">
        <v>15.558</v>
      </c>
      <c r="K74" s="1">
        <v>-7.3999999999999996E-2</v>
      </c>
      <c r="L74" s="1">
        <v>7.0999999999999994E-2</v>
      </c>
      <c r="M74" s="1">
        <v>1.4</v>
      </c>
      <c r="N74" s="1" t="s">
        <v>906</v>
      </c>
    </row>
    <row r="75" spans="1:14" x14ac:dyDescent="0.15">
      <c r="A75" s="1" t="s">
        <v>5886</v>
      </c>
      <c r="B75" s="1" t="s">
        <v>477</v>
      </c>
      <c r="C75" s="1" t="s">
        <v>5966</v>
      </c>
      <c r="D75" s="1" t="s">
        <v>5973</v>
      </c>
      <c r="E75" s="1" t="s">
        <v>905</v>
      </c>
      <c r="F75" s="5">
        <v>-0.51083000000000001</v>
      </c>
      <c r="G75" s="5">
        <v>0.84518000000000004</v>
      </c>
      <c r="H75" s="1" t="s">
        <v>905</v>
      </c>
      <c r="I75" s="5">
        <v>15.255000000000001</v>
      </c>
      <c r="J75" s="5">
        <v>16.021000000000001</v>
      </c>
      <c r="K75" s="1">
        <v>-6.0999999999999999E-2</v>
      </c>
      <c r="L75" s="1">
        <v>0.04</v>
      </c>
      <c r="M75" s="1">
        <v>1.39</v>
      </c>
      <c r="N75" s="1" t="s">
        <v>906</v>
      </c>
    </row>
    <row r="76" spans="1:14" x14ac:dyDescent="0.15">
      <c r="A76" s="1" t="s">
        <v>5887</v>
      </c>
      <c r="B76" s="1" t="s">
        <v>477</v>
      </c>
      <c r="C76" s="1" t="s">
        <v>5967</v>
      </c>
      <c r="D76" s="1" t="s">
        <v>5973</v>
      </c>
      <c r="E76" s="1" t="s">
        <v>905</v>
      </c>
      <c r="F76" s="5">
        <v>-0.59170999999999996</v>
      </c>
      <c r="G76" s="5">
        <v>0.96887000000000001</v>
      </c>
      <c r="H76" s="1" t="s">
        <v>905</v>
      </c>
      <c r="I76" s="5">
        <v>15.288</v>
      </c>
      <c r="J76" s="5">
        <v>15.981</v>
      </c>
      <c r="K76" s="1">
        <v>-6.6000000000000003E-2</v>
      </c>
      <c r="L76" s="1">
        <v>4.8000000000000001E-2</v>
      </c>
      <c r="M76" s="1">
        <v>1.43</v>
      </c>
      <c r="N76" s="1" t="s">
        <v>906</v>
      </c>
    </row>
    <row r="77" spans="1:14" x14ac:dyDescent="0.15">
      <c r="A77" s="1" t="s">
        <v>5888</v>
      </c>
      <c r="B77" s="1" t="s">
        <v>477</v>
      </c>
      <c r="C77" s="1" t="s">
        <v>5968</v>
      </c>
      <c r="D77" s="1" t="s">
        <v>5973</v>
      </c>
      <c r="E77" s="1" t="s">
        <v>905</v>
      </c>
      <c r="F77" s="5">
        <v>-1.9245300000000001</v>
      </c>
      <c r="G77" s="5">
        <v>-1.0705800000000001</v>
      </c>
      <c r="H77" s="1" t="s">
        <v>905</v>
      </c>
      <c r="I77" s="5">
        <v>15.268000000000001</v>
      </c>
      <c r="J77" s="5">
        <v>16.056999999999999</v>
      </c>
      <c r="K77" s="1">
        <v>-0.155</v>
      </c>
      <c r="L77" s="1">
        <v>-7.9000000000000001E-2</v>
      </c>
      <c r="N77" s="1" t="s">
        <v>906</v>
      </c>
    </row>
    <row r="78" spans="1:14" x14ac:dyDescent="0.15">
      <c r="A78" s="1" t="s">
        <v>5889</v>
      </c>
      <c r="B78" s="1" t="s">
        <v>457</v>
      </c>
      <c r="C78" s="1" t="s">
        <v>5969</v>
      </c>
      <c r="D78" s="1" t="s">
        <v>5973</v>
      </c>
      <c r="E78" s="1" t="s">
        <v>905</v>
      </c>
      <c r="F78" s="5">
        <v>0.58426999999999996</v>
      </c>
      <c r="G78" s="5">
        <v>3.4836999999999998</v>
      </c>
      <c r="H78" s="1" t="s">
        <v>905</v>
      </c>
      <c r="I78" s="5">
        <v>16.506</v>
      </c>
      <c r="J78" s="5">
        <v>16.977</v>
      </c>
      <c r="K78" s="1">
        <v>2.1000000000000001E-2</v>
      </c>
      <c r="L78" s="1">
        <v>0.19900000000000001</v>
      </c>
      <c r="M78" s="1">
        <v>1.1399999999999999</v>
      </c>
      <c r="N78" s="1" t="s">
        <v>906</v>
      </c>
    </row>
    <row r="79" spans="1:14" x14ac:dyDescent="0.15">
      <c r="A79" s="1" t="s">
        <v>5890</v>
      </c>
      <c r="B79" s="1" t="s">
        <v>448</v>
      </c>
      <c r="C79" s="1" t="s">
        <v>5970</v>
      </c>
      <c r="D79" s="1" t="s">
        <v>5973</v>
      </c>
      <c r="E79" s="1" t="s">
        <v>905</v>
      </c>
      <c r="F79" s="5">
        <v>1.5599400000000001</v>
      </c>
      <c r="G79" s="5">
        <v>3.36815</v>
      </c>
      <c r="H79" s="1" t="s">
        <v>905</v>
      </c>
      <c r="I79" s="5">
        <v>14.682</v>
      </c>
      <c r="J79" s="5">
        <v>15.265000000000001</v>
      </c>
      <c r="K79" s="1">
        <v>7.0999999999999994E-2</v>
      </c>
      <c r="L79" s="1">
        <v>0.19600000000000001</v>
      </c>
      <c r="M79" s="1">
        <v>1.27</v>
      </c>
      <c r="N79" s="1" t="s">
        <v>906</v>
      </c>
    </row>
    <row r="80" spans="1:14" x14ac:dyDescent="0.15">
      <c r="A80" s="1" t="s">
        <v>5891</v>
      </c>
      <c r="B80" s="1" t="s">
        <v>448</v>
      </c>
      <c r="C80" s="1" t="s">
        <v>5971</v>
      </c>
      <c r="D80" s="1" t="s">
        <v>5973</v>
      </c>
      <c r="E80" s="1" t="s">
        <v>905</v>
      </c>
      <c r="F80" s="5">
        <v>1.5539499999999999</v>
      </c>
      <c r="G80" s="5">
        <v>3.3582800000000002</v>
      </c>
      <c r="H80" s="1" t="s">
        <v>905</v>
      </c>
      <c r="I80" s="5">
        <v>14.68</v>
      </c>
      <c r="J80" s="5">
        <v>15.265000000000001</v>
      </c>
      <c r="K80" s="1">
        <v>7.0999999999999994E-2</v>
      </c>
      <c r="L80" s="1">
        <v>0.19600000000000001</v>
      </c>
      <c r="M80" s="1">
        <v>1.27</v>
      </c>
      <c r="N80" s="1" t="s">
        <v>906</v>
      </c>
    </row>
    <row r="81" spans="1:14" x14ac:dyDescent="0.15">
      <c r="A81" s="1" t="s">
        <v>5892</v>
      </c>
      <c r="B81" s="1" t="s">
        <v>448</v>
      </c>
      <c r="C81" s="1" t="s">
        <v>5972</v>
      </c>
      <c r="D81" s="1" t="s">
        <v>5973</v>
      </c>
      <c r="E81" s="1" t="s">
        <v>905</v>
      </c>
      <c r="F81" s="5">
        <v>1.9778100000000001</v>
      </c>
      <c r="G81" s="5">
        <v>3.8583500000000002</v>
      </c>
      <c r="H81" s="1" t="s">
        <v>905</v>
      </c>
      <c r="I81" s="5">
        <v>14.702999999999999</v>
      </c>
      <c r="J81" s="5">
        <v>15.282</v>
      </c>
      <c r="K81" s="1">
        <v>9.9000000000000005E-2</v>
      </c>
      <c r="L81" s="1">
        <v>0.22700000000000001</v>
      </c>
      <c r="M81" s="1">
        <v>1.27</v>
      </c>
      <c r="N81" s="1" t="s">
        <v>906</v>
      </c>
    </row>
  </sheetData>
  <conditionalFormatting sqref="F2:F81">
    <cfRule type="colorScale" priority="1">
      <colorScale>
        <cfvo type="num" val="-11.09562"/>
        <cfvo type="num" val="9.4547150000000002"/>
        <cfvo type="num" val="7.8138100000000001"/>
        <color rgb="FFFF0000"/>
        <color rgb="FFFFFF00"/>
        <color rgb="FF00FF00"/>
      </colorScale>
    </cfRule>
  </conditionalFormatting>
  <conditionalFormatting sqref="G2:G81">
    <cfRule type="colorScale" priority="2">
      <colorScale>
        <cfvo type="num" val="-7.6124900000000002"/>
        <cfvo type="num" val="6.4314149999999994"/>
        <cfvo type="num" val="5.2503399999999996"/>
        <color rgb="FFFF0000"/>
        <color rgb="FFFFFF00"/>
        <color rgb="FF00FF00"/>
      </colorScale>
    </cfRule>
  </conditionalFormatting>
  <conditionalFormatting sqref="I2:I81">
    <cfRule type="colorScale" priority="3">
      <colorScale>
        <cfvo type="num" val="11.795999999999999"/>
        <cfvo type="num" val="4.3175000000000008"/>
        <cfvo type="num" val="20.431000000000001"/>
        <color rgb="FF00FF00"/>
        <color rgb="FFFFFF00"/>
        <color rgb="FFFF0000"/>
      </colorScale>
    </cfRule>
  </conditionalFormatting>
  <conditionalFormatting sqref="J2:J81">
    <cfRule type="colorScale" priority="4">
      <colorScale>
        <cfvo type="num" val="12.589"/>
        <cfvo type="num" val="5.694"/>
        <cfvo type="num" val="23.977"/>
        <color rgb="FF00FF00"/>
        <color rgb="FFFFFF00"/>
        <color rgb="FFFF0000"/>
      </colorScale>
    </cfRule>
  </conditionalFormatting>
  <conditionalFormatting sqref="K2:K81">
    <cfRule type="colorScale" priority="5">
      <colorScale>
        <cfvo type="num" val="-0.76200000000000001"/>
        <cfvo type="num" val="0.66599999999999993"/>
        <cfvo type="num" val="0.56999999999999995"/>
        <color rgb="FFFF0000"/>
        <color rgb="FFFFFF00"/>
        <color rgb="FF00FF00"/>
      </colorScale>
    </cfRule>
  </conditionalFormatting>
  <conditionalFormatting sqref="L2:L81">
    <cfRule type="colorScale" priority="6">
      <colorScale>
        <cfvo type="num" val="-0.497"/>
        <cfvo type="num" val="0.39749999999999996"/>
        <cfvo type="num" val="0.29799999999999999"/>
        <color rgb="FFFF0000"/>
        <color rgb="FFFFFF00"/>
        <color rgb="FF00FF00"/>
      </colorScale>
    </cfRule>
  </conditionalFormatting>
  <conditionalFormatting sqref="M2:M81">
    <cfRule type="colorScale" priority="7">
      <colorScale>
        <cfvo type="num" val="0"/>
        <cfvo type="num" val="1.0249999999999999"/>
        <cfvo type="num" val="2.049999999999999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N8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4.33203125" style="1" bestFit="1" customWidth="1"/>
    <col min="3" max="3" width="32.6640625" style="1" bestFit="1" customWidth="1"/>
    <col min="4" max="4" width="30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5977</v>
      </c>
      <c r="B2" s="3" t="s">
        <v>438</v>
      </c>
      <c r="C2" s="3" t="s">
        <v>5978</v>
      </c>
      <c r="D2" s="3" t="s">
        <v>5973</v>
      </c>
      <c r="E2" s="3" t="s">
        <v>905</v>
      </c>
      <c r="F2" s="4"/>
      <c r="G2" s="4"/>
      <c r="H2" s="3" t="s">
        <v>905</v>
      </c>
      <c r="I2" s="4"/>
      <c r="J2" s="4"/>
      <c r="M2" s="3">
        <v>0.38</v>
      </c>
      <c r="N2" s="3" t="s">
        <v>906</v>
      </c>
    </row>
    <row r="3" spans="1:14" x14ac:dyDescent="0.15">
      <c r="A3" s="1" t="s">
        <v>5814</v>
      </c>
      <c r="B3" s="1" t="s">
        <v>442</v>
      </c>
      <c r="C3" s="1" t="s">
        <v>5894</v>
      </c>
      <c r="D3" s="1" t="s">
        <v>5973</v>
      </c>
      <c r="E3" s="1" t="s">
        <v>905</v>
      </c>
      <c r="F3" s="5">
        <v>-1.1692</v>
      </c>
      <c r="G3" s="5">
        <v>-0.69155</v>
      </c>
      <c r="H3" s="1" t="s">
        <v>905</v>
      </c>
      <c r="I3" s="5">
        <v>14.69</v>
      </c>
      <c r="J3" s="5">
        <v>15.673999999999999</v>
      </c>
      <c r="K3" s="1">
        <v>-0.115</v>
      </c>
      <c r="L3" s="1">
        <v>-6.0999999999999999E-2</v>
      </c>
      <c r="M3" s="1">
        <v>1.1200000000000001</v>
      </c>
      <c r="N3" s="1" t="s">
        <v>906</v>
      </c>
    </row>
    <row r="4" spans="1:14" x14ac:dyDescent="0.15">
      <c r="A4" s="1" t="s">
        <v>5815</v>
      </c>
      <c r="B4" s="1" t="s">
        <v>443</v>
      </c>
      <c r="C4" s="1" t="s">
        <v>5895</v>
      </c>
      <c r="D4" s="1" t="s">
        <v>5973</v>
      </c>
      <c r="E4" s="1" t="s">
        <v>905</v>
      </c>
      <c r="F4" s="5">
        <v>7.1898600000000004</v>
      </c>
      <c r="G4" s="5">
        <v>1.42319</v>
      </c>
      <c r="H4" s="1" t="s">
        <v>905</v>
      </c>
      <c r="I4" s="5">
        <v>17.071999999999999</v>
      </c>
      <c r="J4" s="5">
        <v>17.760000000000002</v>
      </c>
      <c r="K4" s="1">
        <v>0.4</v>
      </c>
      <c r="L4" s="1">
        <v>8.5000000000000006E-2</v>
      </c>
      <c r="M4" s="1">
        <v>1.61</v>
      </c>
      <c r="N4" s="1" t="s">
        <v>908</v>
      </c>
    </row>
    <row r="5" spans="1:14" x14ac:dyDescent="0.15">
      <c r="A5" s="1" t="s">
        <v>5816</v>
      </c>
      <c r="B5" s="1" t="s">
        <v>444</v>
      </c>
      <c r="C5" s="1" t="s">
        <v>5896</v>
      </c>
      <c r="D5" s="1" t="s">
        <v>5973</v>
      </c>
      <c r="E5" s="1" t="s">
        <v>905</v>
      </c>
      <c r="F5" s="5">
        <v>6.1675599999999999</v>
      </c>
      <c r="G5" s="5">
        <v>4.8787700000000003</v>
      </c>
      <c r="H5" s="1" t="s">
        <v>905</v>
      </c>
      <c r="I5" s="5">
        <v>14.448</v>
      </c>
      <c r="J5" s="5">
        <v>15.39</v>
      </c>
      <c r="K5" s="1">
        <v>0.38</v>
      </c>
      <c r="L5" s="1">
        <v>0.28999999999999998</v>
      </c>
      <c r="M5" s="1">
        <v>1.1299999999999999</v>
      </c>
      <c r="N5" s="1" t="s">
        <v>908</v>
      </c>
    </row>
    <row r="6" spans="1:14" x14ac:dyDescent="0.15">
      <c r="A6" s="1" t="s">
        <v>5817</v>
      </c>
      <c r="B6" s="1" t="s">
        <v>444</v>
      </c>
      <c r="C6" s="1" t="s">
        <v>5897</v>
      </c>
      <c r="D6" s="1" t="s">
        <v>5973</v>
      </c>
      <c r="E6" s="1" t="s">
        <v>905</v>
      </c>
      <c r="F6" s="5">
        <v>5.9784100000000002</v>
      </c>
      <c r="G6" s="5">
        <v>4.73306</v>
      </c>
      <c r="H6" s="1" t="s">
        <v>905</v>
      </c>
      <c r="I6" s="5">
        <v>14.44</v>
      </c>
      <c r="J6" s="5">
        <v>15.381</v>
      </c>
      <c r="K6" s="1">
        <v>0.36799999999999999</v>
      </c>
      <c r="L6" s="1">
        <v>0.28100000000000003</v>
      </c>
      <c r="M6" s="1">
        <v>1.39</v>
      </c>
      <c r="N6" s="1" t="s">
        <v>908</v>
      </c>
    </row>
    <row r="7" spans="1:14" x14ac:dyDescent="0.15">
      <c r="A7" s="1" t="s">
        <v>5818</v>
      </c>
      <c r="B7" s="1" t="s">
        <v>444</v>
      </c>
      <c r="C7" s="1" t="s">
        <v>5898</v>
      </c>
      <c r="D7" s="1" t="s">
        <v>5973</v>
      </c>
      <c r="E7" s="1" t="s">
        <v>905</v>
      </c>
      <c r="F7" s="5">
        <v>1.0121500000000001</v>
      </c>
      <c r="G7" s="5"/>
      <c r="H7" s="1" t="s">
        <v>905</v>
      </c>
      <c r="I7" s="5">
        <v>13.679</v>
      </c>
      <c r="J7" s="5"/>
      <c r="K7" s="1">
        <v>2.7E-2</v>
      </c>
      <c r="M7" s="1">
        <v>1.19</v>
      </c>
      <c r="N7" s="1" t="s">
        <v>908</v>
      </c>
    </row>
    <row r="8" spans="1:14" x14ac:dyDescent="0.15">
      <c r="A8" s="1" t="s">
        <v>5819</v>
      </c>
      <c r="B8" s="1" t="s">
        <v>444</v>
      </c>
      <c r="C8" s="1" t="s">
        <v>5899</v>
      </c>
      <c r="D8" s="1" t="s">
        <v>5973</v>
      </c>
      <c r="E8" s="1" t="s">
        <v>905</v>
      </c>
      <c r="F8" s="5">
        <v>0.72879000000000005</v>
      </c>
      <c r="G8" s="5"/>
      <c r="H8" s="1" t="s">
        <v>905</v>
      </c>
      <c r="I8" s="5">
        <v>13.666</v>
      </c>
      <c r="J8" s="5"/>
      <c r="K8" s="1">
        <v>7.0000000000000001E-3</v>
      </c>
      <c r="M8" s="1">
        <v>1.59</v>
      </c>
      <c r="N8" s="1" t="s">
        <v>908</v>
      </c>
    </row>
    <row r="9" spans="1:14" x14ac:dyDescent="0.15">
      <c r="A9" s="1" t="s">
        <v>5820</v>
      </c>
      <c r="B9" s="1" t="s">
        <v>444</v>
      </c>
      <c r="C9" s="1" t="s">
        <v>5900</v>
      </c>
      <c r="D9" s="1" t="s">
        <v>5973</v>
      </c>
      <c r="E9" s="1" t="s">
        <v>905</v>
      </c>
      <c r="F9" s="5">
        <v>5.1330499999999999</v>
      </c>
      <c r="G9" s="5"/>
      <c r="H9" s="1" t="s">
        <v>905</v>
      </c>
      <c r="I9" s="5">
        <v>14.596</v>
      </c>
      <c r="J9" s="5"/>
      <c r="K9" s="1">
        <v>0.309</v>
      </c>
      <c r="M9" s="1">
        <v>1.1000000000000001</v>
      </c>
      <c r="N9" s="1" t="s">
        <v>908</v>
      </c>
    </row>
    <row r="10" spans="1:14" x14ac:dyDescent="0.15">
      <c r="A10" s="1" t="s">
        <v>5821</v>
      </c>
      <c r="B10" s="1" t="s">
        <v>444</v>
      </c>
      <c r="C10" s="1" t="s">
        <v>5901</v>
      </c>
      <c r="D10" s="1" t="s">
        <v>5973</v>
      </c>
      <c r="E10" s="1" t="s">
        <v>905</v>
      </c>
      <c r="F10" s="5">
        <v>5.0047100000000002</v>
      </c>
      <c r="G10" s="5"/>
      <c r="H10" s="1" t="s">
        <v>905</v>
      </c>
      <c r="I10" s="5">
        <v>14.634</v>
      </c>
      <c r="J10" s="5"/>
      <c r="K10" s="1">
        <v>0.30099999999999999</v>
      </c>
      <c r="M10" s="1">
        <v>1.42</v>
      </c>
      <c r="N10" s="1" t="s">
        <v>908</v>
      </c>
    </row>
    <row r="11" spans="1:14" x14ac:dyDescent="0.15">
      <c r="A11" s="1" t="s">
        <v>5822</v>
      </c>
      <c r="B11" s="1" t="s">
        <v>444</v>
      </c>
      <c r="C11" s="1" t="s">
        <v>5902</v>
      </c>
      <c r="D11" s="1" t="s">
        <v>5973</v>
      </c>
      <c r="E11" s="1" t="s">
        <v>905</v>
      </c>
      <c r="F11" s="5"/>
      <c r="G11" s="5"/>
      <c r="I11" s="5"/>
      <c r="J11" s="5"/>
      <c r="N11" s="1" t="s">
        <v>908</v>
      </c>
    </row>
    <row r="12" spans="1:14" x14ac:dyDescent="0.15">
      <c r="A12" s="1" t="s">
        <v>5823</v>
      </c>
      <c r="B12" s="1" t="s">
        <v>444</v>
      </c>
      <c r="C12" s="1" t="s">
        <v>5903</v>
      </c>
      <c r="D12" s="1" t="s">
        <v>5973</v>
      </c>
      <c r="E12" s="1" t="s">
        <v>905</v>
      </c>
      <c r="F12" s="5"/>
      <c r="G12" s="5"/>
      <c r="I12" s="5"/>
      <c r="J12" s="5"/>
      <c r="N12" s="1" t="s">
        <v>908</v>
      </c>
    </row>
    <row r="13" spans="1:14" x14ac:dyDescent="0.15">
      <c r="A13" s="1" t="s">
        <v>5824</v>
      </c>
      <c r="B13" s="1" t="s">
        <v>444</v>
      </c>
      <c r="C13" s="1" t="s">
        <v>5904</v>
      </c>
      <c r="D13" s="1" t="s">
        <v>5973</v>
      </c>
      <c r="E13" s="1" t="s">
        <v>905</v>
      </c>
      <c r="F13" s="5"/>
      <c r="G13" s="5"/>
      <c r="I13" s="5"/>
      <c r="J13" s="5"/>
      <c r="N13" s="1" t="s">
        <v>908</v>
      </c>
    </row>
    <row r="14" spans="1:14" x14ac:dyDescent="0.15">
      <c r="A14" s="1" t="s">
        <v>5825</v>
      </c>
      <c r="B14" s="1" t="s">
        <v>444</v>
      </c>
      <c r="C14" s="1" t="s">
        <v>5905</v>
      </c>
      <c r="D14" s="1" t="s">
        <v>5973</v>
      </c>
      <c r="E14" s="1" t="s">
        <v>905</v>
      </c>
      <c r="F14" s="5"/>
      <c r="G14" s="5"/>
      <c r="I14" s="5"/>
      <c r="J14" s="5"/>
      <c r="N14" s="1" t="s">
        <v>908</v>
      </c>
    </row>
    <row r="15" spans="1:14" x14ac:dyDescent="0.15">
      <c r="A15" s="1" t="s">
        <v>5826</v>
      </c>
      <c r="B15" s="1" t="s">
        <v>448</v>
      </c>
      <c r="C15" s="1" t="s">
        <v>5906</v>
      </c>
      <c r="D15" s="1" t="s">
        <v>5973</v>
      </c>
      <c r="E15" s="1" t="s">
        <v>905</v>
      </c>
      <c r="F15" s="5">
        <v>2.0831300000000001</v>
      </c>
      <c r="G15" s="5">
        <v>3.9600599999999999</v>
      </c>
      <c r="H15" s="1" t="s">
        <v>905</v>
      </c>
      <c r="I15" s="5">
        <v>14.664</v>
      </c>
      <c r="J15" s="5">
        <v>15.337</v>
      </c>
      <c r="K15" s="1">
        <v>0.106</v>
      </c>
      <c r="L15" s="1">
        <v>0.23300000000000001</v>
      </c>
      <c r="M15" s="1">
        <v>1.1100000000000001</v>
      </c>
      <c r="N15" s="1" t="s">
        <v>906</v>
      </c>
    </row>
    <row r="16" spans="1:14" x14ac:dyDescent="0.15">
      <c r="A16" s="1" t="s">
        <v>5827</v>
      </c>
      <c r="B16" s="1" t="s">
        <v>448</v>
      </c>
      <c r="C16" s="1" t="s">
        <v>5907</v>
      </c>
      <c r="D16" s="1" t="s">
        <v>5973</v>
      </c>
      <c r="E16" s="1" t="s">
        <v>905</v>
      </c>
      <c r="F16" s="5">
        <v>1.92174</v>
      </c>
      <c r="G16" s="5">
        <v>3.7968600000000001</v>
      </c>
      <c r="H16" s="1" t="s">
        <v>905</v>
      </c>
      <c r="I16" s="5">
        <v>14.664</v>
      </c>
      <c r="J16" s="5">
        <v>15.336</v>
      </c>
      <c r="K16" s="1">
        <v>9.6000000000000002E-2</v>
      </c>
      <c r="L16" s="1">
        <v>0.223</v>
      </c>
      <c r="M16" s="1">
        <v>1.26</v>
      </c>
      <c r="N16" s="1" t="s">
        <v>906</v>
      </c>
    </row>
    <row r="17" spans="1:14" x14ac:dyDescent="0.15">
      <c r="A17" s="1" t="s">
        <v>5828</v>
      </c>
      <c r="B17" s="1" t="s">
        <v>448</v>
      </c>
      <c r="C17" s="1" t="s">
        <v>5908</v>
      </c>
      <c r="D17" s="1" t="s">
        <v>5973</v>
      </c>
      <c r="E17" s="1" t="s">
        <v>905</v>
      </c>
      <c r="F17" s="5">
        <v>1.69574</v>
      </c>
      <c r="G17" s="5">
        <v>3.5975000000000001</v>
      </c>
      <c r="H17" s="1" t="s">
        <v>905</v>
      </c>
      <c r="I17" s="5">
        <v>14.635999999999999</v>
      </c>
      <c r="J17" s="5">
        <v>15.260999999999999</v>
      </c>
      <c r="K17" s="1">
        <v>0.08</v>
      </c>
      <c r="L17" s="1">
        <v>0.21099999999999999</v>
      </c>
      <c r="M17" s="1">
        <v>1.1399999999999999</v>
      </c>
      <c r="N17" s="1" t="s">
        <v>906</v>
      </c>
    </row>
    <row r="18" spans="1:14" x14ac:dyDescent="0.15">
      <c r="A18" s="1" t="s">
        <v>5829</v>
      </c>
      <c r="B18" s="1" t="s">
        <v>448</v>
      </c>
      <c r="C18" s="1" t="s">
        <v>5909</v>
      </c>
      <c r="D18" s="1" t="s">
        <v>5973</v>
      </c>
      <c r="E18" s="1" t="s">
        <v>905</v>
      </c>
      <c r="F18" s="5">
        <v>1.7497499999999999</v>
      </c>
      <c r="G18" s="5">
        <v>3.62392</v>
      </c>
      <c r="H18" s="1" t="s">
        <v>905</v>
      </c>
      <c r="I18" s="5">
        <v>14.632</v>
      </c>
      <c r="J18" s="5">
        <v>15.26</v>
      </c>
      <c r="K18" s="1">
        <v>8.4000000000000005E-2</v>
      </c>
      <c r="L18" s="1">
        <v>0.21199999999999999</v>
      </c>
      <c r="M18" s="1">
        <v>1.1599999999999999</v>
      </c>
      <c r="N18" s="1" t="s">
        <v>906</v>
      </c>
    </row>
    <row r="19" spans="1:14" x14ac:dyDescent="0.15">
      <c r="A19" s="1" t="s">
        <v>5830</v>
      </c>
      <c r="B19" s="1" t="s">
        <v>448</v>
      </c>
      <c r="C19" s="1" t="s">
        <v>5910</v>
      </c>
      <c r="D19" s="1" t="s">
        <v>5973</v>
      </c>
      <c r="E19" s="1" t="s">
        <v>905</v>
      </c>
      <c r="F19" s="5">
        <v>1.57881</v>
      </c>
      <c r="G19" s="5">
        <v>3.47817</v>
      </c>
      <c r="H19" s="1" t="s">
        <v>905</v>
      </c>
      <c r="I19" s="5">
        <v>14.637</v>
      </c>
      <c r="J19" s="5">
        <v>15.262</v>
      </c>
      <c r="K19" s="1">
        <v>7.1999999999999995E-2</v>
      </c>
      <c r="L19" s="1">
        <v>0.20300000000000001</v>
      </c>
      <c r="M19" s="1">
        <v>1.26</v>
      </c>
      <c r="N19" s="1" t="s">
        <v>906</v>
      </c>
    </row>
    <row r="20" spans="1:14" x14ac:dyDescent="0.15">
      <c r="A20" s="1" t="s">
        <v>5831</v>
      </c>
      <c r="B20" s="1" t="s">
        <v>449</v>
      </c>
      <c r="C20" s="1" t="s">
        <v>5911</v>
      </c>
      <c r="D20" s="1" t="s">
        <v>5973</v>
      </c>
      <c r="E20" s="1" t="s">
        <v>905</v>
      </c>
      <c r="F20" s="5">
        <v>-0.10499</v>
      </c>
      <c r="G20" s="5"/>
      <c r="H20" s="1" t="s">
        <v>905</v>
      </c>
      <c r="I20" s="5">
        <v>14.016</v>
      </c>
      <c r="J20" s="5"/>
      <c r="K20" s="1">
        <v>-0.05</v>
      </c>
      <c r="M20" s="1">
        <v>1.7</v>
      </c>
      <c r="N20" s="1" t="s">
        <v>908</v>
      </c>
    </row>
    <row r="21" spans="1:14" x14ac:dyDescent="0.15">
      <c r="A21" s="1" t="s">
        <v>5832</v>
      </c>
      <c r="B21" s="1" t="s">
        <v>449</v>
      </c>
      <c r="C21" s="1" t="s">
        <v>5912</v>
      </c>
      <c r="D21" s="1" t="s">
        <v>5973</v>
      </c>
      <c r="E21" s="1" t="s">
        <v>905</v>
      </c>
      <c r="F21" s="5">
        <v>-0.21143999999999999</v>
      </c>
      <c r="G21" s="5"/>
      <c r="H21" s="1" t="s">
        <v>905</v>
      </c>
      <c r="I21" s="5">
        <v>14.78</v>
      </c>
      <c r="J21" s="5"/>
      <c r="K21" s="1">
        <v>-4.8000000000000001E-2</v>
      </c>
      <c r="M21" s="1">
        <v>1.1599999999999999</v>
      </c>
      <c r="N21" s="1" t="s">
        <v>908</v>
      </c>
    </row>
    <row r="22" spans="1:14" x14ac:dyDescent="0.15">
      <c r="A22" s="1" t="s">
        <v>5833</v>
      </c>
      <c r="B22" s="1" t="s">
        <v>451</v>
      </c>
      <c r="C22" s="1" t="s">
        <v>5913</v>
      </c>
      <c r="D22" s="1" t="s">
        <v>5973</v>
      </c>
      <c r="E22" s="1" t="s">
        <v>905</v>
      </c>
      <c r="F22" s="5">
        <v>-1.6617900000000001</v>
      </c>
      <c r="G22" s="5">
        <v>-0.71413000000000004</v>
      </c>
      <c r="H22" s="1" t="s">
        <v>905</v>
      </c>
      <c r="I22" s="5">
        <v>14.346</v>
      </c>
      <c r="J22" s="5">
        <v>15.766</v>
      </c>
      <c r="K22" s="1">
        <v>-0.156</v>
      </c>
      <c r="L22" s="1">
        <v>-6.0999999999999999E-2</v>
      </c>
      <c r="M22" s="1">
        <v>1.28</v>
      </c>
      <c r="N22" s="1" t="s">
        <v>906</v>
      </c>
    </row>
    <row r="23" spans="1:14" x14ac:dyDescent="0.15">
      <c r="A23" s="1" t="s">
        <v>5834</v>
      </c>
      <c r="B23" s="1" t="s">
        <v>451</v>
      </c>
      <c r="C23" s="1" t="s">
        <v>5914</v>
      </c>
      <c r="D23" s="1" t="s">
        <v>5973</v>
      </c>
      <c r="E23" s="1" t="s">
        <v>905</v>
      </c>
      <c r="F23" s="5">
        <v>0.47069</v>
      </c>
      <c r="G23" s="5">
        <v>3.1932399999999999</v>
      </c>
      <c r="H23" s="1" t="s">
        <v>905</v>
      </c>
      <c r="I23" s="5">
        <v>15.574</v>
      </c>
      <c r="J23" s="5">
        <v>16.469000000000001</v>
      </c>
      <c r="K23" s="1">
        <v>5.0000000000000001E-3</v>
      </c>
      <c r="L23" s="1">
        <v>0.18099999999999999</v>
      </c>
      <c r="M23" s="1">
        <v>1.37</v>
      </c>
      <c r="N23" s="1" t="s">
        <v>906</v>
      </c>
    </row>
    <row r="24" spans="1:14" x14ac:dyDescent="0.15">
      <c r="A24" s="1" t="s">
        <v>5835</v>
      </c>
      <c r="B24" s="1" t="s">
        <v>451</v>
      </c>
      <c r="C24" s="1" t="s">
        <v>5915</v>
      </c>
      <c r="D24" s="1" t="s">
        <v>5973</v>
      </c>
      <c r="E24" s="1" t="s">
        <v>905</v>
      </c>
      <c r="F24" s="5">
        <v>-5.75481</v>
      </c>
      <c r="G24" s="5"/>
      <c r="H24" s="1" t="s">
        <v>905</v>
      </c>
      <c r="I24" s="5">
        <v>13.821999999999999</v>
      </c>
      <c r="J24" s="5"/>
      <c r="K24" s="1">
        <v>-0.47699999999999998</v>
      </c>
      <c r="M24" s="1">
        <v>1.2</v>
      </c>
      <c r="N24" s="1" t="s">
        <v>906</v>
      </c>
    </row>
    <row r="25" spans="1:14" x14ac:dyDescent="0.15">
      <c r="A25" s="1" t="s">
        <v>5836</v>
      </c>
      <c r="B25" s="1" t="s">
        <v>4438</v>
      </c>
      <c r="C25" s="1" t="s">
        <v>5916</v>
      </c>
      <c r="D25" s="1" t="s">
        <v>5973</v>
      </c>
      <c r="E25" s="1" t="s">
        <v>905</v>
      </c>
      <c r="F25" s="5"/>
      <c r="G25" s="5"/>
      <c r="H25" s="1" t="s">
        <v>905</v>
      </c>
      <c r="I25" s="5"/>
      <c r="J25" s="5"/>
      <c r="M25" s="1">
        <v>1.19</v>
      </c>
      <c r="N25" s="1" t="s">
        <v>906</v>
      </c>
    </row>
    <row r="26" spans="1:14" x14ac:dyDescent="0.15">
      <c r="A26" s="1" t="s">
        <v>5837</v>
      </c>
      <c r="B26" s="1" t="s">
        <v>4438</v>
      </c>
      <c r="C26" s="1" t="s">
        <v>5917</v>
      </c>
      <c r="D26" s="1" t="s">
        <v>5973</v>
      </c>
      <c r="E26" s="1" t="s">
        <v>905</v>
      </c>
      <c r="F26" s="5"/>
      <c r="G26" s="5"/>
      <c r="H26" s="1" t="s">
        <v>905</v>
      </c>
      <c r="I26" s="5"/>
      <c r="J26" s="5"/>
      <c r="M26" s="1">
        <v>1.22</v>
      </c>
      <c r="N26" s="1" t="s">
        <v>906</v>
      </c>
    </row>
    <row r="27" spans="1:14" x14ac:dyDescent="0.15">
      <c r="A27" s="1" t="s">
        <v>5838</v>
      </c>
      <c r="B27" s="1" t="s">
        <v>4438</v>
      </c>
      <c r="C27" s="1" t="s">
        <v>5918</v>
      </c>
      <c r="D27" s="1" t="s">
        <v>5973</v>
      </c>
      <c r="E27" s="1" t="s">
        <v>905</v>
      </c>
      <c r="F27" s="5"/>
      <c r="G27" s="5"/>
      <c r="H27" s="1" t="s">
        <v>905</v>
      </c>
      <c r="I27" s="5"/>
      <c r="J27" s="5"/>
      <c r="M27" s="1">
        <v>0.2</v>
      </c>
      <c r="N27" s="1" t="s">
        <v>906</v>
      </c>
    </row>
    <row r="28" spans="1:14" x14ac:dyDescent="0.15">
      <c r="A28" s="1" t="s">
        <v>5839</v>
      </c>
      <c r="B28" s="1" t="s">
        <v>456</v>
      </c>
      <c r="C28" s="1" t="s">
        <v>5919</v>
      </c>
      <c r="D28" s="1" t="s">
        <v>5973</v>
      </c>
      <c r="E28" s="1" t="s">
        <v>905</v>
      </c>
      <c r="F28" s="5">
        <v>2.2696900000000002</v>
      </c>
      <c r="G28" s="5">
        <v>5.2263099999999998</v>
      </c>
      <c r="H28" s="1" t="s">
        <v>905</v>
      </c>
      <c r="I28" s="5">
        <v>17.427</v>
      </c>
      <c r="J28" s="5">
        <v>17.055</v>
      </c>
      <c r="K28" s="1">
        <v>0.124</v>
      </c>
      <c r="L28" s="1">
        <v>0.29599999999999999</v>
      </c>
      <c r="M28" s="1">
        <v>1.1299999999999999</v>
      </c>
      <c r="N28" s="1" t="s">
        <v>908</v>
      </c>
    </row>
    <row r="29" spans="1:14" x14ac:dyDescent="0.15">
      <c r="A29" s="1" t="s">
        <v>5840</v>
      </c>
      <c r="B29" s="1" t="s">
        <v>456</v>
      </c>
      <c r="C29" s="1" t="s">
        <v>5920</v>
      </c>
      <c r="D29" s="1" t="s">
        <v>5973</v>
      </c>
      <c r="E29" s="1" t="s">
        <v>905</v>
      </c>
      <c r="F29" s="5">
        <v>2.282</v>
      </c>
      <c r="G29" s="5">
        <v>5.2503399999999996</v>
      </c>
      <c r="H29" s="1" t="s">
        <v>905</v>
      </c>
      <c r="I29" s="5">
        <v>17.428000000000001</v>
      </c>
      <c r="J29" s="5">
        <v>17.053999999999998</v>
      </c>
      <c r="K29" s="1">
        <v>0.125</v>
      </c>
      <c r="L29" s="1">
        <v>0.29799999999999999</v>
      </c>
      <c r="M29" s="1">
        <v>1.1000000000000001</v>
      </c>
      <c r="N29" s="1" t="s">
        <v>908</v>
      </c>
    </row>
    <row r="30" spans="1:14" x14ac:dyDescent="0.15">
      <c r="A30" s="1" t="s">
        <v>5841</v>
      </c>
      <c r="B30" s="1" t="s">
        <v>2885</v>
      </c>
      <c r="C30" s="1" t="s">
        <v>5921</v>
      </c>
      <c r="D30" s="1" t="s">
        <v>5973</v>
      </c>
      <c r="E30" s="1" t="s">
        <v>905</v>
      </c>
      <c r="F30" s="5"/>
      <c r="G30" s="5"/>
      <c r="H30" s="1" t="s">
        <v>905</v>
      </c>
      <c r="I30" s="5"/>
      <c r="J30" s="5"/>
      <c r="M30" s="1">
        <v>0.96</v>
      </c>
      <c r="N30" s="1" t="s">
        <v>906</v>
      </c>
    </row>
    <row r="31" spans="1:14" x14ac:dyDescent="0.15">
      <c r="A31" s="1" t="s">
        <v>5842</v>
      </c>
      <c r="B31" s="1" t="s">
        <v>458</v>
      </c>
      <c r="C31" s="1" t="s">
        <v>5922</v>
      </c>
      <c r="D31" s="1" t="s">
        <v>5973</v>
      </c>
      <c r="E31" s="1" t="s">
        <v>905</v>
      </c>
      <c r="F31" s="5"/>
      <c r="G31" s="5"/>
      <c r="H31" s="1" t="s">
        <v>905</v>
      </c>
      <c r="I31" s="5"/>
      <c r="J31" s="5"/>
      <c r="M31" s="1">
        <v>1.1599999999999999</v>
      </c>
      <c r="N31" s="1" t="s">
        <v>908</v>
      </c>
    </row>
    <row r="32" spans="1:14" x14ac:dyDescent="0.15">
      <c r="A32" s="1" t="s">
        <v>5843</v>
      </c>
      <c r="B32" s="1" t="s">
        <v>4435</v>
      </c>
      <c r="C32" s="1" t="s">
        <v>5923</v>
      </c>
      <c r="D32" s="1" t="s">
        <v>5973</v>
      </c>
      <c r="E32" s="1" t="s">
        <v>905</v>
      </c>
      <c r="F32" s="5">
        <v>-4.7764300000000004</v>
      </c>
      <c r="G32" s="5">
        <v>-1.85511</v>
      </c>
      <c r="H32" s="1" t="s">
        <v>905</v>
      </c>
      <c r="I32" s="5">
        <v>17.16</v>
      </c>
      <c r="J32" s="5">
        <v>18.971</v>
      </c>
      <c r="K32" s="1">
        <v>-0.28999999999999998</v>
      </c>
      <c r="L32" s="1">
        <v>-7.8E-2</v>
      </c>
      <c r="M32" s="1">
        <v>2.0499999999999998</v>
      </c>
      <c r="N32" s="1" t="s">
        <v>908</v>
      </c>
    </row>
    <row r="33" spans="1:14" x14ac:dyDescent="0.15">
      <c r="A33" s="1" t="s">
        <v>5844</v>
      </c>
      <c r="B33" s="1" t="s">
        <v>4435</v>
      </c>
      <c r="C33" s="1" t="s">
        <v>5924</v>
      </c>
      <c r="D33" s="1" t="s">
        <v>5973</v>
      </c>
      <c r="E33" s="1" t="s">
        <v>5974</v>
      </c>
      <c r="F33" s="5">
        <v>-3.5633599999999999</v>
      </c>
      <c r="G33" s="5">
        <v>-7.6124900000000002</v>
      </c>
      <c r="H33" s="1" t="s">
        <v>5974</v>
      </c>
      <c r="I33" s="5">
        <v>20.431000000000001</v>
      </c>
      <c r="J33" s="5">
        <v>23.977</v>
      </c>
      <c r="K33" s="1">
        <v>-0.124</v>
      </c>
      <c r="L33" s="1">
        <v>-0.245</v>
      </c>
      <c r="M33" s="1">
        <v>0</v>
      </c>
      <c r="N33" s="1" t="s">
        <v>908</v>
      </c>
    </row>
    <row r="34" spans="1:14" x14ac:dyDescent="0.15">
      <c r="A34" s="1" t="s">
        <v>5845</v>
      </c>
      <c r="B34" s="1" t="s">
        <v>462</v>
      </c>
      <c r="C34" s="1" t="s">
        <v>5925</v>
      </c>
      <c r="D34" s="1" t="s">
        <v>5973</v>
      </c>
      <c r="E34" s="1" t="s">
        <v>905</v>
      </c>
      <c r="F34" s="5"/>
      <c r="G34" s="5"/>
      <c r="I34" s="5"/>
      <c r="J34" s="5"/>
      <c r="N34" s="1" t="s">
        <v>908</v>
      </c>
    </row>
    <row r="35" spans="1:14" x14ac:dyDescent="0.15">
      <c r="A35" s="1" t="s">
        <v>5846</v>
      </c>
      <c r="B35" s="1" t="s">
        <v>462</v>
      </c>
      <c r="C35" s="1" t="s">
        <v>5926</v>
      </c>
      <c r="D35" s="1" t="s">
        <v>5973</v>
      </c>
      <c r="E35" s="1" t="s">
        <v>905</v>
      </c>
      <c r="F35" s="5">
        <v>-0.48920000000000002</v>
      </c>
      <c r="G35" s="5"/>
      <c r="H35" s="1" t="s">
        <v>905</v>
      </c>
      <c r="I35" s="5">
        <v>16.646999999999998</v>
      </c>
      <c r="J35" s="5"/>
      <c r="K35" s="1">
        <v>-4.2999999999999997E-2</v>
      </c>
      <c r="M35" s="1">
        <v>1.29</v>
      </c>
      <c r="N35" s="1" t="s">
        <v>908</v>
      </c>
    </row>
    <row r="36" spans="1:14" x14ac:dyDescent="0.15">
      <c r="A36" s="1" t="s">
        <v>5847</v>
      </c>
      <c r="B36" s="1" t="s">
        <v>462</v>
      </c>
      <c r="C36" s="1" t="s">
        <v>5927</v>
      </c>
      <c r="D36" s="1" t="s">
        <v>5973</v>
      </c>
      <c r="E36" s="1" t="s">
        <v>905</v>
      </c>
      <c r="F36" s="5">
        <v>0.80701999999999996</v>
      </c>
      <c r="G36" s="5">
        <v>3.8101699999999998</v>
      </c>
      <c r="H36" s="1" t="s">
        <v>905</v>
      </c>
      <c r="I36" s="5">
        <v>16.126000000000001</v>
      </c>
      <c r="J36" s="5">
        <v>16.582000000000001</v>
      </c>
      <c r="K36" s="1">
        <v>3.1E-2</v>
      </c>
      <c r="L36" s="1">
        <v>0.218</v>
      </c>
      <c r="M36" s="1">
        <v>1.25</v>
      </c>
    </row>
    <row r="37" spans="1:14" x14ac:dyDescent="0.15">
      <c r="A37" s="1" t="s">
        <v>5848</v>
      </c>
      <c r="B37" s="1" t="s">
        <v>462</v>
      </c>
      <c r="C37" s="1" t="s">
        <v>5928</v>
      </c>
      <c r="D37" s="1" t="s">
        <v>5973</v>
      </c>
      <c r="E37" s="1" t="s">
        <v>905</v>
      </c>
      <c r="F37" s="5"/>
      <c r="G37" s="5"/>
      <c r="I37" s="5"/>
      <c r="J37" s="5"/>
      <c r="N37" s="1" t="s">
        <v>908</v>
      </c>
    </row>
    <row r="38" spans="1:14" x14ac:dyDescent="0.15">
      <c r="A38" s="1" t="s">
        <v>5849</v>
      </c>
      <c r="B38" s="1" t="s">
        <v>462</v>
      </c>
      <c r="C38" s="1" t="s">
        <v>5929</v>
      </c>
      <c r="D38" s="1" t="s">
        <v>5973</v>
      </c>
      <c r="E38" s="1" t="s">
        <v>905</v>
      </c>
      <c r="F38" s="5"/>
      <c r="G38" s="5"/>
      <c r="I38" s="5"/>
      <c r="J38" s="5"/>
      <c r="N38" s="1" t="s">
        <v>908</v>
      </c>
    </row>
    <row r="39" spans="1:14" x14ac:dyDescent="0.15">
      <c r="A39" s="1" t="s">
        <v>5850</v>
      </c>
      <c r="B39" s="1" t="s">
        <v>461</v>
      </c>
      <c r="C39" s="1" t="s">
        <v>5930</v>
      </c>
      <c r="D39" s="1" t="s">
        <v>5973</v>
      </c>
      <c r="E39" s="1" t="s">
        <v>905</v>
      </c>
      <c r="F39" s="5">
        <v>-10.28412</v>
      </c>
      <c r="G39" s="5">
        <v>-2.2324600000000001</v>
      </c>
      <c r="H39" s="1" t="s">
        <v>905</v>
      </c>
      <c r="I39" s="5">
        <v>15.933999999999999</v>
      </c>
      <c r="J39" s="5">
        <v>17.212</v>
      </c>
      <c r="K39" s="1">
        <v>-0.70199999999999996</v>
      </c>
      <c r="L39" s="1">
        <v>-0.13200000000000001</v>
      </c>
      <c r="M39" s="1">
        <v>1.22</v>
      </c>
      <c r="N39" s="1" t="s">
        <v>906</v>
      </c>
    </row>
    <row r="40" spans="1:14" x14ac:dyDescent="0.15">
      <c r="A40" s="1" t="s">
        <v>5851</v>
      </c>
      <c r="B40" s="1" t="s">
        <v>461</v>
      </c>
      <c r="C40" s="1" t="s">
        <v>5931</v>
      </c>
      <c r="D40" s="1" t="s">
        <v>5973</v>
      </c>
      <c r="E40" s="1" t="s">
        <v>905</v>
      </c>
      <c r="F40" s="5">
        <v>-11.09562</v>
      </c>
      <c r="G40" s="5">
        <v>-6.7318199999999999</v>
      </c>
      <c r="H40" s="1" t="s">
        <v>905</v>
      </c>
      <c r="I40" s="5">
        <v>15.906000000000001</v>
      </c>
      <c r="J40" s="5">
        <v>14.826000000000001</v>
      </c>
      <c r="K40" s="1">
        <v>-0.76200000000000001</v>
      </c>
      <c r="L40" s="1">
        <v>-0.497</v>
      </c>
      <c r="M40" s="1">
        <v>1.17</v>
      </c>
      <c r="N40" s="1" t="s">
        <v>906</v>
      </c>
    </row>
    <row r="41" spans="1:14" x14ac:dyDescent="0.15">
      <c r="A41" s="1" t="s">
        <v>5852</v>
      </c>
      <c r="B41" s="1" t="s">
        <v>461</v>
      </c>
      <c r="C41" s="1" t="s">
        <v>5932</v>
      </c>
      <c r="D41" s="1" t="s">
        <v>5973</v>
      </c>
      <c r="E41" s="1" t="s">
        <v>905</v>
      </c>
      <c r="F41" s="5"/>
      <c r="G41" s="5"/>
      <c r="H41" s="1" t="s">
        <v>905</v>
      </c>
      <c r="I41" s="5"/>
      <c r="J41" s="5"/>
      <c r="N41" s="1" t="s">
        <v>906</v>
      </c>
    </row>
    <row r="42" spans="1:14" x14ac:dyDescent="0.15">
      <c r="A42" s="1" t="s">
        <v>5853</v>
      </c>
      <c r="B42" s="1" t="s">
        <v>462</v>
      </c>
      <c r="C42" s="1" t="s">
        <v>5933</v>
      </c>
      <c r="D42" s="1" t="s">
        <v>5973</v>
      </c>
      <c r="E42" s="1" t="s">
        <v>905</v>
      </c>
      <c r="F42" s="5"/>
      <c r="G42" s="5"/>
      <c r="H42" s="1" t="s">
        <v>905</v>
      </c>
      <c r="I42" s="5"/>
      <c r="J42" s="5"/>
      <c r="M42" s="1">
        <v>1.3</v>
      </c>
      <c r="N42" s="1" t="s">
        <v>908</v>
      </c>
    </row>
    <row r="43" spans="1:14" x14ac:dyDescent="0.15">
      <c r="A43" s="1" t="s">
        <v>5854</v>
      </c>
      <c r="B43" s="1" t="s">
        <v>445</v>
      </c>
      <c r="C43" s="1" t="s">
        <v>5934</v>
      </c>
      <c r="D43" s="1" t="s">
        <v>5973</v>
      </c>
      <c r="E43" s="1" t="s">
        <v>905</v>
      </c>
      <c r="F43" s="5">
        <v>6.5244</v>
      </c>
      <c r="G43" s="5">
        <v>4.6233000000000004</v>
      </c>
      <c r="H43" s="1" t="s">
        <v>905</v>
      </c>
      <c r="I43" s="5">
        <v>14.641</v>
      </c>
      <c r="J43" s="5">
        <v>15.772</v>
      </c>
      <c r="K43" s="1">
        <v>0.4</v>
      </c>
      <c r="L43" s="1">
        <v>0.27200000000000002</v>
      </c>
      <c r="M43" s="1">
        <v>1.04</v>
      </c>
      <c r="N43" s="1" t="s">
        <v>906</v>
      </c>
    </row>
    <row r="44" spans="1:14" x14ac:dyDescent="0.15">
      <c r="A44" s="1" t="s">
        <v>5855</v>
      </c>
      <c r="B44" s="1" t="s">
        <v>445</v>
      </c>
      <c r="C44" s="1" t="s">
        <v>5935</v>
      </c>
      <c r="D44" s="1" t="s">
        <v>5973</v>
      </c>
      <c r="E44" s="1" t="s">
        <v>905</v>
      </c>
      <c r="F44" s="5">
        <v>6.1465300000000003</v>
      </c>
      <c r="G44" s="5">
        <v>4.2539699999999998</v>
      </c>
      <c r="H44" s="1" t="s">
        <v>905</v>
      </c>
      <c r="I44" s="5">
        <v>14.635999999999999</v>
      </c>
      <c r="J44" s="5">
        <v>15.765000000000001</v>
      </c>
      <c r="K44" s="1">
        <v>0.375</v>
      </c>
      <c r="L44" s="1">
        <v>0.249</v>
      </c>
      <c r="M44" s="1">
        <v>1.39</v>
      </c>
      <c r="N44" s="1" t="s">
        <v>906</v>
      </c>
    </row>
    <row r="45" spans="1:14" x14ac:dyDescent="0.15">
      <c r="A45" s="1" t="s">
        <v>5856</v>
      </c>
      <c r="B45" s="1" t="s">
        <v>445</v>
      </c>
      <c r="C45" s="1" t="s">
        <v>5936</v>
      </c>
      <c r="D45" s="1" t="s">
        <v>5973</v>
      </c>
      <c r="E45" s="1" t="s">
        <v>905</v>
      </c>
      <c r="F45" s="5">
        <v>6.1987699999999997</v>
      </c>
      <c r="G45" s="5">
        <v>4.9612400000000001</v>
      </c>
      <c r="H45" s="1" t="s">
        <v>905</v>
      </c>
      <c r="I45" s="5">
        <v>14.407999999999999</v>
      </c>
      <c r="J45" s="5">
        <v>15.377000000000001</v>
      </c>
      <c r="K45" s="1">
        <v>0.38300000000000001</v>
      </c>
      <c r="L45" s="1">
        <v>0.29499999999999998</v>
      </c>
      <c r="M45" s="1">
        <v>1.04</v>
      </c>
      <c r="N45" s="1" t="s">
        <v>906</v>
      </c>
    </row>
    <row r="46" spans="1:14" x14ac:dyDescent="0.15">
      <c r="A46" s="1" t="s">
        <v>5857</v>
      </c>
      <c r="B46" s="1" t="s">
        <v>445</v>
      </c>
      <c r="C46" s="1" t="s">
        <v>5937</v>
      </c>
      <c r="D46" s="1" t="s">
        <v>5973</v>
      </c>
      <c r="E46" s="1" t="s">
        <v>905</v>
      </c>
      <c r="F46" s="5">
        <v>5.8347499999999997</v>
      </c>
      <c r="G46" s="5">
        <v>4.6522899999999998</v>
      </c>
      <c r="H46" s="1" t="s">
        <v>905</v>
      </c>
      <c r="I46" s="5">
        <v>14.401999999999999</v>
      </c>
      <c r="J46" s="5">
        <v>15.363</v>
      </c>
      <c r="K46" s="1">
        <v>0.35899999999999999</v>
      </c>
      <c r="L46" s="1">
        <v>0.27600000000000002</v>
      </c>
      <c r="M46" s="1">
        <v>1.45</v>
      </c>
      <c r="N46" s="1" t="s">
        <v>906</v>
      </c>
    </row>
    <row r="47" spans="1:14" x14ac:dyDescent="0.15">
      <c r="A47" s="1" t="s">
        <v>5858</v>
      </c>
      <c r="B47" s="1" t="s">
        <v>464</v>
      </c>
      <c r="C47" s="1" t="s">
        <v>5938</v>
      </c>
      <c r="D47" s="1" t="s">
        <v>5973</v>
      </c>
      <c r="E47" s="1" t="s">
        <v>905</v>
      </c>
      <c r="F47" s="5">
        <v>-4.92598</v>
      </c>
      <c r="G47" s="5">
        <v>0.81728000000000001</v>
      </c>
      <c r="H47" s="1" t="s">
        <v>905</v>
      </c>
      <c r="I47" s="5">
        <v>17.297000000000001</v>
      </c>
      <c r="J47" s="5">
        <v>17.628</v>
      </c>
      <c r="K47" s="1">
        <v>-0.29899999999999999</v>
      </c>
      <c r="L47" s="1">
        <v>4.9000000000000002E-2</v>
      </c>
      <c r="M47" s="1">
        <v>1.35</v>
      </c>
      <c r="N47" s="1" t="s">
        <v>908</v>
      </c>
    </row>
    <row r="48" spans="1:14" x14ac:dyDescent="0.15">
      <c r="A48" s="1" t="s">
        <v>5859</v>
      </c>
      <c r="B48" s="1" t="s">
        <v>464</v>
      </c>
      <c r="C48" s="1" t="s">
        <v>5939</v>
      </c>
      <c r="D48" s="1" t="s">
        <v>5973</v>
      </c>
      <c r="E48" s="1" t="s">
        <v>905</v>
      </c>
      <c r="F48" s="5">
        <v>-4.9312699999999996</v>
      </c>
      <c r="G48" s="5">
        <v>0.80023999999999995</v>
      </c>
      <c r="H48" s="1" t="s">
        <v>905</v>
      </c>
      <c r="I48" s="5">
        <v>17.295000000000002</v>
      </c>
      <c r="J48" s="5">
        <v>17.613</v>
      </c>
      <c r="K48" s="1">
        <v>-0.3</v>
      </c>
      <c r="L48" s="1">
        <v>4.8000000000000001E-2</v>
      </c>
      <c r="M48" s="1">
        <v>1.34</v>
      </c>
      <c r="N48" s="1" t="s">
        <v>908</v>
      </c>
    </row>
    <row r="49" spans="1:14" x14ac:dyDescent="0.15">
      <c r="A49" s="1" t="s">
        <v>5860</v>
      </c>
      <c r="B49" s="1" t="s">
        <v>465</v>
      </c>
      <c r="C49" s="1" t="s">
        <v>5940</v>
      </c>
      <c r="D49" s="1" t="s">
        <v>5973</v>
      </c>
      <c r="E49" s="1" t="s">
        <v>905</v>
      </c>
      <c r="F49" s="5">
        <v>-3.8397100000000002</v>
      </c>
      <c r="G49" s="5">
        <v>-0.93608999999999998</v>
      </c>
      <c r="H49" s="1" t="s">
        <v>905</v>
      </c>
      <c r="I49" s="5">
        <v>13.912000000000001</v>
      </c>
      <c r="J49" s="5">
        <v>14.449</v>
      </c>
      <c r="K49" s="1">
        <v>-0.32700000000000001</v>
      </c>
      <c r="L49" s="1">
        <v>-9.6000000000000002E-2</v>
      </c>
      <c r="M49" s="1">
        <v>1.07</v>
      </c>
      <c r="N49" s="1" t="s">
        <v>908</v>
      </c>
    </row>
    <row r="50" spans="1:14" x14ac:dyDescent="0.15">
      <c r="A50" s="1" t="s">
        <v>5861</v>
      </c>
      <c r="B50" s="1" t="s">
        <v>466</v>
      </c>
      <c r="C50" s="1" t="s">
        <v>5941</v>
      </c>
      <c r="D50" s="1" t="s">
        <v>5973</v>
      </c>
      <c r="E50" s="1" t="s">
        <v>905</v>
      </c>
      <c r="F50" s="5">
        <v>1.60164</v>
      </c>
      <c r="G50" s="5">
        <v>3.2709600000000001</v>
      </c>
      <c r="H50" s="1" t="s">
        <v>905</v>
      </c>
      <c r="I50" s="5">
        <v>13.973000000000001</v>
      </c>
      <c r="J50" s="5">
        <v>15.581</v>
      </c>
      <c r="K50" s="1">
        <v>7.0999999999999994E-2</v>
      </c>
      <c r="L50" s="1">
        <v>0.189</v>
      </c>
      <c r="N50" s="1" t="s">
        <v>906</v>
      </c>
    </row>
    <row r="51" spans="1:14" x14ac:dyDescent="0.15">
      <c r="A51" s="1" t="s">
        <v>5862</v>
      </c>
      <c r="B51" s="1" t="s">
        <v>466</v>
      </c>
      <c r="C51" s="1" t="s">
        <v>5942</v>
      </c>
      <c r="D51" s="1" t="s">
        <v>5973</v>
      </c>
      <c r="E51" s="1" t="s">
        <v>905</v>
      </c>
      <c r="F51" s="5">
        <v>1.37697</v>
      </c>
      <c r="G51" s="5">
        <v>2.7828200000000001</v>
      </c>
      <c r="H51" s="1" t="s">
        <v>905</v>
      </c>
      <c r="I51" s="5">
        <v>13.971</v>
      </c>
      <c r="J51" s="5">
        <v>15.497</v>
      </c>
      <c r="K51" s="1">
        <v>5.5E-2</v>
      </c>
      <c r="L51" s="1">
        <v>0.158</v>
      </c>
      <c r="M51" s="1">
        <v>1.21</v>
      </c>
      <c r="N51" s="1" t="s">
        <v>906</v>
      </c>
    </row>
    <row r="52" spans="1:14" x14ac:dyDescent="0.15">
      <c r="A52" s="1" t="s">
        <v>5863</v>
      </c>
      <c r="B52" s="1" t="s">
        <v>466</v>
      </c>
      <c r="C52" s="1" t="s">
        <v>5943</v>
      </c>
      <c r="D52" s="1" t="s">
        <v>5973</v>
      </c>
      <c r="E52" s="1" t="s">
        <v>905</v>
      </c>
      <c r="F52" s="5">
        <v>-8.0202399999999994</v>
      </c>
      <c r="G52" s="5">
        <v>-2.7133799999999999</v>
      </c>
      <c r="I52" s="5"/>
      <c r="J52" s="5"/>
      <c r="M52" s="1">
        <v>0.02</v>
      </c>
      <c r="N52" s="1" t="s">
        <v>906</v>
      </c>
    </row>
    <row r="53" spans="1:14" x14ac:dyDescent="0.15">
      <c r="A53" s="1" t="s">
        <v>5864</v>
      </c>
      <c r="B53" s="1" t="s">
        <v>468</v>
      </c>
      <c r="C53" s="1" t="s">
        <v>5944</v>
      </c>
      <c r="D53" s="1" t="s">
        <v>5973</v>
      </c>
      <c r="E53" s="1" t="s">
        <v>905</v>
      </c>
      <c r="F53" s="5">
        <v>-4.7169100000000004</v>
      </c>
      <c r="G53" s="5">
        <v>0.40633000000000002</v>
      </c>
      <c r="H53" s="1" t="s">
        <v>905</v>
      </c>
      <c r="I53" s="5">
        <v>16.355</v>
      </c>
      <c r="J53" s="5">
        <v>17.780999999999999</v>
      </c>
      <c r="K53" s="1">
        <v>-0.311</v>
      </c>
      <c r="L53" s="1">
        <v>2.8000000000000001E-2</v>
      </c>
      <c r="M53" s="1">
        <v>1.51</v>
      </c>
      <c r="N53" s="1" t="s">
        <v>908</v>
      </c>
    </row>
    <row r="54" spans="1:14" x14ac:dyDescent="0.15">
      <c r="A54" s="1" t="s">
        <v>5865</v>
      </c>
      <c r="B54" s="1" t="s">
        <v>468</v>
      </c>
      <c r="C54" s="1" t="s">
        <v>5945</v>
      </c>
      <c r="D54" s="1" t="s">
        <v>5973</v>
      </c>
      <c r="E54" s="1" t="s">
        <v>905</v>
      </c>
      <c r="F54" s="5">
        <v>-4.3097200000000004</v>
      </c>
      <c r="G54" s="5"/>
      <c r="H54" s="1" t="s">
        <v>905</v>
      </c>
      <c r="I54" s="5">
        <v>16.337</v>
      </c>
      <c r="J54" s="5"/>
      <c r="K54" s="1">
        <v>-0.28499999999999998</v>
      </c>
      <c r="M54" s="1">
        <v>1.17</v>
      </c>
      <c r="N54" s="1" t="s">
        <v>908</v>
      </c>
    </row>
    <row r="55" spans="1:14" x14ac:dyDescent="0.15">
      <c r="A55" s="1" t="s">
        <v>5866</v>
      </c>
      <c r="B55" s="1" t="s">
        <v>1463</v>
      </c>
      <c r="C55" s="1" t="s">
        <v>5946</v>
      </c>
      <c r="D55" s="1" t="s">
        <v>5973</v>
      </c>
      <c r="E55" s="1" t="s">
        <v>905</v>
      </c>
      <c r="F55" s="5">
        <v>2.8127800000000001</v>
      </c>
      <c r="G55" s="5">
        <v>1.6205799999999999</v>
      </c>
      <c r="H55" s="1" t="s">
        <v>905</v>
      </c>
      <c r="I55" s="5">
        <v>12.11</v>
      </c>
      <c r="J55" s="5">
        <v>12.589</v>
      </c>
      <c r="K55" s="1">
        <v>0.16200000000000001</v>
      </c>
      <c r="L55" s="1">
        <v>7.2999999999999995E-2</v>
      </c>
      <c r="M55" s="1">
        <v>1.1499999999999999</v>
      </c>
      <c r="N55" s="1" t="s">
        <v>907</v>
      </c>
    </row>
    <row r="56" spans="1:14" x14ac:dyDescent="0.15">
      <c r="A56" s="1" t="s">
        <v>5867</v>
      </c>
      <c r="B56" s="1" t="s">
        <v>472</v>
      </c>
      <c r="C56" s="1" t="s">
        <v>5947</v>
      </c>
      <c r="D56" s="1" t="s">
        <v>5973</v>
      </c>
      <c r="E56" s="1" t="s">
        <v>905</v>
      </c>
      <c r="F56" s="5"/>
      <c r="G56" s="5"/>
      <c r="H56" s="1" t="s">
        <v>905</v>
      </c>
      <c r="I56" s="5"/>
      <c r="J56" s="5"/>
      <c r="M56" s="1">
        <v>1.1299999999999999</v>
      </c>
      <c r="N56" s="1" t="s">
        <v>908</v>
      </c>
    </row>
    <row r="57" spans="1:14" x14ac:dyDescent="0.15">
      <c r="A57" s="1" t="s">
        <v>5868</v>
      </c>
      <c r="B57" s="1" t="s">
        <v>472</v>
      </c>
      <c r="C57" s="1" t="s">
        <v>5948</v>
      </c>
      <c r="D57" s="1" t="s">
        <v>5973</v>
      </c>
      <c r="E57" s="1" t="s">
        <v>905</v>
      </c>
      <c r="F57" s="5">
        <v>7.6276999999999999</v>
      </c>
      <c r="G57" s="5">
        <v>3.6120700000000001</v>
      </c>
      <c r="H57" s="1" t="s">
        <v>905</v>
      </c>
      <c r="I57" s="5">
        <v>16.434999999999999</v>
      </c>
      <c r="J57" s="5">
        <v>17.068000000000001</v>
      </c>
      <c r="K57" s="1">
        <v>0.433</v>
      </c>
      <c r="L57" s="1">
        <v>0.20599999999999999</v>
      </c>
      <c r="M57" s="1">
        <v>1.1100000000000001</v>
      </c>
      <c r="N57" s="1" t="s">
        <v>908</v>
      </c>
    </row>
    <row r="58" spans="1:14" x14ac:dyDescent="0.15">
      <c r="A58" s="1" t="s">
        <v>5869</v>
      </c>
      <c r="B58" s="1" t="s">
        <v>472</v>
      </c>
      <c r="C58" s="1" t="s">
        <v>5949</v>
      </c>
      <c r="D58" s="1" t="s">
        <v>5973</v>
      </c>
      <c r="E58" s="1" t="s">
        <v>905</v>
      </c>
      <c r="F58" s="5"/>
      <c r="G58" s="5"/>
      <c r="H58" s="1" t="s">
        <v>905</v>
      </c>
      <c r="I58" s="5"/>
      <c r="J58" s="5"/>
      <c r="M58" s="1">
        <v>0.32</v>
      </c>
      <c r="N58" s="1" t="s">
        <v>908</v>
      </c>
    </row>
    <row r="59" spans="1:14" x14ac:dyDescent="0.15">
      <c r="A59" s="1" t="s">
        <v>5870</v>
      </c>
      <c r="B59" s="1" t="s">
        <v>472</v>
      </c>
      <c r="C59" s="1" t="s">
        <v>5950</v>
      </c>
      <c r="D59" s="1" t="s">
        <v>5973</v>
      </c>
      <c r="E59" s="1" t="s">
        <v>905</v>
      </c>
      <c r="F59" s="5">
        <v>3.0786899999999999</v>
      </c>
      <c r="G59" s="5"/>
      <c r="H59" s="1" t="s">
        <v>905</v>
      </c>
      <c r="I59" s="5">
        <v>13.754</v>
      </c>
      <c r="J59" s="5"/>
      <c r="K59" s="1">
        <v>0.17499999999999999</v>
      </c>
      <c r="M59" s="1">
        <v>1.1399999999999999</v>
      </c>
      <c r="N59" s="1" t="s">
        <v>908</v>
      </c>
    </row>
    <row r="60" spans="1:14" x14ac:dyDescent="0.15">
      <c r="A60" s="1" t="s">
        <v>5871</v>
      </c>
      <c r="B60" s="1" t="s">
        <v>472</v>
      </c>
      <c r="C60" s="1" t="s">
        <v>5951</v>
      </c>
      <c r="D60" s="1" t="s">
        <v>5973</v>
      </c>
      <c r="E60" s="1" t="s">
        <v>905</v>
      </c>
      <c r="F60" s="5">
        <v>3.2359800000000001</v>
      </c>
      <c r="G60" s="5"/>
      <c r="H60" s="1" t="s">
        <v>905</v>
      </c>
      <c r="I60" s="5">
        <v>13.768000000000001</v>
      </c>
      <c r="J60" s="5"/>
      <c r="K60" s="1">
        <v>0.186</v>
      </c>
      <c r="M60" s="1">
        <v>1.05</v>
      </c>
      <c r="N60" s="1" t="s">
        <v>908</v>
      </c>
    </row>
    <row r="61" spans="1:14" x14ac:dyDescent="0.15">
      <c r="A61" s="1" t="s">
        <v>5872</v>
      </c>
      <c r="B61" s="1" t="s">
        <v>472</v>
      </c>
      <c r="C61" s="1" t="s">
        <v>5952</v>
      </c>
      <c r="D61" s="1" t="s">
        <v>5973</v>
      </c>
      <c r="E61" s="1" t="s">
        <v>905</v>
      </c>
      <c r="F61" s="5">
        <v>3.1533799999999998</v>
      </c>
      <c r="G61" s="5">
        <v>3.84998</v>
      </c>
      <c r="H61" s="1" t="s">
        <v>905</v>
      </c>
      <c r="I61" s="5">
        <v>13.962999999999999</v>
      </c>
      <c r="J61" s="5">
        <v>14.195</v>
      </c>
      <c r="K61" s="1">
        <v>0.18</v>
      </c>
      <c r="L61" s="1">
        <v>0.23200000000000001</v>
      </c>
      <c r="M61" s="1">
        <v>1</v>
      </c>
      <c r="N61" s="1" t="s">
        <v>908</v>
      </c>
    </row>
    <row r="62" spans="1:14" x14ac:dyDescent="0.15">
      <c r="A62" s="1" t="s">
        <v>5873</v>
      </c>
      <c r="B62" s="1" t="s">
        <v>472</v>
      </c>
      <c r="C62" s="1" t="s">
        <v>5953</v>
      </c>
      <c r="D62" s="1" t="s">
        <v>5973</v>
      </c>
      <c r="E62" s="1" t="s">
        <v>905</v>
      </c>
      <c r="F62" s="5">
        <v>3.1933799999999999</v>
      </c>
      <c r="G62" s="5">
        <v>3.8881899999999998</v>
      </c>
      <c r="H62" s="1" t="s">
        <v>905</v>
      </c>
      <c r="I62" s="5">
        <v>13.964</v>
      </c>
      <c r="J62" s="5">
        <v>14.196</v>
      </c>
      <c r="K62" s="1">
        <v>0.182</v>
      </c>
      <c r="L62" s="1">
        <v>0.23499999999999999</v>
      </c>
      <c r="M62" s="1">
        <v>0.95</v>
      </c>
      <c r="N62" s="1" t="s">
        <v>908</v>
      </c>
    </row>
    <row r="63" spans="1:14" x14ac:dyDescent="0.15">
      <c r="A63" s="1" t="s">
        <v>5874</v>
      </c>
      <c r="B63" s="1" t="s">
        <v>472</v>
      </c>
      <c r="C63" s="1" t="s">
        <v>5954</v>
      </c>
      <c r="D63" s="1" t="s">
        <v>5973</v>
      </c>
      <c r="E63" s="1" t="s">
        <v>905</v>
      </c>
      <c r="F63" s="5">
        <v>5.6979499999999996</v>
      </c>
      <c r="G63" s="5">
        <v>3.7212000000000001</v>
      </c>
      <c r="H63" s="1" t="s">
        <v>905</v>
      </c>
      <c r="I63" s="5">
        <v>14.173999999999999</v>
      </c>
      <c r="J63" s="5">
        <v>14.849</v>
      </c>
      <c r="K63" s="1">
        <v>0.35199999999999998</v>
      </c>
      <c r="L63" s="1">
        <v>0.22</v>
      </c>
      <c r="M63" s="1">
        <v>1.17</v>
      </c>
      <c r="N63" s="1" t="s">
        <v>908</v>
      </c>
    </row>
    <row r="64" spans="1:14" x14ac:dyDescent="0.15">
      <c r="A64" s="1" t="s">
        <v>5875</v>
      </c>
      <c r="B64" s="1" t="s">
        <v>472</v>
      </c>
      <c r="C64" s="1" t="s">
        <v>5955</v>
      </c>
      <c r="D64" s="1" t="s">
        <v>5973</v>
      </c>
      <c r="E64" s="1" t="s">
        <v>905</v>
      </c>
      <c r="F64" s="5">
        <v>7.8138100000000001</v>
      </c>
      <c r="G64" s="5">
        <v>1.73108</v>
      </c>
      <c r="H64" s="1" t="s">
        <v>905</v>
      </c>
      <c r="I64" s="5">
        <v>11.795999999999999</v>
      </c>
      <c r="J64" s="5">
        <v>14.385</v>
      </c>
      <c r="K64" s="1">
        <v>0.56999999999999995</v>
      </c>
      <c r="L64" s="1">
        <v>0.09</v>
      </c>
      <c r="M64" s="1">
        <v>1.1299999999999999</v>
      </c>
      <c r="N64" s="1" t="s">
        <v>908</v>
      </c>
    </row>
    <row r="65" spans="1:14" x14ac:dyDescent="0.15">
      <c r="A65" s="1" t="s">
        <v>5876</v>
      </c>
      <c r="B65" s="1" t="s">
        <v>472</v>
      </c>
      <c r="C65" s="1" t="s">
        <v>5956</v>
      </c>
      <c r="D65" s="1" t="s">
        <v>5973</v>
      </c>
      <c r="E65" s="1" t="s">
        <v>905</v>
      </c>
      <c r="F65" s="5"/>
      <c r="G65" s="5"/>
      <c r="H65" s="1" t="s">
        <v>905</v>
      </c>
      <c r="I65" s="5"/>
      <c r="J65" s="5"/>
      <c r="M65" s="1">
        <v>1.1299999999999999</v>
      </c>
      <c r="N65" s="1" t="s">
        <v>906</v>
      </c>
    </row>
    <row r="66" spans="1:14" x14ac:dyDescent="0.15">
      <c r="A66" s="1" t="s">
        <v>5877</v>
      </c>
      <c r="B66" s="1" t="s">
        <v>472</v>
      </c>
      <c r="C66" s="1" t="s">
        <v>5957</v>
      </c>
      <c r="D66" s="1" t="s">
        <v>5973</v>
      </c>
      <c r="E66" s="1" t="s">
        <v>905</v>
      </c>
      <c r="F66" s="5"/>
      <c r="G66" s="5"/>
      <c r="H66" s="1" t="s">
        <v>905</v>
      </c>
      <c r="I66" s="5"/>
      <c r="J66" s="5"/>
      <c r="M66" s="1">
        <v>1.1299999999999999</v>
      </c>
      <c r="N66" s="1" t="s">
        <v>908</v>
      </c>
    </row>
    <row r="67" spans="1:14" x14ac:dyDescent="0.15">
      <c r="A67" s="1" t="s">
        <v>5878</v>
      </c>
      <c r="B67" s="1" t="s">
        <v>449</v>
      </c>
      <c r="C67" s="1" t="s">
        <v>5958</v>
      </c>
      <c r="D67" s="1" t="s">
        <v>5973</v>
      </c>
      <c r="E67" s="1" t="s">
        <v>905</v>
      </c>
      <c r="F67" s="5">
        <v>0.31944</v>
      </c>
      <c r="G67" s="5">
        <v>0.38257999999999998</v>
      </c>
      <c r="H67" s="1" t="s">
        <v>905</v>
      </c>
      <c r="I67" s="5">
        <v>13.983000000000001</v>
      </c>
      <c r="J67" s="5">
        <v>16.077999999999999</v>
      </c>
      <c r="K67" s="1">
        <v>-0.02</v>
      </c>
      <c r="L67" s="1">
        <v>1.2999999999999999E-2</v>
      </c>
      <c r="M67" s="1">
        <v>1.1100000000000001</v>
      </c>
      <c r="N67" s="1" t="s">
        <v>908</v>
      </c>
    </row>
    <row r="68" spans="1:14" x14ac:dyDescent="0.15">
      <c r="A68" s="1" t="s">
        <v>5879</v>
      </c>
      <c r="B68" s="1" t="s">
        <v>473</v>
      </c>
      <c r="C68" s="1" t="s">
        <v>5959</v>
      </c>
      <c r="D68" s="1" t="s">
        <v>5973</v>
      </c>
      <c r="E68" s="1" t="s">
        <v>905</v>
      </c>
      <c r="F68" s="5">
        <v>5.7450000000000001E-2</v>
      </c>
      <c r="G68" s="5">
        <v>9.58E-3</v>
      </c>
      <c r="H68" s="1" t="s">
        <v>905</v>
      </c>
      <c r="I68" s="5">
        <v>14.657999999999999</v>
      </c>
      <c r="J68" s="5">
        <v>16.149999999999999</v>
      </c>
      <c r="K68" s="1">
        <v>-3.1E-2</v>
      </c>
      <c r="L68" s="1">
        <v>-0.01</v>
      </c>
      <c r="M68" s="1">
        <v>1.57</v>
      </c>
      <c r="N68" s="1" t="s">
        <v>908</v>
      </c>
    </row>
    <row r="69" spans="1:14" x14ac:dyDescent="0.15">
      <c r="A69" s="1" t="s">
        <v>5880</v>
      </c>
      <c r="B69" s="1" t="s">
        <v>473</v>
      </c>
      <c r="C69" s="1" t="s">
        <v>5960</v>
      </c>
      <c r="D69" s="1" t="s">
        <v>5973</v>
      </c>
      <c r="E69" s="1" t="s">
        <v>905</v>
      </c>
      <c r="F69" s="5">
        <v>0.78441000000000005</v>
      </c>
      <c r="G69" s="5">
        <v>0.62961</v>
      </c>
      <c r="H69" s="1" t="s">
        <v>905</v>
      </c>
      <c r="I69" s="5">
        <v>14.866</v>
      </c>
      <c r="J69" s="5">
        <v>16.143000000000001</v>
      </c>
      <c r="K69" s="1">
        <v>0.02</v>
      </c>
      <c r="L69" s="1">
        <v>2.8000000000000001E-2</v>
      </c>
      <c r="M69" s="1">
        <v>1.36</v>
      </c>
      <c r="N69" s="1" t="s">
        <v>908</v>
      </c>
    </row>
    <row r="70" spans="1:14" x14ac:dyDescent="0.15">
      <c r="A70" s="1" t="s">
        <v>5881</v>
      </c>
      <c r="B70" s="1" t="s">
        <v>474</v>
      </c>
      <c r="C70" s="1" t="s">
        <v>5961</v>
      </c>
      <c r="D70" s="1" t="s">
        <v>5973</v>
      </c>
      <c r="E70" s="1" t="s">
        <v>905</v>
      </c>
      <c r="F70" s="5">
        <v>-2.44218</v>
      </c>
      <c r="G70" s="5"/>
      <c r="H70" s="1" t="s">
        <v>905</v>
      </c>
      <c r="I70" s="5">
        <v>16.151</v>
      </c>
      <c r="J70" s="5"/>
      <c r="K70" s="1">
        <v>-0.17199999999999999</v>
      </c>
      <c r="M70" s="1">
        <v>1.2</v>
      </c>
      <c r="N70" s="1" t="s">
        <v>906</v>
      </c>
    </row>
    <row r="71" spans="1:14" x14ac:dyDescent="0.15">
      <c r="A71" s="1" t="s">
        <v>5882</v>
      </c>
      <c r="B71" s="1" t="s">
        <v>474</v>
      </c>
      <c r="C71" s="1" t="s">
        <v>5962</v>
      </c>
      <c r="D71" s="1" t="s">
        <v>5973</v>
      </c>
      <c r="E71" s="1" t="s">
        <v>905</v>
      </c>
      <c r="F71" s="5">
        <v>-1.5206</v>
      </c>
      <c r="G71" s="5">
        <v>-1.65933</v>
      </c>
      <c r="H71" s="1" t="s">
        <v>905</v>
      </c>
      <c r="I71" s="5">
        <v>16.164000000000001</v>
      </c>
      <c r="J71" s="5">
        <v>16.172999999999998</v>
      </c>
      <c r="K71" s="1">
        <v>-0.114</v>
      </c>
      <c r="L71" s="1">
        <v>-0.11600000000000001</v>
      </c>
      <c r="M71" s="1">
        <v>0.26</v>
      </c>
      <c r="N71" s="1" t="s">
        <v>906</v>
      </c>
    </row>
    <row r="72" spans="1:14" x14ac:dyDescent="0.15">
      <c r="A72" s="1" t="s">
        <v>5883</v>
      </c>
      <c r="B72" s="1" t="s">
        <v>475</v>
      </c>
      <c r="C72" s="1" t="s">
        <v>5963</v>
      </c>
      <c r="D72" s="1" t="s">
        <v>5973</v>
      </c>
      <c r="E72" s="1" t="s">
        <v>905</v>
      </c>
      <c r="F72" s="5">
        <v>1.10598</v>
      </c>
      <c r="G72" s="5">
        <v>1.6738</v>
      </c>
      <c r="H72" s="1" t="s">
        <v>905</v>
      </c>
      <c r="I72" s="5">
        <v>15.076000000000001</v>
      </c>
      <c r="J72" s="5">
        <v>15.766999999999999</v>
      </c>
      <c r="K72" s="1">
        <v>4.2999999999999997E-2</v>
      </c>
      <c r="L72" s="1">
        <v>8.8999999999999996E-2</v>
      </c>
      <c r="M72" s="1">
        <v>1.06</v>
      </c>
      <c r="N72" s="1" t="s">
        <v>906</v>
      </c>
    </row>
    <row r="73" spans="1:14" x14ac:dyDescent="0.15">
      <c r="A73" s="1" t="s">
        <v>5884</v>
      </c>
      <c r="B73" s="1" t="s">
        <v>475</v>
      </c>
      <c r="C73" s="1" t="s">
        <v>5964</v>
      </c>
      <c r="D73" s="1" t="s">
        <v>5973</v>
      </c>
      <c r="F73" s="5"/>
      <c r="G73" s="5"/>
      <c r="I73" s="5"/>
      <c r="J73" s="5"/>
      <c r="M73" s="1">
        <v>1.03</v>
      </c>
      <c r="N73" s="1" t="s">
        <v>906</v>
      </c>
    </row>
    <row r="74" spans="1:14" x14ac:dyDescent="0.15">
      <c r="A74" s="1" t="s">
        <v>5885</v>
      </c>
      <c r="B74" s="1" t="s">
        <v>476</v>
      </c>
      <c r="C74" s="1" t="s">
        <v>5965</v>
      </c>
      <c r="D74" s="1" t="s">
        <v>5973</v>
      </c>
      <c r="E74" s="1" t="s">
        <v>905</v>
      </c>
      <c r="F74" s="5">
        <v>-0.71450000000000002</v>
      </c>
      <c r="G74" s="5">
        <v>1.39852</v>
      </c>
      <c r="H74" s="1" t="s">
        <v>905</v>
      </c>
      <c r="I74" s="5">
        <v>15.346</v>
      </c>
      <c r="J74" s="5">
        <v>15.558</v>
      </c>
      <c r="K74" s="1">
        <v>-7.3999999999999996E-2</v>
      </c>
      <c r="L74" s="1">
        <v>7.0999999999999994E-2</v>
      </c>
      <c r="M74" s="1">
        <v>1.4</v>
      </c>
      <c r="N74" s="1" t="s">
        <v>906</v>
      </c>
    </row>
    <row r="75" spans="1:14" x14ac:dyDescent="0.15">
      <c r="A75" s="1" t="s">
        <v>5886</v>
      </c>
      <c r="B75" s="1" t="s">
        <v>477</v>
      </c>
      <c r="C75" s="1" t="s">
        <v>5966</v>
      </c>
      <c r="D75" s="1" t="s">
        <v>5973</v>
      </c>
      <c r="E75" s="1" t="s">
        <v>905</v>
      </c>
      <c r="F75" s="5">
        <v>-0.51083000000000001</v>
      </c>
      <c r="G75" s="5">
        <v>0.84518000000000004</v>
      </c>
      <c r="H75" s="1" t="s">
        <v>905</v>
      </c>
      <c r="I75" s="5">
        <v>15.255000000000001</v>
      </c>
      <c r="J75" s="5">
        <v>16.021000000000001</v>
      </c>
      <c r="K75" s="1">
        <v>-6.0999999999999999E-2</v>
      </c>
      <c r="L75" s="1">
        <v>0.04</v>
      </c>
      <c r="M75" s="1">
        <v>1.39</v>
      </c>
      <c r="N75" s="1" t="s">
        <v>906</v>
      </c>
    </row>
    <row r="76" spans="1:14" x14ac:dyDescent="0.15">
      <c r="A76" s="1" t="s">
        <v>5887</v>
      </c>
      <c r="B76" s="1" t="s">
        <v>477</v>
      </c>
      <c r="C76" s="1" t="s">
        <v>5967</v>
      </c>
      <c r="D76" s="1" t="s">
        <v>5973</v>
      </c>
      <c r="E76" s="1" t="s">
        <v>905</v>
      </c>
      <c r="F76" s="5">
        <v>-0.59170999999999996</v>
      </c>
      <c r="G76" s="5">
        <v>0.96887000000000001</v>
      </c>
      <c r="H76" s="1" t="s">
        <v>905</v>
      </c>
      <c r="I76" s="5">
        <v>15.288</v>
      </c>
      <c r="J76" s="5">
        <v>15.981</v>
      </c>
      <c r="K76" s="1">
        <v>-6.6000000000000003E-2</v>
      </c>
      <c r="L76" s="1">
        <v>4.8000000000000001E-2</v>
      </c>
      <c r="M76" s="1">
        <v>1.43</v>
      </c>
      <c r="N76" s="1" t="s">
        <v>906</v>
      </c>
    </row>
    <row r="77" spans="1:14" x14ac:dyDescent="0.15">
      <c r="A77" s="1" t="s">
        <v>5888</v>
      </c>
      <c r="B77" s="1" t="s">
        <v>477</v>
      </c>
      <c r="C77" s="1" t="s">
        <v>5968</v>
      </c>
      <c r="D77" s="1" t="s">
        <v>5973</v>
      </c>
      <c r="E77" s="1" t="s">
        <v>905</v>
      </c>
      <c r="F77" s="5">
        <v>-1.9245300000000001</v>
      </c>
      <c r="G77" s="5">
        <v>-1.0705800000000001</v>
      </c>
      <c r="H77" s="1" t="s">
        <v>905</v>
      </c>
      <c r="I77" s="5">
        <v>15.268000000000001</v>
      </c>
      <c r="J77" s="5">
        <v>16.056999999999999</v>
      </c>
      <c r="K77" s="1">
        <v>-0.155</v>
      </c>
      <c r="L77" s="1">
        <v>-7.9000000000000001E-2</v>
      </c>
      <c r="N77" s="1" t="s">
        <v>906</v>
      </c>
    </row>
    <row r="78" spans="1:14" x14ac:dyDescent="0.15">
      <c r="A78" s="1" t="s">
        <v>5889</v>
      </c>
      <c r="B78" s="1" t="s">
        <v>457</v>
      </c>
      <c r="C78" s="1" t="s">
        <v>5969</v>
      </c>
      <c r="D78" s="1" t="s">
        <v>5973</v>
      </c>
      <c r="E78" s="1" t="s">
        <v>905</v>
      </c>
      <c r="F78" s="5">
        <v>0.58426999999999996</v>
      </c>
      <c r="G78" s="5">
        <v>3.4836999999999998</v>
      </c>
      <c r="H78" s="1" t="s">
        <v>905</v>
      </c>
      <c r="I78" s="5">
        <v>16.506</v>
      </c>
      <c r="J78" s="5">
        <v>16.977</v>
      </c>
      <c r="K78" s="1">
        <v>2.1000000000000001E-2</v>
      </c>
      <c r="L78" s="1">
        <v>0.19900000000000001</v>
      </c>
      <c r="M78" s="1">
        <v>1.1399999999999999</v>
      </c>
      <c r="N78" s="1" t="s">
        <v>906</v>
      </c>
    </row>
    <row r="79" spans="1:14" x14ac:dyDescent="0.15">
      <c r="A79" s="1" t="s">
        <v>5890</v>
      </c>
      <c r="B79" s="1" t="s">
        <v>448</v>
      </c>
      <c r="C79" s="1" t="s">
        <v>5970</v>
      </c>
      <c r="D79" s="1" t="s">
        <v>5973</v>
      </c>
      <c r="E79" s="1" t="s">
        <v>905</v>
      </c>
      <c r="F79" s="5">
        <v>1.5599400000000001</v>
      </c>
      <c r="G79" s="5">
        <v>3.36815</v>
      </c>
      <c r="H79" s="1" t="s">
        <v>905</v>
      </c>
      <c r="I79" s="5">
        <v>14.682</v>
      </c>
      <c r="J79" s="5">
        <v>15.265000000000001</v>
      </c>
      <c r="K79" s="1">
        <v>7.0999999999999994E-2</v>
      </c>
      <c r="L79" s="1">
        <v>0.19600000000000001</v>
      </c>
      <c r="M79" s="1">
        <v>1.27</v>
      </c>
      <c r="N79" s="1" t="s">
        <v>906</v>
      </c>
    </row>
    <row r="80" spans="1:14" x14ac:dyDescent="0.15">
      <c r="A80" s="1" t="s">
        <v>5891</v>
      </c>
      <c r="B80" s="1" t="s">
        <v>448</v>
      </c>
      <c r="C80" s="1" t="s">
        <v>5971</v>
      </c>
      <c r="D80" s="1" t="s">
        <v>5973</v>
      </c>
      <c r="E80" s="1" t="s">
        <v>905</v>
      </c>
      <c r="F80" s="5">
        <v>1.5539499999999999</v>
      </c>
      <c r="G80" s="5">
        <v>3.3582800000000002</v>
      </c>
      <c r="H80" s="1" t="s">
        <v>905</v>
      </c>
      <c r="I80" s="5">
        <v>14.68</v>
      </c>
      <c r="J80" s="5">
        <v>15.265000000000001</v>
      </c>
      <c r="K80" s="1">
        <v>7.0999999999999994E-2</v>
      </c>
      <c r="L80" s="1">
        <v>0.19600000000000001</v>
      </c>
      <c r="M80" s="1">
        <v>1.27</v>
      </c>
      <c r="N80" s="1" t="s">
        <v>906</v>
      </c>
    </row>
    <row r="81" spans="1:14" x14ac:dyDescent="0.15">
      <c r="A81" s="1" t="s">
        <v>5892</v>
      </c>
      <c r="B81" s="1" t="s">
        <v>448</v>
      </c>
      <c r="C81" s="1" t="s">
        <v>5972</v>
      </c>
      <c r="D81" s="1" t="s">
        <v>5973</v>
      </c>
      <c r="E81" s="1" t="s">
        <v>905</v>
      </c>
      <c r="F81" s="5">
        <v>1.9778100000000001</v>
      </c>
      <c r="G81" s="5">
        <v>3.8583500000000002</v>
      </c>
      <c r="H81" s="1" t="s">
        <v>905</v>
      </c>
      <c r="I81" s="5">
        <v>14.702999999999999</v>
      </c>
      <c r="J81" s="5">
        <v>15.282</v>
      </c>
      <c r="K81" s="1">
        <v>9.9000000000000005E-2</v>
      </c>
      <c r="L81" s="1">
        <v>0.22700000000000001</v>
      </c>
      <c r="M81" s="1">
        <v>1.27</v>
      </c>
      <c r="N81" s="1" t="s">
        <v>906</v>
      </c>
    </row>
  </sheetData>
  <conditionalFormatting sqref="F2:F81">
    <cfRule type="colorScale" priority="1">
      <colorScale>
        <cfvo type="num" val="-11.09562"/>
        <cfvo type="num" val="9.4547150000000002"/>
        <cfvo type="num" val="7.8138100000000001"/>
        <color rgb="FFFF0000"/>
        <color rgb="FFFFFF00"/>
        <color rgb="FF00FF00"/>
      </colorScale>
    </cfRule>
  </conditionalFormatting>
  <conditionalFormatting sqref="G2:G81">
    <cfRule type="colorScale" priority="2">
      <colorScale>
        <cfvo type="num" val="-7.6124900000000002"/>
        <cfvo type="num" val="6.4314149999999994"/>
        <cfvo type="num" val="5.2503399999999996"/>
        <color rgb="FFFF0000"/>
        <color rgb="FFFFFF00"/>
        <color rgb="FF00FF00"/>
      </colorScale>
    </cfRule>
  </conditionalFormatting>
  <conditionalFormatting sqref="I2:I81">
    <cfRule type="colorScale" priority="3">
      <colorScale>
        <cfvo type="num" val="11.795999999999999"/>
        <cfvo type="num" val="4.3175000000000008"/>
        <cfvo type="num" val="20.431000000000001"/>
        <color rgb="FF00FF00"/>
        <color rgb="FFFFFF00"/>
        <color rgb="FFFF0000"/>
      </colorScale>
    </cfRule>
  </conditionalFormatting>
  <conditionalFormatting sqref="J2:J81">
    <cfRule type="colorScale" priority="4">
      <colorScale>
        <cfvo type="num" val="12.589"/>
        <cfvo type="num" val="5.694"/>
        <cfvo type="num" val="23.977"/>
        <color rgb="FF00FF00"/>
        <color rgb="FFFFFF00"/>
        <color rgb="FFFF0000"/>
      </colorScale>
    </cfRule>
  </conditionalFormatting>
  <conditionalFormatting sqref="K2:K81">
    <cfRule type="colorScale" priority="5">
      <colorScale>
        <cfvo type="num" val="-0.76200000000000001"/>
        <cfvo type="num" val="0.66599999999999993"/>
        <cfvo type="num" val="0.56999999999999995"/>
        <color rgb="FFFF0000"/>
        <color rgb="FFFFFF00"/>
        <color rgb="FF00FF00"/>
      </colorScale>
    </cfRule>
  </conditionalFormatting>
  <conditionalFormatting sqref="L2:L81">
    <cfRule type="colorScale" priority="6">
      <colorScale>
        <cfvo type="num" val="-0.497"/>
        <cfvo type="num" val="0.39749999999999996"/>
        <cfvo type="num" val="0.29799999999999999"/>
        <color rgb="FFFF0000"/>
        <color rgb="FFFFFF00"/>
        <color rgb="FF00FF00"/>
      </colorScale>
    </cfRule>
  </conditionalFormatting>
  <conditionalFormatting sqref="M2:M81">
    <cfRule type="colorScale" priority="7">
      <colorScale>
        <cfvo type="num" val="0"/>
        <cfvo type="num" val="1.0249999999999999"/>
        <cfvo type="num" val="2.049999999999999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N462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5.83203125" style="1" bestFit="1" customWidth="1"/>
    <col min="4" max="4" width="29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5979</v>
      </c>
      <c r="B2" s="3" t="s">
        <v>438</v>
      </c>
      <c r="C2" s="3" t="s">
        <v>5980</v>
      </c>
      <c r="D2" s="3" t="s">
        <v>3351</v>
      </c>
      <c r="E2" s="3" t="s">
        <v>905</v>
      </c>
      <c r="F2" s="4">
        <v>4.9474299999999998</v>
      </c>
      <c r="G2" s="4">
        <v>3.80471</v>
      </c>
      <c r="H2" s="3" t="s">
        <v>905</v>
      </c>
      <c r="I2" s="4">
        <v>7.234</v>
      </c>
      <c r="J2" s="4">
        <v>7.6470000000000002</v>
      </c>
      <c r="K2" s="3">
        <v>0.49</v>
      </c>
      <c r="L2" s="3">
        <v>0.33300000000000002</v>
      </c>
      <c r="M2" s="3">
        <v>1.1299999999999999</v>
      </c>
      <c r="N2" s="3" t="s">
        <v>907</v>
      </c>
    </row>
    <row r="3" spans="1:14" x14ac:dyDescent="0.15">
      <c r="A3" s="1" t="s">
        <v>2423</v>
      </c>
      <c r="B3" s="1" t="s">
        <v>2883</v>
      </c>
      <c r="C3" s="1" t="s">
        <v>2891</v>
      </c>
      <c r="D3" s="1" t="s">
        <v>3351</v>
      </c>
      <c r="F3" s="5"/>
      <c r="G3" s="5"/>
      <c r="I3" s="5"/>
      <c r="J3" s="5"/>
      <c r="M3" s="1">
        <v>0.84</v>
      </c>
      <c r="N3" s="1" t="s">
        <v>907</v>
      </c>
    </row>
    <row r="4" spans="1:14" x14ac:dyDescent="0.15">
      <c r="A4" s="1" t="s">
        <v>2424</v>
      </c>
      <c r="B4" s="1" t="s">
        <v>442</v>
      </c>
      <c r="C4" s="1" t="s">
        <v>2892</v>
      </c>
      <c r="D4" s="1" t="s">
        <v>3351</v>
      </c>
      <c r="E4" s="1" t="s">
        <v>905</v>
      </c>
      <c r="F4" s="5">
        <v>2.7628300000000001</v>
      </c>
      <c r="G4" s="5">
        <v>3.2000099999999998</v>
      </c>
      <c r="H4" s="1" t="s">
        <v>905</v>
      </c>
      <c r="I4" s="5">
        <v>9.1280000000000001</v>
      </c>
      <c r="J4" s="5">
        <v>9.3640000000000008</v>
      </c>
      <c r="K4" s="1">
        <v>0.17599999999999999</v>
      </c>
      <c r="L4" s="1">
        <v>0.22600000000000001</v>
      </c>
      <c r="M4" s="1">
        <v>0.75</v>
      </c>
      <c r="N4" s="1" t="s">
        <v>907</v>
      </c>
    </row>
    <row r="5" spans="1:14" x14ac:dyDescent="0.15">
      <c r="A5" s="1" t="s">
        <v>2425</v>
      </c>
      <c r="B5" s="1" t="s">
        <v>442</v>
      </c>
      <c r="C5" s="1" t="s">
        <v>2893</v>
      </c>
      <c r="D5" s="1" t="s">
        <v>3351</v>
      </c>
      <c r="E5" s="1" t="s">
        <v>905</v>
      </c>
      <c r="F5" s="5">
        <v>3.53443</v>
      </c>
      <c r="G5" s="5">
        <v>4.5062300000000004</v>
      </c>
      <c r="H5" s="1" t="s">
        <v>905</v>
      </c>
      <c r="I5" s="5">
        <v>9.1340000000000003</v>
      </c>
      <c r="J5" s="5">
        <v>9.42</v>
      </c>
      <c r="K5" s="1">
        <v>0.25800000000000001</v>
      </c>
      <c r="L5" s="1">
        <v>0.35899999999999999</v>
      </c>
      <c r="M5" s="1">
        <v>0.61</v>
      </c>
      <c r="N5" s="1" t="s">
        <v>907</v>
      </c>
    </row>
    <row r="6" spans="1:14" x14ac:dyDescent="0.15">
      <c r="A6" s="1" t="s">
        <v>2426</v>
      </c>
      <c r="B6" s="1" t="s">
        <v>442</v>
      </c>
      <c r="C6" s="1" t="s">
        <v>2894</v>
      </c>
      <c r="D6" s="1" t="s">
        <v>3351</v>
      </c>
      <c r="E6" s="1" t="s">
        <v>905</v>
      </c>
      <c r="F6" s="5">
        <v>3.53382</v>
      </c>
      <c r="G6" s="5">
        <v>4.50108</v>
      </c>
      <c r="H6" s="1" t="s">
        <v>905</v>
      </c>
      <c r="I6" s="5">
        <v>9.1329999999999991</v>
      </c>
      <c r="J6" s="5">
        <v>9.4209999999999994</v>
      </c>
      <c r="K6" s="1">
        <v>0.25800000000000001</v>
      </c>
      <c r="L6" s="1">
        <v>0.35899999999999999</v>
      </c>
      <c r="M6" s="1">
        <v>0.61</v>
      </c>
      <c r="N6" s="1" t="s">
        <v>907</v>
      </c>
    </row>
    <row r="7" spans="1:14" x14ac:dyDescent="0.15">
      <c r="A7" s="1" t="s">
        <v>2427</v>
      </c>
      <c r="B7" s="1" t="s">
        <v>442</v>
      </c>
      <c r="C7" s="1" t="s">
        <v>2895</v>
      </c>
      <c r="D7" s="1" t="s">
        <v>3351</v>
      </c>
      <c r="E7" s="1" t="s">
        <v>905</v>
      </c>
      <c r="F7" s="5"/>
      <c r="G7" s="5"/>
      <c r="H7" s="1" t="s">
        <v>905</v>
      </c>
      <c r="I7" s="5"/>
      <c r="J7" s="5"/>
      <c r="M7" s="1">
        <v>0.61</v>
      </c>
      <c r="N7" s="1" t="s">
        <v>907</v>
      </c>
    </row>
    <row r="8" spans="1:14" x14ac:dyDescent="0.15">
      <c r="A8" s="1" t="s">
        <v>2428</v>
      </c>
      <c r="B8" s="1" t="s">
        <v>442</v>
      </c>
      <c r="C8" s="1" t="s">
        <v>2896</v>
      </c>
      <c r="D8" s="1" t="s">
        <v>3351</v>
      </c>
      <c r="E8" s="1" t="s">
        <v>905</v>
      </c>
      <c r="F8" s="5">
        <v>3.3931100000000001</v>
      </c>
      <c r="G8" s="5">
        <v>4.4521800000000002</v>
      </c>
      <c r="H8" s="1" t="s">
        <v>905</v>
      </c>
      <c r="I8" s="5">
        <v>9.0879999999999992</v>
      </c>
      <c r="J8" s="5">
        <v>9.3469999999999995</v>
      </c>
      <c r="K8" s="1">
        <v>0.24399999999999999</v>
      </c>
      <c r="L8" s="1">
        <v>0.35599999999999998</v>
      </c>
      <c r="M8" s="1">
        <v>0.61</v>
      </c>
      <c r="N8" s="1" t="s">
        <v>907</v>
      </c>
    </row>
    <row r="9" spans="1:14" x14ac:dyDescent="0.15">
      <c r="A9" s="1" t="s">
        <v>2429</v>
      </c>
      <c r="B9" s="1" t="s">
        <v>442</v>
      </c>
      <c r="C9" s="1" t="s">
        <v>2897</v>
      </c>
      <c r="D9" s="1" t="s">
        <v>3351</v>
      </c>
      <c r="E9" s="1" t="s">
        <v>905</v>
      </c>
      <c r="F9" s="5">
        <v>3.3993600000000002</v>
      </c>
      <c r="G9" s="5">
        <v>4.4536699999999998</v>
      </c>
      <c r="H9" s="1" t="s">
        <v>905</v>
      </c>
      <c r="I9" s="5">
        <v>9.0879999999999992</v>
      </c>
      <c r="J9" s="5">
        <v>9.3469999999999995</v>
      </c>
      <c r="K9" s="1">
        <v>0.245</v>
      </c>
      <c r="L9" s="1">
        <v>0.35599999999999998</v>
      </c>
      <c r="M9" s="1">
        <v>0.6</v>
      </c>
      <c r="N9" s="1" t="s">
        <v>907</v>
      </c>
    </row>
    <row r="10" spans="1:14" x14ac:dyDescent="0.15">
      <c r="A10" s="1" t="s">
        <v>2430</v>
      </c>
      <c r="B10" s="1" t="s">
        <v>442</v>
      </c>
      <c r="C10" s="1" t="s">
        <v>2898</v>
      </c>
      <c r="D10" s="1" t="s">
        <v>3351</v>
      </c>
      <c r="E10" s="1" t="s">
        <v>905</v>
      </c>
      <c r="F10" s="5">
        <v>3.40056</v>
      </c>
      <c r="G10" s="5">
        <v>4.45655</v>
      </c>
      <c r="H10" s="1" t="s">
        <v>905</v>
      </c>
      <c r="I10" s="5">
        <v>9.0879999999999992</v>
      </c>
      <c r="J10" s="5">
        <v>9.3490000000000002</v>
      </c>
      <c r="K10" s="1">
        <v>0.245</v>
      </c>
      <c r="L10" s="1">
        <v>0.35599999999999998</v>
      </c>
      <c r="M10" s="1">
        <v>0.6</v>
      </c>
      <c r="N10" s="1" t="s">
        <v>907</v>
      </c>
    </row>
    <row r="11" spans="1:14" x14ac:dyDescent="0.15">
      <c r="A11" s="1" t="s">
        <v>2431</v>
      </c>
      <c r="B11" s="1" t="s">
        <v>442</v>
      </c>
      <c r="C11" s="1" t="s">
        <v>2899</v>
      </c>
      <c r="D11" s="1" t="s">
        <v>3351</v>
      </c>
      <c r="E11" s="1" t="s">
        <v>905</v>
      </c>
      <c r="F11" s="5">
        <v>3.39052</v>
      </c>
      <c r="G11" s="5">
        <v>4.4473200000000004</v>
      </c>
      <c r="H11" s="1" t="s">
        <v>905</v>
      </c>
      <c r="I11" s="5">
        <v>9.09</v>
      </c>
      <c r="J11" s="5">
        <v>9.35</v>
      </c>
      <c r="K11" s="1">
        <v>0.24399999999999999</v>
      </c>
      <c r="L11" s="1">
        <v>0.35499999999999998</v>
      </c>
      <c r="M11" s="1">
        <v>0.61</v>
      </c>
      <c r="N11" s="1" t="s">
        <v>907</v>
      </c>
    </row>
    <row r="12" spans="1:14" x14ac:dyDescent="0.15">
      <c r="A12" s="1" t="s">
        <v>2432</v>
      </c>
      <c r="B12" s="1" t="s">
        <v>442</v>
      </c>
      <c r="C12" s="1" t="s">
        <v>2900</v>
      </c>
      <c r="D12" s="1" t="s">
        <v>3351</v>
      </c>
      <c r="E12" s="1" t="s">
        <v>905</v>
      </c>
      <c r="F12" s="5">
        <v>2.4181300000000001</v>
      </c>
      <c r="G12" s="5">
        <v>4.9411199999999997</v>
      </c>
      <c r="H12" s="1" t="s">
        <v>905</v>
      </c>
      <c r="I12" s="5">
        <v>10.006</v>
      </c>
      <c r="J12" s="5">
        <v>9.2739999999999991</v>
      </c>
      <c r="K12" s="1">
        <v>0.13500000000000001</v>
      </c>
      <c r="L12" s="1">
        <v>0.40899999999999997</v>
      </c>
      <c r="M12" s="1">
        <v>0.73</v>
      </c>
      <c r="N12" s="1" t="s">
        <v>907</v>
      </c>
    </row>
    <row r="13" spans="1:14" x14ac:dyDescent="0.15">
      <c r="A13" s="1" t="s">
        <v>2433</v>
      </c>
      <c r="B13" s="1" t="s">
        <v>442</v>
      </c>
      <c r="C13" s="1" t="s">
        <v>2901</v>
      </c>
      <c r="D13" s="1" t="s">
        <v>3351</v>
      </c>
      <c r="E13" s="1" t="s">
        <v>905</v>
      </c>
      <c r="F13" s="5">
        <v>3.8000500000000001</v>
      </c>
      <c r="G13" s="5"/>
      <c r="H13" s="1" t="s">
        <v>905</v>
      </c>
      <c r="I13" s="5">
        <v>12.372</v>
      </c>
      <c r="J13" s="5"/>
      <c r="K13" s="1">
        <v>0.23799999999999999</v>
      </c>
      <c r="M13" s="1">
        <v>0.77</v>
      </c>
      <c r="N13" s="1" t="s">
        <v>907</v>
      </c>
    </row>
    <row r="14" spans="1:14" x14ac:dyDescent="0.15">
      <c r="A14" s="1" t="s">
        <v>2434</v>
      </c>
      <c r="B14" s="1" t="s">
        <v>442</v>
      </c>
      <c r="C14" s="1" t="s">
        <v>2902</v>
      </c>
      <c r="D14" s="1" t="s">
        <v>3351</v>
      </c>
      <c r="E14" s="1" t="s">
        <v>905</v>
      </c>
      <c r="F14" s="5">
        <v>3.9752299999999998</v>
      </c>
      <c r="G14" s="5">
        <v>4.4557200000000003</v>
      </c>
      <c r="H14" s="1" t="s">
        <v>905</v>
      </c>
      <c r="I14" s="5">
        <v>8.7460000000000004</v>
      </c>
      <c r="J14" s="5">
        <v>9.0779999999999994</v>
      </c>
      <c r="K14" s="1">
        <v>0.313</v>
      </c>
      <c r="L14" s="1">
        <v>0.36299999999999999</v>
      </c>
      <c r="M14" s="1">
        <v>0.61</v>
      </c>
      <c r="N14" s="1" t="s">
        <v>907</v>
      </c>
    </row>
    <row r="15" spans="1:14" x14ac:dyDescent="0.15">
      <c r="A15" s="1" t="s">
        <v>2435</v>
      </c>
      <c r="B15" s="1" t="s">
        <v>442</v>
      </c>
      <c r="C15" s="1" t="s">
        <v>2903</v>
      </c>
      <c r="D15" s="1" t="s">
        <v>3351</v>
      </c>
      <c r="E15" s="1" t="s">
        <v>905</v>
      </c>
      <c r="F15" s="5"/>
      <c r="G15" s="5"/>
      <c r="H15" s="1" t="s">
        <v>905</v>
      </c>
      <c r="I15" s="5"/>
      <c r="J15" s="5"/>
      <c r="M15" s="1">
        <v>0.62</v>
      </c>
      <c r="N15" s="1" t="s">
        <v>907</v>
      </c>
    </row>
    <row r="16" spans="1:14" x14ac:dyDescent="0.15">
      <c r="A16" s="1" t="s">
        <v>2436</v>
      </c>
      <c r="B16" s="1" t="s">
        <v>442</v>
      </c>
      <c r="C16" s="1" t="s">
        <v>2904</v>
      </c>
      <c r="D16" s="1" t="s">
        <v>3351</v>
      </c>
      <c r="E16" s="1" t="s">
        <v>905</v>
      </c>
      <c r="F16" s="5"/>
      <c r="G16" s="5"/>
      <c r="H16" s="1" t="s">
        <v>905</v>
      </c>
      <c r="I16" s="5"/>
      <c r="J16" s="5"/>
      <c r="N16" s="1" t="s">
        <v>907</v>
      </c>
    </row>
    <row r="17" spans="1:14" x14ac:dyDescent="0.15">
      <c r="A17" s="1" t="s">
        <v>2437</v>
      </c>
      <c r="B17" s="1" t="s">
        <v>442</v>
      </c>
      <c r="C17" s="1" t="s">
        <v>2905</v>
      </c>
      <c r="D17" s="1" t="s">
        <v>3351</v>
      </c>
      <c r="E17" s="1" t="s">
        <v>905</v>
      </c>
      <c r="F17" s="5"/>
      <c r="G17" s="5"/>
      <c r="H17" s="1" t="s">
        <v>905</v>
      </c>
      <c r="I17" s="5"/>
      <c r="J17" s="5"/>
      <c r="N17" s="1" t="s">
        <v>907</v>
      </c>
    </row>
    <row r="18" spans="1:14" x14ac:dyDescent="0.15">
      <c r="A18" s="1" t="s">
        <v>2438</v>
      </c>
      <c r="B18" s="1" t="s">
        <v>442</v>
      </c>
      <c r="C18" s="1" t="s">
        <v>2906</v>
      </c>
      <c r="D18" s="1" t="s">
        <v>3351</v>
      </c>
      <c r="E18" s="1" t="s">
        <v>905</v>
      </c>
      <c r="F18" s="5"/>
      <c r="G18" s="5"/>
      <c r="H18" s="1" t="s">
        <v>905</v>
      </c>
      <c r="I18" s="5"/>
      <c r="J18" s="5"/>
      <c r="M18" s="1">
        <v>1.47</v>
      </c>
      <c r="N18" s="1" t="s">
        <v>907</v>
      </c>
    </row>
    <row r="19" spans="1:14" x14ac:dyDescent="0.15">
      <c r="A19" s="1" t="s">
        <v>2439</v>
      </c>
      <c r="B19" s="1" t="s">
        <v>442</v>
      </c>
      <c r="C19" s="1" t="s">
        <v>2907</v>
      </c>
      <c r="D19" s="1" t="s">
        <v>3351</v>
      </c>
      <c r="E19" s="1" t="s">
        <v>905</v>
      </c>
      <c r="F19" s="5">
        <v>2.7695799999999999</v>
      </c>
      <c r="G19" s="5">
        <v>4.2041000000000004</v>
      </c>
      <c r="H19" s="1" t="s">
        <v>905</v>
      </c>
      <c r="I19" s="5">
        <v>7.3259999999999996</v>
      </c>
      <c r="J19" s="5">
        <v>7.4969999999999999</v>
      </c>
      <c r="K19" s="1">
        <v>0.2</v>
      </c>
      <c r="L19" s="1">
        <v>0.39</v>
      </c>
      <c r="M19" s="1">
        <v>0.73</v>
      </c>
      <c r="N19" s="1" t="s">
        <v>907</v>
      </c>
    </row>
    <row r="20" spans="1:14" x14ac:dyDescent="0.15">
      <c r="A20" s="1" t="s">
        <v>2440</v>
      </c>
      <c r="B20" s="1" t="s">
        <v>442</v>
      </c>
      <c r="C20" s="1" t="s">
        <v>2908</v>
      </c>
      <c r="D20" s="1" t="s">
        <v>3351</v>
      </c>
      <c r="E20" s="1" t="s">
        <v>905</v>
      </c>
      <c r="F20" s="5">
        <v>2.7786499999999998</v>
      </c>
      <c r="G20" s="5">
        <v>4.21265</v>
      </c>
      <c r="H20" s="1" t="s">
        <v>905</v>
      </c>
      <c r="I20" s="5">
        <v>7.3259999999999996</v>
      </c>
      <c r="J20" s="5">
        <v>7.4989999999999997</v>
      </c>
      <c r="K20" s="1">
        <v>0.20100000000000001</v>
      </c>
      <c r="L20" s="1">
        <v>0.39100000000000001</v>
      </c>
      <c r="M20" s="1">
        <v>0.71</v>
      </c>
      <c r="N20" s="1" t="s">
        <v>907</v>
      </c>
    </row>
    <row r="21" spans="1:14" x14ac:dyDescent="0.15">
      <c r="A21" s="1" t="s">
        <v>2441</v>
      </c>
      <c r="B21" s="1" t="s">
        <v>442</v>
      </c>
      <c r="C21" s="1" t="s">
        <v>2909</v>
      </c>
      <c r="D21" s="1" t="s">
        <v>3351</v>
      </c>
      <c r="E21" s="1" t="s">
        <v>905</v>
      </c>
      <c r="F21" s="5">
        <v>2.7814800000000002</v>
      </c>
      <c r="G21" s="5">
        <v>4.2113800000000001</v>
      </c>
      <c r="H21" s="1" t="s">
        <v>905</v>
      </c>
      <c r="I21" s="5">
        <v>7.327</v>
      </c>
      <c r="J21" s="5">
        <v>7.4989999999999997</v>
      </c>
      <c r="K21" s="1">
        <v>0.20200000000000001</v>
      </c>
      <c r="L21" s="1">
        <v>0.39100000000000001</v>
      </c>
      <c r="M21" s="1">
        <v>0.7</v>
      </c>
      <c r="N21" s="1" t="s">
        <v>907</v>
      </c>
    </row>
    <row r="22" spans="1:14" x14ac:dyDescent="0.15">
      <c r="A22" s="1" t="s">
        <v>2442</v>
      </c>
      <c r="B22" s="1" t="s">
        <v>442</v>
      </c>
      <c r="C22" s="1" t="s">
        <v>2910</v>
      </c>
      <c r="D22" s="1" t="s">
        <v>3351</v>
      </c>
      <c r="E22" s="1" t="s">
        <v>905</v>
      </c>
      <c r="F22" s="5">
        <v>2.8452899999999999</v>
      </c>
      <c r="G22" s="5">
        <v>3.2938999999999998</v>
      </c>
      <c r="H22" s="1" t="s">
        <v>905</v>
      </c>
      <c r="I22" s="5">
        <v>9.2799999999999994</v>
      </c>
      <c r="J22" s="5">
        <v>9.6539999999999999</v>
      </c>
      <c r="K22" s="1">
        <v>0.183</v>
      </c>
      <c r="L22" s="1">
        <v>0.23200000000000001</v>
      </c>
      <c r="M22" s="1">
        <v>1.29</v>
      </c>
      <c r="N22" s="1" t="s">
        <v>907</v>
      </c>
    </row>
    <row r="23" spans="1:14" x14ac:dyDescent="0.15">
      <c r="A23" s="1" t="s">
        <v>2443</v>
      </c>
      <c r="B23" s="1" t="s">
        <v>442</v>
      </c>
      <c r="C23" s="1" t="s">
        <v>2911</v>
      </c>
      <c r="D23" s="1" t="s">
        <v>3351</v>
      </c>
      <c r="E23" s="1" t="s">
        <v>905</v>
      </c>
      <c r="F23" s="5"/>
      <c r="G23" s="5"/>
      <c r="H23" s="1" t="s">
        <v>905</v>
      </c>
      <c r="I23" s="5"/>
      <c r="J23" s="5"/>
      <c r="M23" s="1">
        <v>1.28</v>
      </c>
      <c r="N23" s="1" t="s">
        <v>907</v>
      </c>
    </row>
    <row r="24" spans="1:14" x14ac:dyDescent="0.15">
      <c r="A24" s="1" t="s">
        <v>2444</v>
      </c>
      <c r="B24" s="1" t="s">
        <v>442</v>
      </c>
      <c r="C24" s="1" t="s">
        <v>2912</v>
      </c>
      <c r="D24" s="1" t="s">
        <v>3351</v>
      </c>
      <c r="E24" s="1" t="s">
        <v>905</v>
      </c>
      <c r="F24" s="5">
        <v>3.17672</v>
      </c>
      <c r="G24" s="5">
        <v>3.43275</v>
      </c>
      <c r="H24" s="1" t="s">
        <v>905</v>
      </c>
      <c r="I24" s="5">
        <v>9.2929999999999993</v>
      </c>
      <c r="J24" s="5">
        <v>9.6920000000000002</v>
      </c>
      <c r="K24" s="1">
        <v>0.218</v>
      </c>
      <c r="L24" s="1">
        <v>0.245</v>
      </c>
      <c r="M24" s="1">
        <v>0.92</v>
      </c>
      <c r="N24" s="1" t="s">
        <v>907</v>
      </c>
    </row>
    <row r="25" spans="1:14" x14ac:dyDescent="0.15">
      <c r="A25" s="1" t="s">
        <v>2445</v>
      </c>
      <c r="B25" s="1" t="s">
        <v>442</v>
      </c>
      <c r="C25" s="1" t="s">
        <v>2913</v>
      </c>
      <c r="D25" s="1" t="s">
        <v>3351</v>
      </c>
      <c r="E25" s="1" t="s">
        <v>905</v>
      </c>
      <c r="F25" s="5">
        <v>2.9596100000000001</v>
      </c>
      <c r="G25" s="5">
        <v>3.2825500000000001</v>
      </c>
      <c r="H25" s="1" t="s">
        <v>905</v>
      </c>
      <c r="I25" s="5">
        <v>9.2940000000000005</v>
      </c>
      <c r="J25" s="5">
        <v>9.6920000000000002</v>
      </c>
      <c r="K25" s="1">
        <v>0.19500000000000001</v>
      </c>
      <c r="L25" s="1">
        <v>0.23</v>
      </c>
      <c r="M25" s="1">
        <v>1.29</v>
      </c>
      <c r="N25" s="1" t="s">
        <v>907</v>
      </c>
    </row>
    <row r="26" spans="1:14" x14ac:dyDescent="0.15">
      <c r="A26" s="1" t="s">
        <v>2446</v>
      </c>
      <c r="B26" s="1" t="s">
        <v>442</v>
      </c>
      <c r="C26" s="1" t="s">
        <v>2914</v>
      </c>
      <c r="D26" s="1" t="s">
        <v>3351</v>
      </c>
      <c r="E26" s="1" t="s">
        <v>905</v>
      </c>
      <c r="F26" s="5">
        <v>2.9704700000000002</v>
      </c>
      <c r="G26" s="5">
        <v>3.29772</v>
      </c>
      <c r="H26" s="1" t="s">
        <v>905</v>
      </c>
      <c r="I26" s="5">
        <v>9.2940000000000005</v>
      </c>
      <c r="J26" s="5">
        <v>9.6920000000000002</v>
      </c>
      <c r="K26" s="1">
        <v>0.19600000000000001</v>
      </c>
      <c r="L26" s="1">
        <v>0.23100000000000001</v>
      </c>
      <c r="M26" s="1">
        <v>1.28</v>
      </c>
      <c r="N26" s="1" t="s">
        <v>907</v>
      </c>
    </row>
    <row r="27" spans="1:14" x14ac:dyDescent="0.15">
      <c r="A27" s="1" t="s">
        <v>2447</v>
      </c>
      <c r="B27" s="1" t="s">
        <v>441</v>
      </c>
      <c r="C27" s="1" t="s">
        <v>2915</v>
      </c>
      <c r="D27" s="1" t="s">
        <v>3351</v>
      </c>
      <c r="E27" s="1" t="s">
        <v>905</v>
      </c>
      <c r="F27" s="5"/>
      <c r="G27" s="5"/>
      <c r="H27" s="1" t="s">
        <v>905</v>
      </c>
      <c r="I27" s="5"/>
      <c r="J27" s="5"/>
      <c r="M27" s="1">
        <v>0.77</v>
      </c>
      <c r="N27" s="1" t="s">
        <v>907</v>
      </c>
    </row>
    <row r="28" spans="1:14" x14ac:dyDescent="0.15">
      <c r="A28" s="1" t="s">
        <v>2448</v>
      </c>
      <c r="B28" s="1" t="s">
        <v>441</v>
      </c>
      <c r="C28" s="1" t="s">
        <v>2916</v>
      </c>
      <c r="D28" s="1" t="s">
        <v>3351</v>
      </c>
      <c r="E28" s="1" t="s">
        <v>905</v>
      </c>
      <c r="F28" s="5"/>
      <c r="G28" s="5"/>
      <c r="H28" s="1" t="s">
        <v>905</v>
      </c>
      <c r="I28" s="5"/>
      <c r="J28" s="5"/>
      <c r="M28" s="1">
        <v>0.8</v>
      </c>
      <c r="N28" s="1" t="s">
        <v>907</v>
      </c>
    </row>
    <row r="29" spans="1:14" x14ac:dyDescent="0.15">
      <c r="A29" s="1" t="s">
        <v>2449</v>
      </c>
      <c r="B29" s="1" t="s">
        <v>441</v>
      </c>
      <c r="C29" s="1" t="s">
        <v>2917</v>
      </c>
      <c r="D29" s="1" t="s">
        <v>3351</v>
      </c>
      <c r="E29" s="1" t="s">
        <v>905</v>
      </c>
      <c r="F29" s="5"/>
      <c r="G29" s="5"/>
      <c r="H29" s="1" t="s">
        <v>905</v>
      </c>
      <c r="I29" s="5"/>
      <c r="J29" s="5"/>
      <c r="M29" s="1">
        <v>1.24</v>
      </c>
      <c r="N29" s="1" t="s">
        <v>907</v>
      </c>
    </row>
    <row r="30" spans="1:14" x14ac:dyDescent="0.15">
      <c r="A30" s="1" t="s">
        <v>2450</v>
      </c>
      <c r="B30" s="1" t="s">
        <v>442</v>
      </c>
      <c r="C30" s="1" t="s">
        <v>2918</v>
      </c>
      <c r="D30" s="1" t="s">
        <v>3351</v>
      </c>
      <c r="E30" s="1" t="s">
        <v>905</v>
      </c>
      <c r="F30" s="5">
        <v>0.17105000000000001</v>
      </c>
      <c r="G30" s="5">
        <v>2.37486</v>
      </c>
      <c r="H30" s="1" t="s">
        <v>905</v>
      </c>
      <c r="I30" s="5">
        <v>10.066000000000001</v>
      </c>
      <c r="J30" s="5">
        <v>9.0500000000000007</v>
      </c>
      <c r="K30" s="1">
        <v>-8.6999999999999994E-2</v>
      </c>
      <c r="L30" s="1">
        <v>0.14199999999999999</v>
      </c>
      <c r="M30" s="1">
        <v>0.86</v>
      </c>
      <c r="N30" s="1" t="s">
        <v>907</v>
      </c>
    </row>
    <row r="31" spans="1:14" x14ac:dyDescent="0.15">
      <c r="A31" s="1" t="s">
        <v>2451</v>
      </c>
      <c r="B31" s="1" t="s">
        <v>442</v>
      </c>
      <c r="C31" s="1" t="s">
        <v>2919</v>
      </c>
      <c r="D31" s="1" t="s">
        <v>3351</v>
      </c>
      <c r="E31" s="1" t="s">
        <v>905</v>
      </c>
      <c r="F31" s="5"/>
      <c r="G31" s="5"/>
      <c r="H31" s="1" t="s">
        <v>905</v>
      </c>
      <c r="I31" s="5"/>
      <c r="J31" s="5"/>
      <c r="M31" s="1">
        <v>0.9</v>
      </c>
      <c r="N31" s="1" t="s">
        <v>907</v>
      </c>
    </row>
    <row r="32" spans="1:14" x14ac:dyDescent="0.15">
      <c r="A32" s="1" t="s">
        <v>2452</v>
      </c>
      <c r="B32" s="1" t="s">
        <v>444</v>
      </c>
      <c r="C32" s="1" t="s">
        <v>2920</v>
      </c>
      <c r="D32" s="1" t="s">
        <v>3351</v>
      </c>
      <c r="E32" s="1" t="s">
        <v>905</v>
      </c>
      <c r="F32" s="5">
        <v>3.4004799999999999</v>
      </c>
      <c r="G32" s="5">
        <v>3.9583300000000001</v>
      </c>
      <c r="H32" s="1" t="s">
        <v>905</v>
      </c>
      <c r="I32" s="5">
        <v>9.0960000000000001</v>
      </c>
      <c r="J32" s="5">
        <v>9.0749999999999993</v>
      </c>
      <c r="K32" s="1">
        <v>0.24399999999999999</v>
      </c>
      <c r="L32" s="1">
        <v>0.311</v>
      </c>
      <c r="M32" s="1">
        <v>1.05</v>
      </c>
      <c r="N32" s="1" t="s">
        <v>907</v>
      </c>
    </row>
    <row r="33" spans="1:14" x14ac:dyDescent="0.15">
      <c r="A33" s="1" t="s">
        <v>2453</v>
      </c>
      <c r="B33" s="1" t="s">
        <v>444</v>
      </c>
      <c r="C33" s="1" t="s">
        <v>2921</v>
      </c>
      <c r="D33" s="1" t="s">
        <v>3351</v>
      </c>
      <c r="E33" s="1" t="s">
        <v>905</v>
      </c>
      <c r="F33" s="5">
        <v>3.4214600000000002</v>
      </c>
      <c r="G33" s="5">
        <v>3.95702</v>
      </c>
      <c r="H33" s="1" t="s">
        <v>905</v>
      </c>
      <c r="I33" s="5">
        <v>9.0990000000000002</v>
      </c>
      <c r="J33" s="5">
        <v>9.0749999999999993</v>
      </c>
      <c r="K33" s="1">
        <v>0.246</v>
      </c>
      <c r="L33" s="1">
        <v>0.311</v>
      </c>
      <c r="M33" s="1">
        <v>1.07</v>
      </c>
      <c r="N33" s="1" t="s">
        <v>907</v>
      </c>
    </row>
    <row r="34" spans="1:14" x14ac:dyDescent="0.15">
      <c r="A34" s="1" t="s">
        <v>2454</v>
      </c>
      <c r="B34" s="1" t="s">
        <v>444</v>
      </c>
      <c r="C34" s="1" t="s">
        <v>2922</v>
      </c>
      <c r="D34" s="1" t="s">
        <v>3351</v>
      </c>
      <c r="E34" s="1" t="s">
        <v>905</v>
      </c>
      <c r="F34" s="5">
        <v>3.4739</v>
      </c>
      <c r="G34" s="5">
        <v>4.08847</v>
      </c>
      <c r="H34" s="1" t="s">
        <v>905</v>
      </c>
      <c r="I34" s="5">
        <v>9.1029999999999998</v>
      </c>
      <c r="J34" s="5">
        <v>9.0920000000000005</v>
      </c>
      <c r="K34" s="1">
        <v>0.252</v>
      </c>
      <c r="L34" s="1">
        <v>0.32400000000000001</v>
      </c>
      <c r="M34" s="1">
        <v>1.06</v>
      </c>
      <c r="N34" s="1" t="s">
        <v>907</v>
      </c>
    </row>
    <row r="35" spans="1:14" x14ac:dyDescent="0.15">
      <c r="A35" s="1" t="s">
        <v>2455</v>
      </c>
      <c r="B35" s="1" t="s">
        <v>444</v>
      </c>
      <c r="C35" s="1" t="s">
        <v>2923</v>
      </c>
      <c r="D35" s="1" t="s">
        <v>3351</v>
      </c>
      <c r="E35" s="1" t="s">
        <v>905</v>
      </c>
      <c r="F35" s="5">
        <v>3.2121599999999999</v>
      </c>
      <c r="G35" s="5">
        <v>3.80403</v>
      </c>
      <c r="H35" s="1" t="s">
        <v>905</v>
      </c>
      <c r="I35" s="5">
        <v>9.0920000000000005</v>
      </c>
      <c r="J35" s="5">
        <v>9.0719999999999992</v>
      </c>
      <c r="K35" s="1">
        <v>0.224</v>
      </c>
      <c r="L35" s="1">
        <v>0.29499999999999998</v>
      </c>
      <c r="M35" s="1">
        <v>1.33</v>
      </c>
      <c r="N35" s="1" t="s">
        <v>907</v>
      </c>
    </row>
    <row r="36" spans="1:14" x14ac:dyDescent="0.15">
      <c r="A36" s="1" t="s">
        <v>2456</v>
      </c>
      <c r="B36" s="1" t="s">
        <v>444</v>
      </c>
      <c r="C36" s="1" t="s">
        <v>2924</v>
      </c>
      <c r="D36" s="1" t="s">
        <v>3351</v>
      </c>
      <c r="E36" s="1" t="s">
        <v>905</v>
      </c>
      <c r="F36" s="5">
        <v>3.1969400000000001</v>
      </c>
      <c r="G36" s="5">
        <v>3.78912</v>
      </c>
      <c r="H36" s="1" t="s">
        <v>905</v>
      </c>
      <c r="I36" s="5">
        <v>9.0909999999999993</v>
      </c>
      <c r="J36" s="5">
        <v>9.0719999999999992</v>
      </c>
      <c r="K36" s="1">
        <v>0.222</v>
      </c>
      <c r="L36" s="1">
        <v>0.29299999999999998</v>
      </c>
      <c r="M36" s="1">
        <v>1.33</v>
      </c>
      <c r="N36" s="1" t="s">
        <v>907</v>
      </c>
    </row>
    <row r="37" spans="1:14" x14ac:dyDescent="0.15">
      <c r="A37" s="1" t="s">
        <v>2457</v>
      </c>
      <c r="B37" s="1" t="s">
        <v>444</v>
      </c>
      <c r="C37" s="1" t="s">
        <v>2925</v>
      </c>
      <c r="D37" s="1" t="s">
        <v>3351</v>
      </c>
      <c r="E37" s="1" t="s">
        <v>905</v>
      </c>
      <c r="F37" s="5">
        <v>4.8462500000000004</v>
      </c>
      <c r="G37" s="5">
        <v>4.3239900000000002</v>
      </c>
      <c r="H37" s="1" t="s">
        <v>905</v>
      </c>
      <c r="I37" s="5">
        <v>8.9529999999999994</v>
      </c>
      <c r="J37" s="5">
        <v>9.0500000000000007</v>
      </c>
      <c r="K37" s="1">
        <v>0.40100000000000002</v>
      </c>
      <c r="L37" s="1">
        <v>0.35</v>
      </c>
      <c r="M37" s="1">
        <v>1</v>
      </c>
      <c r="N37" s="1" t="s">
        <v>907</v>
      </c>
    </row>
    <row r="38" spans="1:14" x14ac:dyDescent="0.15">
      <c r="A38" s="1" t="s">
        <v>2458</v>
      </c>
      <c r="B38" s="1" t="s">
        <v>444</v>
      </c>
      <c r="C38" s="1" t="s">
        <v>2926</v>
      </c>
      <c r="D38" s="1" t="s">
        <v>3351</v>
      </c>
      <c r="E38" s="1" t="s">
        <v>905</v>
      </c>
      <c r="F38" s="5">
        <v>4.8637300000000003</v>
      </c>
      <c r="G38" s="5">
        <v>4.4226900000000002</v>
      </c>
      <c r="H38" s="1" t="s">
        <v>905</v>
      </c>
      <c r="I38" s="5">
        <v>8.9529999999999994</v>
      </c>
      <c r="J38" s="5">
        <v>9.0389999999999997</v>
      </c>
      <c r="K38" s="1">
        <v>0.40300000000000002</v>
      </c>
      <c r="L38" s="1">
        <v>0.36099999999999999</v>
      </c>
      <c r="M38" s="1">
        <v>0.95</v>
      </c>
      <c r="N38" s="1" t="s">
        <v>907</v>
      </c>
    </row>
    <row r="39" spans="1:14" x14ac:dyDescent="0.15">
      <c r="A39" s="1" t="s">
        <v>2459</v>
      </c>
      <c r="B39" s="1" t="s">
        <v>444</v>
      </c>
      <c r="C39" s="1" t="s">
        <v>2927</v>
      </c>
      <c r="D39" s="1" t="s">
        <v>3351</v>
      </c>
      <c r="E39" s="1" t="s">
        <v>905</v>
      </c>
      <c r="F39" s="5">
        <v>4.8540000000000001</v>
      </c>
      <c r="G39" s="5">
        <v>4.4328700000000003</v>
      </c>
      <c r="H39" s="1" t="s">
        <v>905</v>
      </c>
      <c r="I39" s="5">
        <v>8.9550000000000001</v>
      </c>
      <c r="J39" s="5">
        <v>9.0549999999999997</v>
      </c>
      <c r="K39" s="1">
        <v>0.40200000000000002</v>
      </c>
      <c r="L39" s="1">
        <v>0.36099999999999999</v>
      </c>
      <c r="M39" s="1">
        <v>0.96</v>
      </c>
      <c r="N39" s="1" t="s">
        <v>907</v>
      </c>
    </row>
    <row r="40" spans="1:14" x14ac:dyDescent="0.15">
      <c r="A40" s="1" t="s">
        <v>2460</v>
      </c>
      <c r="B40" s="1" t="s">
        <v>444</v>
      </c>
      <c r="C40" s="1" t="s">
        <v>2928</v>
      </c>
      <c r="D40" s="1" t="s">
        <v>3351</v>
      </c>
      <c r="E40" s="1" t="s">
        <v>905</v>
      </c>
      <c r="F40" s="5">
        <v>4.6554399999999996</v>
      </c>
      <c r="G40" s="5">
        <v>4.1872499999999997</v>
      </c>
      <c r="H40" s="1" t="s">
        <v>905</v>
      </c>
      <c r="I40" s="5">
        <v>8.9529999999999994</v>
      </c>
      <c r="J40" s="5">
        <v>9.0489999999999995</v>
      </c>
      <c r="K40" s="1">
        <v>0.38</v>
      </c>
      <c r="L40" s="1">
        <v>0.33500000000000002</v>
      </c>
      <c r="M40" s="1">
        <v>1.36</v>
      </c>
      <c r="N40" s="1" t="s">
        <v>907</v>
      </c>
    </row>
    <row r="41" spans="1:14" x14ac:dyDescent="0.15">
      <c r="A41" s="1" t="s">
        <v>2461</v>
      </c>
      <c r="B41" s="1" t="s">
        <v>444</v>
      </c>
      <c r="C41" s="1" t="s">
        <v>2929</v>
      </c>
      <c r="D41" s="1" t="s">
        <v>3351</v>
      </c>
      <c r="E41" s="1" t="s">
        <v>905</v>
      </c>
      <c r="F41" s="5">
        <v>4.6296200000000001</v>
      </c>
      <c r="G41" s="5">
        <v>4.16479</v>
      </c>
      <c r="H41" s="1" t="s">
        <v>905</v>
      </c>
      <c r="I41" s="5">
        <v>8.952</v>
      </c>
      <c r="J41" s="5">
        <v>9.0510000000000002</v>
      </c>
      <c r="K41" s="1">
        <v>0.378</v>
      </c>
      <c r="L41" s="1">
        <v>0.33300000000000002</v>
      </c>
      <c r="M41" s="1">
        <v>1.39</v>
      </c>
      <c r="N41" s="1" t="s">
        <v>907</v>
      </c>
    </row>
    <row r="42" spans="1:14" x14ac:dyDescent="0.15">
      <c r="A42" s="1" t="s">
        <v>2462</v>
      </c>
      <c r="B42" s="1" t="s">
        <v>444</v>
      </c>
      <c r="C42" s="1" t="s">
        <v>2930</v>
      </c>
      <c r="D42" s="1" t="s">
        <v>3351</v>
      </c>
      <c r="E42" s="1" t="s">
        <v>905</v>
      </c>
      <c r="F42" s="5"/>
      <c r="G42" s="5"/>
      <c r="H42" s="1" t="s">
        <v>905</v>
      </c>
      <c r="I42" s="5"/>
      <c r="J42" s="5"/>
      <c r="M42" s="1">
        <v>1.29</v>
      </c>
      <c r="N42" s="1" t="s">
        <v>907</v>
      </c>
    </row>
    <row r="43" spans="1:14" x14ac:dyDescent="0.15">
      <c r="A43" s="1" t="s">
        <v>2463</v>
      </c>
      <c r="B43" s="1" t="s">
        <v>444</v>
      </c>
      <c r="C43" s="1" t="s">
        <v>2931</v>
      </c>
      <c r="D43" s="1" t="s">
        <v>3351</v>
      </c>
      <c r="E43" s="1" t="s">
        <v>905</v>
      </c>
      <c r="F43" s="5"/>
      <c r="G43" s="5"/>
      <c r="H43" s="1" t="s">
        <v>905</v>
      </c>
      <c r="I43" s="5"/>
      <c r="J43" s="5"/>
      <c r="M43" s="1">
        <v>1.29</v>
      </c>
      <c r="N43" s="1" t="s">
        <v>907</v>
      </c>
    </row>
    <row r="44" spans="1:14" x14ac:dyDescent="0.15">
      <c r="A44" s="1" t="s">
        <v>2464</v>
      </c>
      <c r="B44" s="1" t="s">
        <v>444</v>
      </c>
      <c r="C44" s="1" t="s">
        <v>2932</v>
      </c>
      <c r="D44" s="1" t="s">
        <v>3351</v>
      </c>
      <c r="E44" s="1" t="s">
        <v>905</v>
      </c>
      <c r="F44" s="5"/>
      <c r="G44" s="5"/>
      <c r="H44" s="1" t="s">
        <v>905</v>
      </c>
      <c r="I44" s="5"/>
      <c r="J44" s="5"/>
      <c r="M44" s="1">
        <v>1.57</v>
      </c>
      <c r="N44" s="1" t="s">
        <v>907</v>
      </c>
    </row>
    <row r="45" spans="1:14" x14ac:dyDescent="0.15">
      <c r="A45" s="1" t="s">
        <v>2465</v>
      </c>
      <c r="B45" s="1" t="s">
        <v>444</v>
      </c>
      <c r="C45" s="1" t="s">
        <v>2933</v>
      </c>
      <c r="D45" s="1" t="s">
        <v>3351</v>
      </c>
      <c r="E45" s="1" t="s">
        <v>905</v>
      </c>
      <c r="F45" s="5"/>
      <c r="G45" s="5"/>
      <c r="H45" s="1" t="s">
        <v>905</v>
      </c>
      <c r="I45" s="5"/>
      <c r="J45" s="5"/>
      <c r="M45" s="1">
        <v>1.46</v>
      </c>
      <c r="N45" s="1" t="s">
        <v>907</v>
      </c>
    </row>
    <row r="46" spans="1:14" x14ac:dyDescent="0.15">
      <c r="A46" s="1" t="s">
        <v>2466</v>
      </c>
      <c r="B46" s="1" t="s">
        <v>444</v>
      </c>
      <c r="C46" s="1" t="s">
        <v>2934</v>
      </c>
      <c r="D46" s="1" t="s">
        <v>3351</v>
      </c>
      <c r="E46" s="1" t="s">
        <v>905</v>
      </c>
      <c r="F46" s="5">
        <v>2.9085299999999998</v>
      </c>
      <c r="G46" s="5">
        <v>2.9390700000000001</v>
      </c>
      <c r="H46" s="1" t="s">
        <v>905</v>
      </c>
      <c r="I46" s="5">
        <v>8.5640000000000001</v>
      </c>
      <c r="J46" s="5">
        <v>8.3179999999999996</v>
      </c>
      <c r="K46" s="1">
        <v>0.19800000000000001</v>
      </c>
      <c r="L46" s="1">
        <v>0.21299999999999999</v>
      </c>
      <c r="M46" s="1">
        <v>0.86</v>
      </c>
      <c r="N46" s="1" t="s">
        <v>907</v>
      </c>
    </row>
    <row r="47" spans="1:14" x14ac:dyDescent="0.15">
      <c r="A47" s="1" t="s">
        <v>2467</v>
      </c>
      <c r="B47" s="1" t="s">
        <v>444</v>
      </c>
      <c r="C47" s="1" t="s">
        <v>2935</v>
      </c>
      <c r="D47" s="1" t="s">
        <v>3351</v>
      </c>
      <c r="E47" s="1" t="s">
        <v>905</v>
      </c>
      <c r="F47" s="5">
        <v>2.8617900000000001</v>
      </c>
      <c r="G47" s="5">
        <v>2.9135300000000002</v>
      </c>
      <c r="H47" s="1" t="s">
        <v>905</v>
      </c>
      <c r="I47" s="5">
        <v>8.5660000000000007</v>
      </c>
      <c r="J47" s="5">
        <v>8.3239999999999998</v>
      </c>
      <c r="K47" s="1">
        <v>0.193</v>
      </c>
      <c r="L47" s="1">
        <v>0.21</v>
      </c>
      <c r="M47" s="1">
        <v>0.85</v>
      </c>
      <c r="N47" s="1" t="s">
        <v>907</v>
      </c>
    </row>
    <row r="48" spans="1:14" x14ac:dyDescent="0.15">
      <c r="A48" s="1" t="s">
        <v>2468</v>
      </c>
      <c r="B48" s="1" t="s">
        <v>444</v>
      </c>
      <c r="C48" s="1" t="s">
        <v>2936</v>
      </c>
      <c r="D48" s="1" t="s">
        <v>3351</v>
      </c>
      <c r="E48" s="1" t="s">
        <v>905</v>
      </c>
      <c r="F48" s="5">
        <v>2.6796600000000002</v>
      </c>
      <c r="G48" s="5">
        <v>2.7497699999999998</v>
      </c>
      <c r="H48" s="1" t="s">
        <v>905</v>
      </c>
      <c r="I48" s="5">
        <v>8.5570000000000004</v>
      </c>
      <c r="J48" s="5">
        <v>8.3140000000000001</v>
      </c>
      <c r="K48" s="1">
        <v>0.17199999999999999</v>
      </c>
      <c r="L48" s="1">
        <v>0.191</v>
      </c>
      <c r="M48" s="1">
        <v>1.2</v>
      </c>
      <c r="N48" s="1" t="s">
        <v>907</v>
      </c>
    </row>
    <row r="49" spans="1:14" x14ac:dyDescent="0.15">
      <c r="A49" s="1" t="s">
        <v>2469</v>
      </c>
      <c r="B49" s="1" t="s">
        <v>444</v>
      </c>
      <c r="C49" s="1" t="s">
        <v>2937</v>
      </c>
      <c r="D49" s="1" t="s">
        <v>3351</v>
      </c>
      <c r="E49" s="1" t="s">
        <v>905</v>
      </c>
      <c r="F49" s="5">
        <v>2.7084000000000001</v>
      </c>
      <c r="G49" s="5">
        <v>2.7853400000000001</v>
      </c>
      <c r="H49" s="1" t="s">
        <v>905</v>
      </c>
      <c r="I49" s="5">
        <v>8.5579999999999998</v>
      </c>
      <c r="J49" s="5">
        <v>8.3149999999999995</v>
      </c>
      <c r="K49" s="1">
        <v>0.17599999999999999</v>
      </c>
      <c r="L49" s="1">
        <v>0.19500000000000001</v>
      </c>
      <c r="M49" s="1">
        <v>1.18</v>
      </c>
      <c r="N49" s="1" t="s">
        <v>907</v>
      </c>
    </row>
    <row r="50" spans="1:14" x14ac:dyDescent="0.15">
      <c r="A50" s="1" t="s">
        <v>2470</v>
      </c>
      <c r="B50" s="1" t="s">
        <v>444</v>
      </c>
      <c r="C50" s="1" t="s">
        <v>2938</v>
      </c>
      <c r="D50" s="1" t="s">
        <v>3351</v>
      </c>
      <c r="E50" s="1" t="s">
        <v>905</v>
      </c>
      <c r="F50" s="5"/>
      <c r="G50" s="5"/>
      <c r="H50" s="1" t="s">
        <v>905</v>
      </c>
      <c r="I50" s="5"/>
      <c r="J50" s="5"/>
      <c r="M50" s="1">
        <v>1.01</v>
      </c>
      <c r="N50" s="1" t="s">
        <v>907</v>
      </c>
    </row>
    <row r="51" spans="1:14" x14ac:dyDescent="0.15">
      <c r="A51" s="1" t="s">
        <v>2471</v>
      </c>
      <c r="B51" s="1" t="s">
        <v>444</v>
      </c>
      <c r="C51" s="1" t="s">
        <v>2939</v>
      </c>
      <c r="D51" s="1" t="s">
        <v>3351</v>
      </c>
      <c r="E51" s="1" t="s">
        <v>905</v>
      </c>
      <c r="F51" s="5"/>
      <c r="G51" s="5"/>
      <c r="H51" s="1" t="s">
        <v>905</v>
      </c>
      <c r="I51" s="5"/>
      <c r="J51" s="5"/>
      <c r="M51" s="1">
        <v>1.07</v>
      </c>
      <c r="N51" s="1" t="s">
        <v>907</v>
      </c>
    </row>
    <row r="52" spans="1:14" x14ac:dyDescent="0.15">
      <c r="A52" s="1" t="s">
        <v>2472</v>
      </c>
      <c r="B52" s="1" t="s">
        <v>444</v>
      </c>
      <c r="C52" s="1" t="s">
        <v>2940</v>
      </c>
      <c r="D52" s="1" t="s">
        <v>3351</v>
      </c>
      <c r="E52" s="1" t="s">
        <v>905</v>
      </c>
      <c r="F52" s="5"/>
      <c r="G52" s="5"/>
      <c r="H52" s="1" t="s">
        <v>905</v>
      </c>
      <c r="I52" s="5"/>
      <c r="J52" s="5"/>
      <c r="M52" s="1">
        <v>1.29</v>
      </c>
      <c r="N52" s="1" t="s">
        <v>907</v>
      </c>
    </row>
    <row r="53" spans="1:14" x14ac:dyDescent="0.15">
      <c r="A53" s="1" t="s">
        <v>2473</v>
      </c>
      <c r="B53" s="1" t="s">
        <v>446</v>
      </c>
      <c r="C53" s="1" t="s">
        <v>2941</v>
      </c>
      <c r="D53" s="1" t="s">
        <v>3351</v>
      </c>
      <c r="E53" s="1" t="s">
        <v>905</v>
      </c>
      <c r="F53" s="5">
        <v>3.3102100000000001</v>
      </c>
      <c r="G53" s="5"/>
      <c r="H53" s="1" t="s">
        <v>905</v>
      </c>
      <c r="I53" s="5">
        <v>8.6999999999999993</v>
      </c>
      <c r="J53" s="5"/>
      <c r="K53" s="1">
        <v>0.24199999999999999</v>
      </c>
      <c r="M53" s="1">
        <v>1.1399999999999999</v>
      </c>
      <c r="N53" s="1" t="s">
        <v>907</v>
      </c>
    </row>
    <row r="54" spans="1:14" x14ac:dyDescent="0.15">
      <c r="A54" s="1" t="s">
        <v>2474</v>
      </c>
      <c r="B54" s="1" t="s">
        <v>446</v>
      </c>
      <c r="C54" s="1" t="s">
        <v>2942</v>
      </c>
      <c r="D54" s="1" t="s">
        <v>3351</v>
      </c>
      <c r="E54" s="1" t="s">
        <v>905</v>
      </c>
      <c r="F54" s="5">
        <v>3.4034</v>
      </c>
      <c r="G54" s="5"/>
      <c r="H54" s="1" t="s">
        <v>905</v>
      </c>
      <c r="I54" s="5">
        <v>8.6999999999999993</v>
      </c>
      <c r="J54" s="5"/>
      <c r="K54" s="1">
        <v>0.252</v>
      </c>
      <c r="M54" s="1">
        <v>1.05</v>
      </c>
      <c r="N54" s="1" t="s">
        <v>907</v>
      </c>
    </row>
    <row r="55" spans="1:14" x14ac:dyDescent="0.15">
      <c r="A55" s="1" t="s">
        <v>2475</v>
      </c>
      <c r="B55" s="1" t="s">
        <v>446</v>
      </c>
      <c r="C55" s="1" t="s">
        <v>2943</v>
      </c>
      <c r="D55" s="1" t="s">
        <v>3351</v>
      </c>
      <c r="E55" s="1" t="s">
        <v>905</v>
      </c>
      <c r="F55" s="5">
        <v>10.65962</v>
      </c>
      <c r="G55" s="5">
        <v>7.2304000000000004</v>
      </c>
      <c r="H55" s="1" t="s">
        <v>905</v>
      </c>
      <c r="I55" s="5">
        <v>9.3170000000000002</v>
      </c>
      <c r="J55" s="5">
        <v>9.7330000000000005</v>
      </c>
      <c r="K55" s="1">
        <v>0.96499999999999997</v>
      </c>
      <c r="L55" s="1">
        <v>0.61299999999999999</v>
      </c>
      <c r="M55" s="1">
        <v>1.29</v>
      </c>
      <c r="N55" s="1" t="s">
        <v>907</v>
      </c>
    </row>
    <row r="56" spans="1:14" x14ac:dyDescent="0.15">
      <c r="A56" s="1" t="s">
        <v>2476</v>
      </c>
      <c r="B56" s="1" t="s">
        <v>446</v>
      </c>
      <c r="C56" s="1" t="s">
        <v>2944</v>
      </c>
      <c r="D56" s="1" t="s">
        <v>3351</v>
      </c>
      <c r="E56" s="1" t="s">
        <v>905</v>
      </c>
      <c r="F56" s="5">
        <v>10.805490000000001</v>
      </c>
      <c r="G56" s="5"/>
      <c r="H56" s="1" t="s">
        <v>905</v>
      </c>
      <c r="I56" s="5">
        <v>9.282</v>
      </c>
      <c r="J56" s="5"/>
      <c r="K56" s="1">
        <v>0.98199999999999998</v>
      </c>
      <c r="M56" s="1">
        <v>1.05</v>
      </c>
      <c r="N56" s="1" t="s">
        <v>907</v>
      </c>
    </row>
    <row r="57" spans="1:14" x14ac:dyDescent="0.15">
      <c r="A57" s="1" t="s">
        <v>2477</v>
      </c>
      <c r="B57" s="1" t="s">
        <v>447</v>
      </c>
      <c r="C57" s="1" t="s">
        <v>2945</v>
      </c>
      <c r="D57" s="1" t="s">
        <v>3351</v>
      </c>
      <c r="E57" s="1" t="s">
        <v>905</v>
      </c>
      <c r="F57" s="5">
        <v>0.91554999999999997</v>
      </c>
      <c r="G57" s="5">
        <v>2.8551700000000002</v>
      </c>
      <c r="H57" s="1" t="s">
        <v>905</v>
      </c>
      <c r="I57" s="5">
        <v>8.9909999999999997</v>
      </c>
      <c r="J57" s="5">
        <v>9.6460000000000008</v>
      </c>
      <c r="K57" s="1">
        <v>-2.5999999999999999E-2</v>
      </c>
      <c r="L57" s="1">
        <v>0.189</v>
      </c>
      <c r="M57" s="1">
        <v>1.1100000000000001</v>
      </c>
      <c r="N57" s="1" t="s">
        <v>906</v>
      </c>
    </row>
    <row r="58" spans="1:14" x14ac:dyDescent="0.15">
      <c r="A58" s="1" t="s">
        <v>2478</v>
      </c>
      <c r="B58" s="1" t="s">
        <v>447</v>
      </c>
      <c r="C58" s="1" t="s">
        <v>2946</v>
      </c>
      <c r="D58" s="1" t="s">
        <v>3351</v>
      </c>
      <c r="E58" s="1" t="s">
        <v>905</v>
      </c>
      <c r="F58" s="5">
        <v>0.93091000000000002</v>
      </c>
      <c r="G58" s="5">
        <v>2.8427600000000002</v>
      </c>
      <c r="H58" s="1" t="s">
        <v>905</v>
      </c>
      <c r="I58" s="5">
        <v>8.9949999999999992</v>
      </c>
      <c r="J58" s="5">
        <v>9.6539999999999999</v>
      </c>
      <c r="K58" s="1">
        <v>-2.4E-2</v>
      </c>
      <c r="L58" s="1">
        <v>0.188</v>
      </c>
      <c r="M58" s="1">
        <v>1.1000000000000001</v>
      </c>
      <c r="N58" s="1" t="s">
        <v>906</v>
      </c>
    </row>
    <row r="59" spans="1:14" x14ac:dyDescent="0.15">
      <c r="A59" s="1" t="s">
        <v>2479</v>
      </c>
      <c r="B59" s="1" t="s">
        <v>447</v>
      </c>
      <c r="C59" s="1" t="s">
        <v>2947</v>
      </c>
      <c r="D59" s="1" t="s">
        <v>3351</v>
      </c>
      <c r="E59" s="1" t="s">
        <v>905</v>
      </c>
      <c r="F59" s="5">
        <v>3.03627</v>
      </c>
      <c r="G59" s="5">
        <v>4.8509700000000002</v>
      </c>
      <c r="H59" s="1" t="s">
        <v>905</v>
      </c>
      <c r="I59" s="5">
        <v>8.1780000000000008</v>
      </c>
      <c r="J59" s="5">
        <v>7.5519999999999996</v>
      </c>
      <c r="K59" s="1">
        <v>0.219</v>
      </c>
      <c r="L59" s="1">
        <v>0.47099999999999997</v>
      </c>
      <c r="M59" s="1">
        <v>0.8</v>
      </c>
      <c r="N59" s="1" t="s">
        <v>907</v>
      </c>
    </row>
    <row r="60" spans="1:14" x14ac:dyDescent="0.15">
      <c r="A60" s="1" t="s">
        <v>2480</v>
      </c>
      <c r="B60" s="1" t="s">
        <v>447</v>
      </c>
      <c r="C60" s="1" t="s">
        <v>2948</v>
      </c>
      <c r="D60" s="1" t="s">
        <v>3351</v>
      </c>
      <c r="E60" s="1" t="s">
        <v>905</v>
      </c>
      <c r="F60" s="5">
        <v>3.03911</v>
      </c>
      <c r="G60" s="5">
        <v>4.8536099999999998</v>
      </c>
      <c r="H60" s="1" t="s">
        <v>905</v>
      </c>
      <c r="I60" s="5">
        <v>8.1780000000000008</v>
      </c>
      <c r="J60" s="5">
        <v>7.5519999999999996</v>
      </c>
      <c r="K60" s="1">
        <v>0.219</v>
      </c>
      <c r="L60" s="1">
        <v>0.47099999999999997</v>
      </c>
      <c r="M60" s="1">
        <v>0.8</v>
      </c>
      <c r="N60" s="1" t="s">
        <v>907</v>
      </c>
    </row>
    <row r="61" spans="1:14" x14ac:dyDescent="0.15">
      <c r="A61" s="1" t="s">
        <v>2481</v>
      </c>
      <c r="B61" s="1" t="s">
        <v>447</v>
      </c>
      <c r="C61" s="1" t="s">
        <v>2949</v>
      </c>
      <c r="D61" s="1" t="s">
        <v>3351</v>
      </c>
      <c r="E61" s="1" t="s">
        <v>905</v>
      </c>
      <c r="F61" s="5">
        <v>3.1940499999999998</v>
      </c>
      <c r="G61" s="5"/>
      <c r="H61" s="1" t="s">
        <v>905</v>
      </c>
      <c r="I61" s="5">
        <v>7.06</v>
      </c>
      <c r="J61" s="5"/>
      <c r="K61" s="1">
        <v>0.26300000000000001</v>
      </c>
      <c r="M61" s="1">
        <v>0.99</v>
      </c>
      <c r="N61" s="1" t="s">
        <v>1724</v>
      </c>
    </row>
    <row r="62" spans="1:14" x14ac:dyDescent="0.15">
      <c r="A62" s="1" t="s">
        <v>2482</v>
      </c>
      <c r="B62" s="1" t="s">
        <v>447</v>
      </c>
      <c r="C62" s="1" t="s">
        <v>2950</v>
      </c>
      <c r="D62" s="1" t="s">
        <v>3351</v>
      </c>
      <c r="E62" s="1" t="s">
        <v>905</v>
      </c>
      <c r="F62" s="5">
        <v>3.19441</v>
      </c>
      <c r="G62" s="5"/>
      <c r="H62" s="1" t="s">
        <v>905</v>
      </c>
      <c r="I62" s="5">
        <v>7.06</v>
      </c>
      <c r="J62" s="5"/>
      <c r="K62" s="1">
        <v>0.26300000000000001</v>
      </c>
      <c r="M62" s="1">
        <v>0.99</v>
      </c>
      <c r="N62" s="1" t="s">
        <v>1724</v>
      </c>
    </row>
    <row r="63" spans="1:14" x14ac:dyDescent="0.15">
      <c r="A63" s="1" t="s">
        <v>2483</v>
      </c>
      <c r="B63" s="1" t="s">
        <v>448</v>
      </c>
      <c r="C63" s="1" t="s">
        <v>2951</v>
      </c>
      <c r="D63" s="1" t="s">
        <v>3351</v>
      </c>
      <c r="E63" s="1" t="s">
        <v>905</v>
      </c>
      <c r="F63" s="5">
        <v>3.6738200000000001</v>
      </c>
      <c r="G63" s="5">
        <v>3.98001</v>
      </c>
      <c r="H63" s="1" t="s">
        <v>905</v>
      </c>
      <c r="I63" s="5">
        <v>9.2360000000000007</v>
      </c>
      <c r="J63" s="5">
        <v>9.9789999999999992</v>
      </c>
      <c r="K63" s="1">
        <v>0.27</v>
      </c>
      <c r="L63" s="1">
        <v>0.29399999999999998</v>
      </c>
      <c r="M63" s="1">
        <v>1.1399999999999999</v>
      </c>
      <c r="N63" s="1" t="s">
        <v>907</v>
      </c>
    </row>
    <row r="64" spans="1:14" x14ac:dyDescent="0.15">
      <c r="A64" s="1" t="s">
        <v>2484</v>
      </c>
      <c r="B64" s="1" t="s">
        <v>448</v>
      </c>
      <c r="C64" s="1" t="s">
        <v>2952</v>
      </c>
      <c r="D64" s="1" t="s">
        <v>3351</v>
      </c>
      <c r="E64" s="1" t="s">
        <v>905</v>
      </c>
      <c r="F64" s="5">
        <v>3.6985700000000001</v>
      </c>
      <c r="G64" s="5">
        <v>4.0034099999999997</v>
      </c>
      <c r="H64" s="1" t="s">
        <v>905</v>
      </c>
      <c r="I64" s="5">
        <v>9.2370000000000001</v>
      </c>
      <c r="J64" s="5">
        <v>9.9819999999999993</v>
      </c>
      <c r="K64" s="1">
        <v>0.27300000000000002</v>
      </c>
      <c r="L64" s="1">
        <v>0.29599999999999999</v>
      </c>
      <c r="M64" s="1">
        <v>1.1299999999999999</v>
      </c>
      <c r="N64" s="1" t="s">
        <v>907</v>
      </c>
    </row>
    <row r="65" spans="1:14" x14ac:dyDescent="0.15">
      <c r="A65" s="1" t="s">
        <v>2485</v>
      </c>
      <c r="B65" s="1" t="s">
        <v>448</v>
      </c>
      <c r="C65" s="1" t="s">
        <v>2953</v>
      </c>
      <c r="D65" s="1" t="s">
        <v>3351</v>
      </c>
      <c r="E65" s="1" t="s">
        <v>905</v>
      </c>
      <c r="F65" s="5">
        <v>3.6987999999999999</v>
      </c>
      <c r="G65" s="5">
        <v>4.0054800000000004</v>
      </c>
      <c r="H65" s="1" t="s">
        <v>905</v>
      </c>
      <c r="I65" s="5">
        <v>9.2360000000000007</v>
      </c>
      <c r="J65" s="5">
        <v>9.9809999999999999</v>
      </c>
      <c r="K65" s="1">
        <v>0.27300000000000002</v>
      </c>
      <c r="L65" s="1">
        <v>0.29599999999999999</v>
      </c>
      <c r="M65" s="1">
        <v>1.1200000000000001</v>
      </c>
      <c r="N65" s="1" t="s">
        <v>907</v>
      </c>
    </row>
    <row r="66" spans="1:14" x14ac:dyDescent="0.15">
      <c r="A66" s="1" t="s">
        <v>2486</v>
      </c>
      <c r="B66" s="1" t="s">
        <v>448</v>
      </c>
      <c r="C66" s="1" t="s">
        <v>2954</v>
      </c>
      <c r="D66" s="1" t="s">
        <v>3351</v>
      </c>
      <c r="E66" s="1" t="s">
        <v>905</v>
      </c>
      <c r="F66" s="5">
        <v>7.2378</v>
      </c>
      <c r="G66" s="5">
        <v>4.72417</v>
      </c>
      <c r="H66" s="1" t="s">
        <v>905</v>
      </c>
      <c r="I66" s="5">
        <v>10.047000000000001</v>
      </c>
      <c r="J66" s="5">
        <v>10.914</v>
      </c>
      <c r="K66" s="1">
        <v>0.59199999999999997</v>
      </c>
      <c r="L66" s="1">
        <v>0.34200000000000003</v>
      </c>
      <c r="M66" s="1">
        <v>1.1100000000000001</v>
      </c>
      <c r="N66" s="1" t="s">
        <v>907</v>
      </c>
    </row>
    <row r="67" spans="1:14" x14ac:dyDescent="0.15">
      <c r="A67" s="1" t="s">
        <v>2487</v>
      </c>
      <c r="B67" s="1" t="s">
        <v>448</v>
      </c>
      <c r="C67" s="1" t="s">
        <v>2955</v>
      </c>
      <c r="D67" s="1" t="s">
        <v>3351</v>
      </c>
      <c r="E67" s="1" t="s">
        <v>905</v>
      </c>
      <c r="F67" s="5">
        <v>7.2090500000000004</v>
      </c>
      <c r="G67" s="5">
        <v>4.6870099999999999</v>
      </c>
      <c r="H67" s="1" t="s">
        <v>905</v>
      </c>
      <c r="I67" s="5">
        <v>10.045</v>
      </c>
      <c r="J67" s="5">
        <v>10.91</v>
      </c>
      <c r="K67" s="1">
        <v>0.58899999999999997</v>
      </c>
      <c r="L67" s="1">
        <v>0.33900000000000002</v>
      </c>
      <c r="M67" s="1">
        <v>1.1299999999999999</v>
      </c>
      <c r="N67" s="1" t="s">
        <v>907</v>
      </c>
    </row>
    <row r="68" spans="1:14" x14ac:dyDescent="0.15">
      <c r="A68" s="1" t="s">
        <v>2488</v>
      </c>
      <c r="B68" s="1" t="s">
        <v>448</v>
      </c>
      <c r="C68" s="1" t="s">
        <v>2956</v>
      </c>
      <c r="D68" s="1" t="s">
        <v>3351</v>
      </c>
      <c r="E68" s="1" t="s">
        <v>905</v>
      </c>
      <c r="F68" s="5">
        <v>7.2511999999999999</v>
      </c>
      <c r="G68" s="5">
        <v>4.7317900000000002</v>
      </c>
      <c r="H68" s="1" t="s">
        <v>905</v>
      </c>
      <c r="I68" s="5">
        <v>10.047000000000001</v>
      </c>
      <c r="J68" s="5">
        <v>10.909000000000001</v>
      </c>
      <c r="K68" s="1">
        <v>0.59299999999999997</v>
      </c>
      <c r="L68" s="1">
        <v>0.34300000000000003</v>
      </c>
      <c r="M68" s="1">
        <v>1.1000000000000001</v>
      </c>
      <c r="N68" s="1" t="s">
        <v>907</v>
      </c>
    </row>
    <row r="69" spans="1:14" x14ac:dyDescent="0.15">
      <c r="A69" s="1" t="s">
        <v>2489</v>
      </c>
      <c r="B69" s="1" t="s">
        <v>448</v>
      </c>
      <c r="C69" s="1" t="s">
        <v>2957</v>
      </c>
      <c r="D69" s="1" t="s">
        <v>3351</v>
      </c>
      <c r="E69" s="1" t="s">
        <v>905</v>
      </c>
      <c r="F69" s="5">
        <v>6.9910500000000004</v>
      </c>
      <c r="G69" s="5">
        <v>4.4747599999999998</v>
      </c>
      <c r="H69" s="1" t="s">
        <v>905</v>
      </c>
      <c r="I69" s="5">
        <v>10.044</v>
      </c>
      <c r="J69" s="5">
        <v>10.91</v>
      </c>
      <c r="K69" s="1">
        <v>0.56899999999999995</v>
      </c>
      <c r="L69" s="1">
        <v>0.32100000000000001</v>
      </c>
      <c r="M69" s="1">
        <v>1.34</v>
      </c>
      <c r="N69" s="1" t="s">
        <v>907</v>
      </c>
    </row>
    <row r="70" spans="1:14" x14ac:dyDescent="0.15">
      <c r="A70" s="1" t="s">
        <v>2490</v>
      </c>
      <c r="B70" s="1" t="s">
        <v>448</v>
      </c>
      <c r="C70" s="1" t="s">
        <v>2958</v>
      </c>
      <c r="D70" s="1" t="s">
        <v>3351</v>
      </c>
      <c r="E70" s="1" t="s">
        <v>905</v>
      </c>
      <c r="F70" s="5">
        <v>6.9742199999999999</v>
      </c>
      <c r="G70" s="5">
        <v>4.4623900000000001</v>
      </c>
      <c r="H70" s="1" t="s">
        <v>905</v>
      </c>
      <c r="I70" s="5">
        <v>10.044</v>
      </c>
      <c r="J70" s="5">
        <v>10.907999999999999</v>
      </c>
      <c r="K70" s="1">
        <v>0.56799999999999995</v>
      </c>
      <c r="L70" s="1">
        <v>0.32</v>
      </c>
      <c r="M70" s="1">
        <v>1.35</v>
      </c>
      <c r="N70" s="1" t="s">
        <v>907</v>
      </c>
    </row>
    <row r="71" spans="1:14" x14ac:dyDescent="0.15">
      <c r="A71" s="1" t="s">
        <v>2491</v>
      </c>
      <c r="B71" s="1" t="s">
        <v>448</v>
      </c>
      <c r="C71" s="1" t="s">
        <v>2959</v>
      </c>
      <c r="D71" s="1" t="s">
        <v>3351</v>
      </c>
      <c r="E71" s="1" t="s">
        <v>905</v>
      </c>
      <c r="F71" s="5">
        <v>6.8435199999999998</v>
      </c>
      <c r="G71" s="5">
        <v>4.3893800000000001</v>
      </c>
      <c r="H71" s="1" t="s">
        <v>905</v>
      </c>
      <c r="I71" s="5">
        <v>10.109</v>
      </c>
      <c r="J71" s="5">
        <v>10.942</v>
      </c>
      <c r="K71" s="1">
        <v>0.55200000000000005</v>
      </c>
      <c r="L71" s="1">
        <v>0.313</v>
      </c>
      <c r="M71" s="1">
        <v>1.34</v>
      </c>
      <c r="N71" s="1" t="s">
        <v>907</v>
      </c>
    </row>
    <row r="72" spans="1:14" x14ac:dyDescent="0.15">
      <c r="A72" s="1" t="s">
        <v>2492</v>
      </c>
      <c r="B72" s="1" t="s">
        <v>448</v>
      </c>
      <c r="C72" s="1" t="s">
        <v>2960</v>
      </c>
      <c r="D72" s="1" t="s">
        <v>3351</v>
      </c>
      <c r="E72" s="1" t="s">
        <v>905</v>
      </c>
      <c r="F72" s="5">
        <v>7.6759199999999996</v>
      </c>
      <c r="G72" s="5">
        <v>5.1423399999999999</v>
      </c>
      <c r="H72" s="1" t="s">
        <v>905</v>
      </c>
      <c r="I72" s="5">
        <v>10.115</v>
      </c>
      <c r="J72" s="5">
        <v>11.016999999999999</v>
      </c>
      <c r="K72" s="1">
        <v>0.629</v>
      </c>
      <c r="L72" s="1">
        <v>0.376</v>
      </c>
      <c r="M72" s="1">
        <v>1.08</v>
      </c>
      <c r="N72" s="1" t="s">
        <v>907</v>
      </c>
    </row>
    <row r="73" spans="1:14" x14ac:dyDescent="0.15">
      <c r="A73" s="1" t="s">
        <v>2493</v>
      </c>
      <c r="B73" s="1" t="s">
        <v>448</v>
      </c>
      <c r="C73" s="1" t="s">
        <v>2961</v>
      </c>
      <c r="D73" s="1" t="s">
        <v>3351</v>
      </c>
      <c r="E73" s="1" t="s">
        <v>905</v>
      </c>
      <c r="F73" s="5">
        <v>7.4659300000000002</v>
      </c>
      <c r="G73" s="5">
        <v>4.9138299999999999</v>
      </c>
      <c r="H73" s="1" t="s">
        <v>905</v>
      </c>
      <c r="I73" s="5">
        <v>10.132</v>
      </c>
      <c r="J73" s="5">
        <v>11.025</v>
      </c>
      <c r="K73" s="1">
        <v>0.60899999999999999</v>
      </c>
      <c r="L73" s="1">
        <v>0.35699999999999998</v>
      </c>
      <c r="M73" s="1">
        <v>1.33</v>
      </c>
      <c r="N73" s="1" t="s">
        <v>907</v>
      </c>
    </row>
    <row r="74" spans="1:14" x14ac:dyDescent="0.15">
      <c r="A74" s="1" t="s">
        <v>2494</v>
      </c>
      <c r="B74" s="1" t="s">
        <v>448</v>
      </c>
      <c r="C74" s="1" t="s">
        <v>2962</v>
      </c>
      <c r="D74" s="1" t="s">
        <v>3351</v>
      </c>
      <c r="E74" s="1" t="s">
        <v>905</v>
      </c>
      <c r="F74" s="5">
        <v>7.3219200000000004</v>
      </c>
      <c r="G74" s="5">
        <v>4.8408499999999997</v>
      </c>
      <c r="H74" s="1" t="s">
        <v>905</v>
      </c>
      <c r="I74" s="5">
        <v>10.092000000000001</v>
      </c>
      <c r="J74" s="5">
        <v>11.003</v>
      </c>
      <c r="K74" s="1">
        <v>0.59799999999999998</v>
      </c>
      <c r="L74" s="1">
        <v>0.35099999999999998</v>
      </c>
      <c r="M74" s="1">
        <v>1.31</v>
      </c>
      <c r="N74" s="1" t="s">
        <v>907</v>
      </c>
    </row>
    <row r="75" spans="1:14" x14ac:dyDescent="0.15">
      <c r="A75" s="1" t="s">
        <v>2495</v>
      </c>
      <c r="B75" s="1" t="s">
        <v>448</v>
      </c>
      <c r="C75" s="1" t="s">
        <v>2963</v>
      </c>
      <c r="D75" s="1" t="s">
        <v>3351</v>
      </c>
      <c r="E75" s="1" t="s">
        <v>905</v>
      </c>
      <c r="F75" s="5">
        <v>5.2237400000000003</v>
      </c>
      <c r="G75" s="5">
        <v>5.4504999999999999</v>
      </c>
      <c r="H75" s="1" t="s">
        <v>905</v>
      </c>
      <c r="I75" s="5">
        <v>8.7479999999999993</v>
      </c>
      <c r="J75" s="5">
        <v>9.077</v>
      </c>
      <c r="K75" s="1">
        <v>0.45</v>
      </c>
      <c r="L75" s="1">
        <v>0.46700000000000003</v>
      </c>
      <c r="M75" s="1">
        <v>1.1200000000000001</v>
      </c>
      <c r="N75" s="1" t="s">
        <v>907</v>
      </c>
    </row>
    <row r="76" spans="1:14" x14ac:dyDescent="0.15">
      <c r="A76" s="1" t="s">
        <v>2496</v>
      </c>
      <c r="B76" s="1" t="s">
        <v>448</v>
      </c>
      <c r="C76" s="1" t="s">
        <v>2964</v>
      </c>
      <c r="D76" s="1" t="s">
        <v>3351</v>
      </c>
      <c r="E76" s="1" t="s">
        <v>905</v>
      </c>
      <c r="F76" s="5">
        <v>5.2348600000000003</v>
      </c>
      <c r="G76" s="5">
        <v>5.4652799999999999</v>
      </c>
      <c r="H76" s="1" t="s">
        <v>905</v>
      </c>
      <c r="I76" s="5">
        <v>8.75</v>
      </c>
      <c r="J76" s="5">
        <v>9.0779999999999994</v>
      </c>
      <c r="K76" s="1">
        <v>0.45100000000000001</v>
      </c>
      <c r="L76" s="1">
        <v>0.46899999999999997</v>
      </c>
      <c r="M76" s="1">
        <v>1.1000000000000001</v>
      </c>
      <c r="N76" s="1" t="s">
        <v>907</v>
      </c>
    </row>
    <row r="77" spans="1:14" x14ac:dyDescent="0.15">
      <c r="A77" s="1" t="s">
        <v>2497</v>
      </c>
      <c r="B77" s="1" t="s">
        <v>448</v>
      </c>
      <c r="C77" s="1" t="s">
        <v>2965</v>
      </c>
      <c r="D77" s="1" t="s">
        <v>3351</v>
      </c>
      <c r="E77" s="1" t="s">
        <v>905</v>
      </c>
      <c r="F77" s="5">
        <v>4.9579399999999998</v>
      </c>
      <c r="G77" s="5">
        <v>5.1905900000000003</v>
      </c>
      <c r="H77" s="1" t="s">
        <v>905</v>
      </c>
      <c r="I77" s="5">
        <v>8.7390000000000008</v>
      </c>
      <c r="J77" s="5">
        <v>9.0709999999999997</v>
      </c>
      <c r="K77" s="1">
        <v>0.42099999999999999</v>
      </c>
      <c r="L77" s="1">
        <v>0.44</v>
      </c>
      <c r="M77" s="1">
        <v>1.36</v>
      </c>
      <c r="N77" s="1" t="s">
        <v>907</v>
      </c>
    </row>
    <row r="78" spans="1:14" x14ac:dyDescent="0.15">
      <c r="A78" s="1" t="s">
        <v>2498</v>
      </c>
      <c r="B78" s="1" t="s">
        <v>448</v>
      </c>
      <c r="C78" s="1" t="s">
        <v>2966</v>
      </c>
      <c r="D78" s="1" t="s">
        <v>3351</v>
      </c>
      <c r="E78" s="1" t="s">
        <v>905</v>
      </c>
      <c r="F78" s="5">
        <v>4.9709300000000001</v>
      </c>
      <c r="G78" s="5">
        <v>5.1912000000000003</v>
      </c>
      <c r="H78" s="1" t="s">
        <v>905</v>
      </c>
      <c r="I78" s="5">
        <v>8.7460000000000004</v>
      </c>
      <c r="J78" s="5">
        <v>9.0760000000000005</v>
      </c>
      <c r="K78" s="1">
        <v>0.42199999999999999</v>
      </c>
      <c r="L78" s="1">
        <v>0.44</v>
      </c>
      <c r="M78" s="1">
        <v>1.36</v>
      </c>
      <c r="N78" s="1" t="s">
        <v>907</v>
      </c>
    </row>
    <row r="79" spans="1:14" x14ac:dyDescent="0.15">
      <c r="A79" s="1" t="s">
        <v>2499</v>
      </c>
      <c r="B79" s="1" t="s">
        <v>448</v>
      </c>
      <c r="C79" s="1" t="s">
        <v>2967</v>
      </c>
      <c r="D79" s="1" t="s">
        <v>3351</v>
      </c>
      <c r="E79" s="1" t="s">
        <v>905</v>
      </c>
      <c r="F79" s="5">
        <v>4.9827899999999996</v>
      </c>
      <c r="G79" s="5">
        <v>5.2073200000000002</v>
      </c>
      <c r="H79" s="1" t="s">
        <v>905</v>
      </c>
      <c r="I79" s="5">
        <v>8.7449999999999992</v>
      </c>
      <c r="J79" s="5">
        <v>9.0739999999999998</v>
      </c>
      <c r="K79" s="1">
        <v>0.42399999999999999</v>
      </c>
      <c r="L79" s="1">
        <v>0.442</v>
      </c>
      <c r="M79" s="1">
        <v>1.35</v>
      </c>
      <c r="N79" s="1" t="s">
        <v>907</v>
      </c>
    </row>
    <row r="80" spans="1:14" x14ac:dyDescent="0.15">
      <c r="A80" s="1" t="s">
        <v>2500</v>
      </c>
      <c r="B80" s="1" t="s">
        <v>448</v>
      </c>
      <c r="C80" s="1" t="s">
        <v>2968</v>
      </c>
      <c r="D80" s="1" t="s">
        <v>3351</v>
      </c>
      <c r="E80" s="1" t="s">
        <v>905</v>
      </c>
      <c r="F80" s="5">
        <v>5.6095899999999999</v>
      </c>
      <c r="G80" s="5">
        <v>5.8639599999999996</v>
      </c>
      <c r="H80" s="1" t="s">
        <v>905</v>
      </c>
      <c r="I80" s="5">
        <v>8.8230000000000004</v>
      </c>
      <c r="J80" s="5">
        <v>9.1850000000000005</v>
      </c>
      <c r="K80" s="1">
        <v>0.48799999999999999</v>
      </c>
      <c r="L80" s="1">
        <v>0.505</v>
      </c>
      <c r="M80" s="1">
        <v>1.1000000000000001</v>
      </c>
      <c r="N80" s="1" t="s">
        <v>907</v>
      </c>
    </row>
    <row r="81" spans="1:14" x14ac:dyDescent="0.15">
      <c r="A81" s="1" t="s">
        <v>2501</v>
      </c>
      <c r="B81" s="1" t="s">
        <v>448</v>
      </c>
      <c r="C81" s="1" t="s">
        <v>2969</v>
      </c>
      <c r="D81" s="1" t="s">
        <v>3351</v>
      </c>
      <c r="E81" s="1" t="s">
        <v>905</v>
      </c>
      <c r="F81" s="5">
        <v>5.3549199999999999</v>
      </c>
      <c r="G81" s="5">
        <v>5.6070099999999998</v>
      </c>
      <c r="H81" s="1" t="s">
        <v>905</v>
      </c>
      <c r="I81" s="5">
        <v>8.8239999999999998</v>
      </c>
      <c r="J81" s="5">
        <v>9.1859999999999999</v>
      </c>
      <c r="K81" s="1">
        <v>0.46100000000000002</v>
      </c>
      <c r="L81" s="1">
        <v>0.47899999999999998</v>
      </c>
      <c r="M81" s="1">
        <v>1.35</v>
      </c>
      <c r="N81" s="1" t="s">
        <v>907</v>
      </c>
    </row>
    <row r="82" spans="1:14" x14ac:dyDescent="0.15">
      <c r="A82" s="1" t="s">
        <v>2502</v>
      </c>
      <c r="B82" s="1" t="s">
        <v>448</v>
      </c>
      <c r="C82" s="1" t="s">
        <v>2970</v>
      </c>
      <c r="D82" s="1" t="s">
        <v>3351</v>
      </c>
      <c r="E82" s="1" t="s">
        <v>905</v>
      </c>
      <c r="F82" s="5"/>
      <c r="G82" s="5"/>
      <c r="H82" s="1" t="s">
        <v>905</v>
      </c>
      <c r="I82" s="5"/>
      <c r="J82" s="5"/>
      <c r="M82" s="1">
        <v>0.17</v>
      </c>
      <c r="N82" s="1" t="s">
        <v>907</v>
      </c>
    </row>
    <row r="83" spans="1:14" x14ac:dyDescent="0.15">
      <c r="A83" s="1" t="s">
        <v>2503</v>
      </c>
      <c r="B83" s="1" t="s">
        <v>448</v>
      </c>
      <c r="C83" s="1" t="s">
        <v>2971</v>
      </c>
      <c r="D83" s="1" t="s">
        <v>3351</v>
      </c>
      <c r="E83" s="1" t="s">
        <v>905</v>
      </c>
      <c r="F83" s="5"/>
      <c r="G83" s="5"/>
      <c r="H83" s="1" t="s">
        <v>905</v>
      </c>
      <c r="I83" s="5"/>
      <c r="J83" s="5"/>
      <c r="M83" s="1">
        <v>1.19</v>
      </c>
      <c r="N83" s="1" t="s">
        <v>907</v>
      </c>
    </row>
    <row r="84" spans="1:14" x14ac:dyDescent="0.15">
      <c r="A84" s="1" t="s">
        <v>2504</v>
      </c>
      <c r="B84" s="1" t="s">
        <v>448</v>
      </c>
      <c r="C84" s="1" t="s">
        <v>2972</v>
      </c>
      <c r="D84" s="1" t="s">
        <v>3351</v>
      </c>
      <c r="E84" s="1" t="s">
        <v>905</v>
      </c>
      <c r="F84" s="5"/>
      <c r="G84" s="5"/>
      <c r="H84" s="1" t="s">
        <v>905</v>
      </c>
      <c r="I84" s="5"/>
      <c r="J84" s="5"/>
      <c r="M84" s="1">
        <v>2.2999999999999998</v>
      </c>
      <c r="N84" s="1" t="s">
        <v>907</v>
      </c>
    </row>
    <row r="85" spans="1:14" x14ac:dyDescent="0.15">
      <c r="A85" s="1" t="s">
        <v>2505</v>
      </c>
      <c r="B85" s="1" t="s">
        <v>448</v>
      </c>
      <c r="C85" s="1" t="s">
        <v>2973</v>
      </c>
      <c r="D85" s="1" t="s">
        <v>3351</v>
      </c>
      <c r="E85" s="1" t="s">
        <v>905</v>
      </c>
      <c r="F85" s="5">
        <v>7.66845</v>
      </c>
      <c r="G85" s="5">
        <v>5.5862600000000002</v>
      </c>
      <c r="H85" s="1" t="s">
        <v>905</v>
      </c>
      <c r="I85" s="5">
        <v>9.8670000000000009</v>
      </c>
      <c r="J85" s="5">
        <v>12.051</v>
      </c>
      <c r="K85" s="1">
        <v>0.63800000000000001</v>
      </c>
      <c r="L85" s="1">
        <v>0.39</v>
      </c>
      <c r="M85" s="1">
        <v>0.99</v>
      </c>
      <c r="N85" s="1" t="s">
        <v>907</v>
      </c>
    </row>
    <row r="86" spans="1:14" x14ac:dyDescent="0.15">
      <c r="A86" s="1" t="s">
        <v>2506</v>
      </c>
      <c r="B86" s="1" t="s">
        <v>448</v>
      </c>
      <c r="C86" s="1" t="s">
        <v>2974</v>
      </c>
      <c r="D86" s="1" t="s">
        <v>3351</v>
      </c>
      <c r="E86" s="1" t="s">
        <v>905</v>
      </c>
      <c r="F86" s="5">
        <v>7.6204400000000003</v>
      </c>
      <c r="G86" s="5">
        <v>5.53322</v>
      </c>
      <c r="H86" s="1" t="s">
        <v>905</v>
      </c>
      <c r="I86" s="5">
        <v>9.8620000000000001</v>
      </c>
      <c r="J86" s="5">
        <v>12.048999999999999</v>
      </c>
      <c r="K86" s="1">
        <v>0.63400000000000001</v>
      </c>
      <c r="L86" s="1">
        <v>0.38600000000000001</v>
      </c>
      <c r="M86" s="1">
        <v>1.04</v>
      </c>
      <c r="N86" s="1" t="s">
        <v>907</v>
      </c>
    </row>
    <row r="87" spans="1:14" x14ac:dyDescent="0.15">
      <c r="A87" s="1" t="s">
        <v>2507</v>
      </c>
      <c r="B87" s="1" t="s">
        <v>448</v>
      </c>
      <c r="C87" s="1" t="s">
        <v>2975</v>
      </c>
      <c r="D87" s="1" t="s">
        <v>3351</v>
      </c>
      <c r="E87" s="1" t="s">
        <v>905</v>
      </c>
      <c r="F87" s="5">
        <v>7.2980600000000004</v>
      </c>
      <c r="G87" s="5">
        <v>5.2063199999999998</v>
      </c>
      <c r="H87" s="1" t="s">
        <v>905</v>
      </c>
      <c r="I87" s="5">
        <v>9.8119999999999994</v>
      </c>
      <c r="J87" s="5">
        <v>11.987</v>
      </c>
      <c r="K87" s="1">
        <v>0.60599999999999998</v>
      </c>
      <c r="L87" s="1">
        <v>0.36199999999999999</v>
      </c>
      <c r="M87" s="1">
        <v>0.99</v>
      </c>
      <c r="N87" s="1" t="s">
        <v>907</v>
      </c>
    </row>
    <row r="88" spans="1:14" x14ac:dyDescent="0.15">
      <c r="A88" s="1" t="s">
        <v>2508</v>
      </c>
      <c r="B88" s="1" t="s">
        <v>448</v>
      </c>
      <c r="C88" s="1" t="s">
        <v>2976</v>
      </c>
      <c r="D88" s="1" t="s">
        <v>3351</v>
      </c>
      <c r="E88" s="1" t="s">
        <v>905</v>
      </c>
      <c r="F88" s="5">
        <v>7.3389199999999999</v>
      </c>
      <c r="G88" s="5">
        <v>5.2426899999999996</v>
      </c>
      <c r="H88" s="1" t="s">
        <v>905</v>
      </c>
      <c r="I88" s="5">
        <v>9.8079999999999998</v>
      </c>
      <c r="J88" s="5">
        <v>11.989000000000001</v>
      </c>
      <c r="K88" s="1">
        <v>0.61</v>
      </c>
      <c r="L88" s="1">
        <v>0.36399999999999999</v>
      </c>
      <c r="M88" s="1">
        <v>0.96</v>
      </c>
      <c r="N88" s="1" t="s">
        <v>907</v>
      </c>
    </row>
    <row r="89" spans="1:14" x14ac:dyDescent="0.15">
      <c r="A89" s="1" t="s">
        <v>2509</v>
      </c>
      <c r="B89" s="1" t="s">
        <v>448</v>
      </c>
      <c r="C89" s="1" t="s">
        <v>2977</v>
      </c>
      <c r="D89" s="1" t="s">
        <v>3351</v>
      </c>
      <c r="E89" s="1" t="s">
        <v>905</v>
      </c>
      <c r="F89" s="5">
        <v>7.2985199999999999</v>
      </c>
      <c r="G89" s="5">
        <v>5.2060300000000002</v>
      </c>
      <c r="H89" s="1" t="s">
        <v>905</v>
      </c>
      <c r="I89" s="5">
        <v>9.8309999999999995</v>
      </c>
      <c r="J89" s="5">
        <v>12</v>
      </c>
      <c r="K89" s="1">
        <v>0.60499999999999998</v>
      </c>
      <c r="L89" s="1">
        <v>0.36099999999999999</v>
      </c>
      <c r="M89" s="1">
        <v>1.01</v>
      </c>
      <c r="N89" s="1" t="s">
        <v>907</v>
      </c>
    </row>
    <row r="90" spans="1:14" x14ac:dyDescent="0.15">
      <c r="A90" s="1" t="s">
        <v>2510</v>
      </c>
      <c r="B90" s="1" t="s">
        <v>448</v>
      </c>
      <c r="C90" s="1" t="s">
        <v>2978</v>
      </c>
      <c r="D90" s="1" t="s">
        <v>3351</v>
      </c>
      <c r="E90" s="1" t="s">
        <v>905</v>
      </c>
      <c r="F90" s="5">
        <v>7.2448600000000001</v>
      </c>
      <c r="G90" s="5">
        <v>5.1548499999999997</v>
      </c>
      <c r="H90" s="1" t="s">
        <v>905</v>
      </c>
      <c r="I90" s="5">
        <v>9.8190000000000008</v>
      </c>
      <c r="J90" s="5">
        <v>11.992000000000001</v>
      </c>
      <c r="K90" s="1">
        <v>0.60099999999999998</v>
      </c>
      <c r="L90" s="1">
        <v>0.35699999999999998</v>
      </c>
      <c r="M90" s="1">
        <v>1.04</v>
      </c>
      <c r="N90" s="1" t="s">
        <v>907</v>
      </c>
    </row>
    <row r="91" spans="1:14" x14ac:dyDescent="0.15">
      <c r="A91" s="1" t="s">
        <v>2511</v>
      </c>
      <c r="B91" s="1" t="s">
        <v>448</v>
      </c>
      <c r="C91" s="1" t="s">
        <v>2979</v>
      </c>
      <c r="D91" s="1" t="s">
        <v>3351</v>
      </c>
      <c r="E91" s="1" t="s">
        <v>905</v>
      </c>
      <c r="F91" s="5">
        <v>7.2586500000000003</v>
      </c>
      <c r="G91" s="5">
        <v>5.1650400000000003</v>
      </c>
      <c r="H91" s="1" t="s">
        <v>905</v>
      </c>
      <c r="I91" s="5">
        <v>9.8350000000000009</v>
      </c>
      <c r="J91" s="5">
        <v>12.002000000000001</v>
      </c>
      <c r="K91" s="1">
        <v>0.60099999999999998</v>
      </c>
      <c r="L91" s="1">
        <v>0.35799999999999998</v>
      </c>
      <c r="M91" s="1">
        <v>1.04</v>
      </c>
      <c r="N91" s="1" t="s">
        <v>907</v>
      </c>
    </row>
    <row r="92" spans="1:14" x14ac:dyDescent="0.15">
      <c r="A92" s="1" t="s">
        <v>2512</v>
      </c>
      <c r="B92" s="1" t="s">
        <v>448</v>
      </c>
      <c r="C92" s="1" t="s">
        <v>2980</v>
      </c>
      <c r="D92" s="1" t="s">
        <v>3351</v>
      </c>
      <c r="E92" s="1" t="s">
        <v>905</v>
      </c>
      <c r="F92" s="5">
        <v>7.2449599999999998</v>
      </c>
      <c r="G92" s="5">
        <v>5.1507199999999997</v>
      </c>
      <c r="H92" s="1" t="s">
        <v>905</v>
      </c>
      <c r="I92" s="5">
        <v>9.8290000000000006</v>
      </c>
      <c r="J92" s="5">
        <v>11.999000000000001</v>
      </c>
      <c r="K92" s="1">
        <v>0.6</v>
      </c>
      <c r="L92" s="1">
        <v>0.35699999999999998</v>
      </c>
      <c r="M92" s="1">
        <v>1.05</v>
      </c>
      <c r="N92" s="1" t="s">
        <v>907</v>
      </c>
    </row>
    <row r="93" spans="1:14" x14ac:dyDescent="0.15">
      <c r="A93" s="1" t="s">
        <v>2513</v>
      </c>
      <c r="B93" s="1" t="s">
        <v>448</v>
      </c>
      <c r="C93" s="1" t="s">
        <v>2981</v>
      </c>
      <c r="D93" s="1" t="s">
        <v>3351</v>
      </c>
      <c r="E93" s="1" t="s">
        <v>905</v>
      </c>
      <c r="F93" s="5">
        <v>2.3421799999999999</v>
      </c>
      <c r="G93" s="5"/>
      <c r="H93" s="1" t="s">
        <v>905</v>
      </c>
      <c r="I93" s="5">
        <v>6.5919999999999996</v>
      </c>
      <c r="J93" s="5"/>
      <c r="K93" s="1">
        <v>0.151</v>
      </c>
      <c r="M93" s="1">
        <v>0.74</v>
      </c>
      <c r="N93" s="1" t="s">
        <v>907</v>
      </c>
    </row>
    <row r="94" spans="1:14" x14ac:dyDescent="0.15">
      <c r="A94" s="1" t="s">
        <v>2514</v>
      </c>
      <c r="B94" s="1" t="s">
        <v>448</v>
      </c>
      <c r="C94" s="1" t="s">
        <v>2982</v>
      </c>
      <c r="D94" s="1" t="s">
        <v>3351</v>
      </c>
      <c r="E94" s="1" t="s">
        <v>905</v>
      </c>
      <c r="F94" s="5">
        <v>2.39161</v>
      </c>
      <c r="G94" s="5"/>
      <c r="H94" s="1" t="s">
        <v>905</v>
      </c>
      <c r="I94" s="5">
        <v>6.5970000000000004</v>
      </c>
      <c r="J94" s="5"/>
      <c r="K94" s="1">
        <v>0.158</v>
      </c>
      <c r="M94" s="1">
        <v>0.76</v>
      </c>
      <c r="N94" s="1" t="s">
        <v>907</v>
      </c>
    </row>
    <row r="95" spans="1:14" x14ac:dyDescent="0.15">
      <c r="A95" s="1" t="s">
        <v>2515</v>
      </c>
      <c r="B95" s="1" t="s">
        <v>448</v>
      </c>
      <c r="C95" s="1" t="s">
        <v>2983</v>
      </c>
      <c r="D95" s="1" t="s">
        <v>3351</v>
      </c>
      <c r="E95" s="1" t="s">
        <v>905</v>
      </c>
      <c r="F95" s="5"/>
      <c r="G95" s="5"/>
      <c r="H95" s="1" t="s">
        <v>905</v>
      </c>
      <c r="I95" s="5"/>
      <c r="J95" s="5"/>
      <c r="M95" s="1">
        <v>0.89</v>
      </c>
      <c r="N95" s="1" t="s">
        <v>907</v>
      </c>
    </row>
    <row r="96" spans="1:14" x14ac:dyDescent="0.15">
      <c r="A96" s="1" t="s">
        <v>2516</v>
      </c>
      <c r="B96" s="1" t="s">
        <v>448</v>
      </c>
      <c r="C96" s="1" t="s">
        <v>2984</v>
      </c>
      <c r="D96" s="1" t="s">
        <v>3351</v>
      </c>
      <c r="E96" s="1" t="s">
        <v>905</v>
      </c>
      <c r="F96" s="5"/>
      <c r="G96" s="5"/>
      <c r="H96" s="1" t="s">
        <v>905</v>
      </c>
      <c r="I96" s="5"/>
      <c r="J96" s="5"/>
      <c r="M96" s="1">
        <v>0.89</v>
      </c>
      <c r="N96" s="1" t="s">
        <v>907</v>
      </c>
    </row>
    <row r="97" spans="1:14" x14ac:dyDescent="0.15">
      <c r="A97" s="1" t="s">
        <v>2517</v>
      </c>
      <c r="B97" s="1" t="s">
        <v>448</v>
      </c>
      <c r="C97" s="1" t="s">
        <v>2985</v>
      </c>
      <c r="D97" s="1" t="s">
        <v>3351</v>
      </c>
      <c r="E97" s="1" t="s">
        <v>905</v>
      </c>
      <c r="F97" s="5"/>
      <c r="G97" s="5"/>
      <c r="H97" s="1" t="s">
        <v>905</v>
      </c>
      <c r="I97" s="5"/>
      <c r="J97" s="5"/>
      <c r="M97" s="1">
        <v>0.82</v>
      </c>
      <c r="N97" s="1" t="s">
        <v>1724</v>
      </c>
    </row>
    <row r="98" spans="1:14" x14ac:dyDescent="0.15">
      <c r="A98" s="1" t="s">
        <v>2518</v>
      </c>
      <c r="B98" s="1" t="s">
        <v>448</v>
      </c>
      <c r="C98" s="1" t="s">
        <v>2986</v>
      </c>
      <c r="D98" s="1" t="s">
        <v>3351</v>
      </c>
      <c r="E98" s="1" t="s">
        <v>905</v>
      </c>
      <c r="F98" s="5"/>
      <c r="G98" s="5"/>
      <c r="H98" s="1" t="s">
        <v>905</v>
      </c>
      <c r="I98" s="5"/>
      <c r="J98" s="5"/>
      <c r="M98" s="1">
        <v>0.83</v>
      </c>
      <c r="N98" s="1" t="s">
        <v>1724</v>
      </c>
    </row>
    <row r="99" spans="1:14" x14ac:dyDescent="0.15">
      <c r="A99" s="1" t="s">
        <v>2519</v>
      </c>
      <c r="B99" s="1" t="s">
        <v>448</v>
      </c>
      <c r="C99" s="1" t="s">
        <v>2987</v>
      </c>
      <c r="D99" s="1" t="s">
        <v>3351</v>
      </c>
      <c r="E99" s="1" t="s">
        <v>905</v>
      </c>
      <c r="F99" s="5">
        <v>3.3072599999999999</v>
      </c>
      <c r="G99" s="5">
        <v>4.11226</v>
      </c>
      <c r="H99" s="1" t="s">
        <v>905</v>
      </c>
      <c r="I99" s="5">
        <v>7.8470000000000004</v>
      </c>
      <c r="J99" s="5">
        <v>8.6319999999999997</v>
      </c>
      <c r="K99" s="1">
        <v>0.25800000000000001</v>
      </c>
      <c r="L99" s="1">
        <v>0.34</v>
      </c>
      <c r="M99" s="1">
        <v>1.1499999999999999</v>
      </c>
      <c r="N99" s="1" t="s">
        <v>907</v>
      </c>
    </row>
    <row r="100" spans="1:14" x14ac:dyDescent="0.15">
      <c r="A100" s="1" t="s">
        <v>2520</v>
      </c>
      <c r="B100" s="1" t="s">
        <v>448</v>
      </c>
      <c r="C100" s="1" t="s">
        <v>2988</v>
      </c>
      <c r="D100" s="1" t="s">
        <v>3351</v>
      </c>
      <c r="E100" s="1" t="s">
        <v>905</v>
      </c>
      <c r="F100" s="5">
        <v>3.0870000000000002</v>
      </c>
      <c r="G100" s="5">
        <v>3.8745699999999998</v>
      </c>
      <c r="H100" s="1" t="s">
        <v>905</v>
      </c>
      <c r="I100" s="5">
        <v>7.8410000000000002</v>
      </c>
      <c r="J100" s="5">
        <v>8.6289999999999996</v>
      </c>
      <c r="K100" s="1">
        <v>0.23100000000000001</v>
      </c>
      <c r="L100" s="1">
        <v>0.313</v>
      </c>
      <c r="M100" s="1">
        <v>1.37</v>
      </c>
      <c r="N100" s="1" t="s">
        <v>907</v>
      </c>
    </row>
    <row r="101" spans="1:14" x14ac:dyDescent="0.15">
      <c r="A101" s="1" t="s">
        <v>2521</v>
      </c>
      <c r="B101" s="1" t="s">
        <v>448</v>
      </c>
      <c r="C101" s="1" t="s">
        <v>2989</v>
      </c>
      <c r="D101" s="1" t="s">
        <v>3351</v>
      </c>
      <c r="E101" s="1" t="s">
        <v>905</v>
      </c>
      <c r="F101" s="5">
        <v>1.80124</v>
      </c>
      <c r="G101" s="5">
        <v>3.4289200000000002</v>
      </c>
      <c r="H101" s="1" t="s">
        <v>905</v>
      </c>
      <c r="I101" s="5">
        <v>7.1479999999999997</v>
      </c>
      <c r="J101" s="5">
        <v>7.6950000000000003</v>
      </c>
      <c r="K101" s="1">
        <v>7.0000000000000007E-2</v>
      </c>
      <c r="L101" s="1">
        <v>0.28499999999999998</v>
      </c>
      <c r="M101" s="1">
        <v>1.1599999999999999</v>
      </c>
      <c r="N101" s="1" t="s">
        <v>907</v>
      </c>
    </row>
    <row r="102" spans="1:14" x14ac:dyDescent="0.15">
      <c r="A102" s="1" t="s">
        <v>2522</v>
      </c>
      <c r="B102" s="1" t="s">
        <v>448</v>
      </c>
      <c r="C102" s="1" t="s">
        <v>2990</v>
      </c>
      <c r="D102" s="1" t="s">
        <v>3351</v>
      </c>
      <c r="E102" s="1" t="s">
        <v>905</v>
      </c>
      <c r="F102" s="5">
        <v>1.75013</v>
      </c>
      <c r="G102" s="5">
        <v>3.3513000000000002</v>
      </c>
      <c r="H102" s="1" t="s">
        <v>905</v>
      </c>
      <c r="I102" s="5">
        <v>7.1440000000000001</v>
      </c>
      <c r="J102" s="5">
        <v>7.6929999999999996</v>
      </c>
      <c r="K102" s="1">
        <v>6.3E-2</v>
      </c>
      <c r="L102" s="1">
        <v>0.27600000000000002</v>
      </c>
      <c r="M102" s="1">
        <v>1.22</v>
      </c>
      <c r="N102" s="1" t="s">
        <v>907</v>
      </c>
    </row>
    <row r="103" spans="1:14" x14ac:dyDescent="0.15">
      <c r="A103" s="1" t="s">
        <v>2523</v>
      </c>
      <c r="B103" s="1" t="s">
        <v>448</v>
      </c>
      <c r="C103" s="1" t="s">
        <v>2991</v>
      </c>
      <c r="D103" s="1" t="s">
        <v>3351</v>
      </c>
      <c r="E103" s="1" t="s">
        <v>3352</v>
      </c>
      <c r="F103" s="5">
        <v>10.23442</v>
      </c>
      <c r="G103" s="5"/>
      <c r="H103" s="1" t="s">
        <v>3352</v>
      </c>
      <c r="I103" s="5">
        <v>3.9039999999999999</v>
      </c>
      <c r="J103" s="5"/>
      <c r="K103" s="1">
        <v>2.2970000000000002</v>
      </c>
      <c r="M103" s="1">
        <v>1.1200000000000001</v>
      </c>
      <c r="N103" s="1" t="s">
        <v>907</v>
      </c>
    </row>
    <row r="104" spans="1:14" x14ac:dyDescent="0.15">
      <c r="A104" s="1" t="s">
        <v>2524</v>
      </c>
      <c r="B104" s="1" t="s">
        <v>448</v>
      </c>
      <c r="C104" s="1" t="s">
        <v>2992</v>
      </c>
      <c r="D104" s="1" t="s">
        <v>3351</v>
      </c>
      <c r="E104" s="1" t="s">
        <v>905</v>
      </c>
      <c r="F104" s="5">
        <v>3.5620099999999999</v>
      </c>
      <c r="G104" s="5">
        <v>3.47777</v>
      </c>
      <c r="H104" s="1" t="s">
        <v>905</v>
      </c>
      <c r="I104" s="5">
        <v>7.899</v>
      </c>
      <c r="J104" s="5">
        <v>8.8889999999999993</v>
      </c>
      <c r="K104" s="1">
        <v>0.28899999999999998</v>
      </c>
      <c r="L104" s="1">
        <v>0.26400000000000001</v>
      </c>
      <c r="M104" s="1">
        <v>1.1399999999999999</v>
      </c>
      <c r="N104" s="1" t="s">
        <v>907</v>
      </c>
    </row>
    <row r="105" spans="1:14" x14ac:dyDescent="0.15">
      <c r="A105" s="1" t="s">
        <v>2525</v>
      </c>
      <c r="B105" s="1" t="s">
        <v>448</v>
      </c>
      <c r="C105" s="1" t="s">
        <v>2993</v>
      </c>
      <c r="D105" s="1" t="s">
        <v>3351</v>
      </c>
      <c r="E105" s="1" t="s">
        <v>905</v>
      </c>
      <c r="F105" s="5">
        <v>3.6251600000000002</v>
      </c>
      <c r="G105" s="5">
        <v>3.52399</v>
      </c>
      <c r="H105" s="1" t="s">
        <v>905</v>
      </c>
      <c r="I105" s="5">
        <v>7.8959999999999999</v>
      </c>
      <c r="J105" s="5">
        <v>8.8870000000000005</v>
      </c>
      <c r="K105" s="1">
        <v>0.29599999999999999</v>
      </c>
      <c r="L105" s="1">
        <v>0.26900000000000002</v>
      </c>
      <c r="M105" s="1">
        <v>1.07</v>
      </c>
      <c r="N105" s="1" t="s">
        <v>907</v>
      </c>
    </row>
    <row r="106" spans="1:14" x14ac:dyDescent="0.15">
      <c r="A106" s="1" t="s">
        <v>2526</v>
      </c>
      <c r="B106" s="1" t="s">
        <v>448</v>
      </c>
      <c r="C106" s="1" t="s">
        <v>2994</v>
      </c>
      <c r="D106" s="1" t="s">
        <v>3351</v>
      </c>
      <c r="E106" s="1" t="s">
        <v>905</v>
      </c>
      <c r="F106" s="5">
        <v>3.5783100000000001</v>
      </c>
      <c r="G106" s="5">
        <v>3.4978099999999999</v>
      </c>
      <c r="H106" s="1" t="s">
        <v>905</v>
      </c>
      <c r="I106" s="5">
        <v>7.907</v>
      </c>
      <c r="J106" s="5">
        <v>8.8919999999999995</v>
      </c>
      <c r="K106" s="1">
        <v>0.28999999999999998</v>
      </c>
      <c r="L106" s="1">
        <v>0.26600000000000001</v>
      </c>
      <c r="M106" s="1">
        <v>1.1200000000000001</v>
      </c>
      <c r="N106" s="1" t="s">
        <v>907</v>
      </c>
    </row>
    <row r="107" spans="1:14" x14ac:dyDescent="0.15">
      <c r="A107" s="1" t="s">
        <v>2527</v>
      </c>
      <c r="B107" s="1" t="s">
        <v>448</v>
      </c>
      <c r="C107" s="1" t="s">
        <v>2995</v>
      </c>
      <c r="D107" s="1" t="s">
        <v>3351</v>
      </c>
      <c r="E107" s="1" t="s">
        <v>905</v>
      </c>
      <c r="F107" s="5">
        <v>3.46244</v>
      </c>
      <c r="G107" s="5">
        <v>3.3606400000000001</v>
      </c>
      <c r="H107" s="1" t="s">
        <v>905</v>
      </c>
      <c r="I107" s="5">
        <v>7.8929999999999998</v>
      </c>
      <c r="J107" s="5">
        <v>8.8889999999999993</v>
      </c>
      <c r="K107" s="1">
        <v>0.27700000000000002</v>
      </c>
      <c r="L107" s="1">
        <v>0.251</v>
      </c>
      <c r="M107" s="1">
        <v>1.24</v>
      </c>
      <c r="N107" s="1" t="s">
        <v>907</v>
      </c>
    </row>
    <row r="108" spans="1:14" x14ac:dyDescent="0.15">
      <c r="A108" s="1" t="s">
        <v>2528</v>
      </c>
      <c r="B108" s="1" t="s">
        <v>448</v>
      </c>
      <c r="C108" s="1" t="s">
        <v>2996</v>
      </c>
      <c r="D108" s="1" t="s">
        <v>3351</v>
      </c>
      <c r="E108" s="1" t="s">
        <v>905</v>
      </c>
      <c r="F108" s="5">
        <v>3.4520200000000001</v>
      </c>
      <c r="G108" s="5">
        <v>3.3680500000000002</v>
      </c>
      <c r="H108" s="1" t="s">
        <v>905</v>
      </c>
      <c r="I108" s="5">
        <v>7.8929999999999998</v>
      </c>
      <c r="J108" s="5">
        <v>8.8859999999999992</v>
      </c>
      <c r="K108" s="1">
        <v>0.27500000000000002</v>
      </c>
      <c r="L108" s="1">
        <v>0.252</v>
      </c>
      <c r="M108" s="1">
        <v>1.25</v>
      </c>
      <c r="N108" s="1" t="s">
        <v>907</v>
      </c>
    </row>
    <row r="109" spans="1:14" x14ac:dyDescent="0.15">
      <c r="A109" s="1" t="s">
        <v>2529</v>
      </c>
      <c r="B109" s="1" t="s">
        <v>448</v>
      </c>
      <c r="C109" s="1" t="s">
        <v>2997</v>
      </c>
      <c r="D109" s="1" t="s">
        <v>3351</v>
      </c>
      <c r="E109" s="1" t="s">
        <v>905</v>
      </c>
      <c r="F109" s="5">
        <v>3.4782999999999999</v>
      </c>
      <c r="G109" s="5">
        <v>3.3803100000000001</v>
      </c>
      <c r="H109" s="1" t="s">
        <v>905</v>
      </c>
      <c r="I109" s="5">
        <v>7.9119999999999999</v>
      </c>
      <c r="J109" s="5">
        <v>8.8949999999999996</v>
      </c>
      <c r="K109" s="1">
        <v>0.27800000000000002</v>
      </c>
      <c r="L109" s="1">
        <v>0.253</v>
      </c>
      <c r="M109" s="1">
        <v>1.22</v>
      </c>
      <c r="N109" s="1" t="s">
        <v>907</v>
      </c>
    </row>
    <row r="110" spans="1:14" x14ac:dyDescent="0.15">
      <c r="A110" s="1" t="s">
        <v>2530</v>
      </c>
      <c r="B110" s="1" t="s">
        <v>448</v>
      </c>
      <c r="C110" s="1" t="s">
        <v>2998</v>
      </c>
      <c r="D110" s="1" t="s">
        <v>3351</v>
      </c>
      <c r="E110" s="1" t="s">
        <v>905</v>
      </c>
      <c r="F110" s="5">
        <v>2.4175800000000001</v>
      </c>
      <c r="G110" s="5">
        <v>2.99735</v>
      </c>
      <c r="H110" s="1" t="s">
        <v>905</v>
      </c>
      <c r="I110" s="5">
        <v>7.1260000000000003</v>
      </c>
      <c r="J110" s="5">
        <v>8.0109999999999992</v>
      </c>
      <c r="K110" s="1">
        <v>0.155</v>
      </c>
      <c r="L110" s="1">
        <v>0.22500000000000001</v>
      </c>
      <c r="M110" s="1">
        <v>1.1499999999999999</v>
      </c>
      <c r="N110" s="1" t="s">
        <v>907</v>
      </c>
    </row>
    <row r="111" spans="1:14" x14ac:dyDescent="0.15">
      <c r="A111" s="1" t="s">
        <v>2531</v>
      </c>
      <c r="B111" s="1" t="s">
        <v>448</v>
      </c>
      <c r="C111" s="1" t="s">
        <v>2999</v>
      </c>
      <c r="D111" s="1" t="s">
        <v>3351</v>
      </c>
      <c r="E111" s="1" t="s">
        <v>905</v>
      </c>
      <c r="F111" s="5">
        <v>2.4153099999999998</v>
      </c>
      <c r="G111" s="5">
        <v>2.99092</v>
      </c>
      <c r="H111" s="1" t="s">
        <v>905</v>
      </c>
      <c r="I111" s="5">
        <v>7.1280000000000001</v>
      </c>
      <c r="J111" s="5">
        <v>8.0120000000000005</v>
      </c>
      <c r="K111" s="1">
        <v>0.155</v>
      </c>
      <c r="L111" s="1">
        <v>0.224</v>
      </c>
      <c r="M111" s="1">
        <v>1.1499999999999999</v>
      </c>
      <c r="N111" s="1" t="s">
        <v>907</v>
      </c>
    </row>
    <row r="112" spans="1:14" x14ac:dyDescent="0.15">
      <c r="A112" s="1" t="s">
        <v>2532</v>
      </c>
      <c r="B112" s="1" t="s">
        <v>448</v>
      </c>
      <c r="C112" s="1" t="s">
        <v>3000</v>
      </c>
      <c r="D112" s="1" t="s">
        <v>3351</v>
      </c>
      <c r="E112" s="1" t="s">
        <v>905</v>
      </c>
      <c r="F112" s="5">
        <v>2.40326</v>
      </c>
      <c r="G112" s="5">
        <v>2.98848</v>
      </c>
      <c r="H112" s="1" t="s">
        <v>905</v>
      </c>
      <c r="I112" s="5">
        <v>7.125</v>
      </c>
      <c r="J112" s="5">
        <v>8.0109999999999992</v>
      </c>
      <c r="K112" s="1">
        <v>0.153</v>
      </c>
      <c r="L112" s="1">
        <v>0.224</v>
      </c>
      <c r="M112" s="1">
        <v>1.1399999999999999</v>
      </c>
      <c r="N112" s="1" t="s">
        <v>907</v>
      </c>
    </row>
    <row r="113" spans="1:14" x14ac:dyDescent="0.15">
      <c r="A113" s="1" t="s">
        <v>2533</v>
      </c>
      <c r="B113" s="1" t="s">
        <v>448</v>
      </c>
      <c r="C113" s="1" t="s">
        <v>3001</v>
      </c>
      <c r="D113" s="1" t="s">
        <v>3351</v>
      </c>
      <c r="E113" s="1" t="s">
        <v>905</v>
      </c>
      <c r="F113" s="5">
        <v>2.3115199999999998</v>
      </c>
      <c r="G113" s="5">
        <v>2.8809200000000001</v>
      </c>
      <c r="H113" s="1" t="s">
        <v>905</v>
      </c>
      <c r="I113" s="5">
        <v>7.1360000000000001</v>
      </c>
      <c r="J113" s="5">
        <v>8.016</v>
      </c>
      <c r="K113" s="1">
        <v>0.14099999999999999</v>
      </c>
      <c r="L113" s="1">
        <v>0.21099999999999999</v>
      </c>
      <c r="M113" s="1">
        <v>1.27</v>
      </c>
      <c r="N113" s="1" t="s">
        <v>907</v>
      </c>
    </row>
    <row r="114" spans="1:14" x14ac:dyDescent="0.15">
      <c r="A114" s="1" t="s">
        <v>2534</v>
      </c>
      <c r="B114" s="1" t="s">
        <v>448</v>
      </c>
      <c r="C114" s="1" t="s">
        <v>3002</v>
      </c>
      <c r="D114" s="1" t="s">
        <v>3351</v>
      </c>
      <c r="E114" s="1" t="s">
        <v>905</v>
      </c>
      <c r="F114" s="5">
        <v>2.2937400000000001</v>
      </c>
      <c r="G114" s="5">
        <v>2.8694700000000002</v>
      </c>
      <c r="H114" s="1" t="s">
        <v>905</v>
      </c>
      <c r="I114" s="5">
        <v>7.1340000000000003</v>
      </c>
      <c r="J114" s="5">
        <v>8.016</v>
      </c>
      <c r="K114" s="1">
        <v>0.13800000000000001</v>
      </c>
      <c r="L114" s="1">
        <v>0.21</v>
      </c>
      <c r="M114" s="1">
        <v>1.28</v>
      </c>
      <c r="N114" s="1" t="s">
        <v>907</v>
      </c>
    </row>
    <row r="115" spans="1:14" x14ac:dyDescent="0.15">
      <c r="A115" s="1" t="s">
        <v>2535</v>
      </c>
      <c r="B115" s="1" t="s">
        <v>448</v>
      </c>
      <c r="C115" s="1" t="s">
        <v>3003</v>
      </c>
      <c r="D115" s="1" t="s">
        <v>3351</v>
      </c>
      <c r="E115" s="1" t="s">
        <v>905</v>
      </c>
      <c r="F115" s="5">
        <v>2.2979699999999998</v>
      </c>
      <c r="G115" s="5">
        <v>2.8745799999999999</v>
      </c>
      <c r="H115" s="1" t="s">
        <v>905</v>
      </c>
      <c r="I115" s="5">
        <v>7.1470000000000002</v>
      </c>
      <c r="J115" s="5">
        <v>8.0229999999999997</v>
      </c>
      <c r="K115" s="1">
        <v>0.13900000000000001</v>
      </c>
      <c r="L115" s="1">
        <v>0.21</v>
      </c>
      <c r="M115" s="1">
        <v>1.28</v>
      </c>
      <c r="N115" s="1" t="s">
        <v>907</v>
      </c>
    </row>
    <row r="116" spans="1:14" x14ac:dyDescent="0.15">
      <c r="A116" s="1" t="s">
        <v>2536</v>
      </c>
      <c r="B116" s="1" t="s">
        <v>448</v>
      </c>
      <c r="C116" s="1" t="s">
        <v>3004</v>
      </c>
      <c r="D116" s="1" t="s">
        <v>3351</v>
      </c>
      <c r="E116" s="1" t="s">
        <v>905</v>
      </c>
      <c r="F116" s="5">
        <v>1.15283</v>
      </c>
      <c r="G116" s="5">
        <v>2.4061400000000002</v>
      </c>
      <c r="H116" s="1" t="s">
        <v>905</v>
      </c>
      <c r="I116" s="5">
        <v>6.4710000000000001</v>
      </c>
      <c r="J116" s="5">
        <v>7.1580000000000004</v>
      </c>
      <c r="K116" s="1">
        <v>-2.9000000000000001E-2</v>
      </c>
      <c r="L116" s="1">
        <v>0.16200000000000001</v>
      </c>
      <c r="M116" s="1">
        <v>1.04</v>
      </c>
      <c r="N116" s="1" t="s">
        <v>1724</v>
      </c>
    </row>
    <row r="117" spans="1:14" x14ac:dyDescent="0.15">
      <c r="A117" s="1" t="s">
        <v>2537</v>
      </c>
      <c r="B117" s="1" t="s">
        <v>448</v>
      </c>
      <c r="C117" s="1" t="s">
        <v>3005</v>
      </c>
      <c r="D117" s="1" t="s">
        <v>3351</v>
      </c>
      <c r="E117" s="1" t="s">
        <v>905</v>
      </c>
      <c r="F117" s="5">
        <v>1.14775</v>
      </c>
      <c r="G117" s="5">
        <v>2.4006799999999999</v>
      </c>
      <c r="H117" s="1" t="s">
        <v>905</v>
      </c>
      <c r="I117" s="5">
        <v>6.48</v>
      </c>
      <c r="J117" s="5">
        <v>7.1630000000000003</v>
      </c>
      <c r="K117" s="1">
        <v>-2.9000000000000001E-2</v>
      </c>
      <c r="L117" s="1">
        <v>0.16200000000000001</v>
      </c>
      <c r="M117" s="1">
        <v>1.06</v>
      </c>
      <c r="N117" s="1" t="s">
        <v>1724</v>
      </c>
    </row>
    <row r="118" spans="1:14" x14ac:dyDescent="0.15">
      <c r="A118" s="1" t="s">
        <v>2538</v>
      </c>
      <c r="B118" s="1" t="s">
        <v>448</v>
      </c>
      <c r="C118" s="1" t="s">
        <v>3006</v>
      </c>
      <c r="D118" s="1" t="s">
        <v>3351</v>
      </c>
      <c r="E118" s="1" t="s">
        <v>905</v>
      </c>
      <c r="F118" s="5">
        <v>1.1944399999999999</v>
      </c>
      <c r="G118" s="5">
        <v>2.4441299999999999</v>
      </c>
      <c r="H118" s="1" t="s">
        <v>905</v>
      </c>
      <c r="I118" s="5">
        <v>6.4829999999999997</v>
      </c>
      <c r="J118" s="5">
        <v>7.165</v>
      </c>
      <c r="K118" s="1">
        <v>-2.1999999999999999E-2</v>
      </c>
      <c r="L118" s="1">
        <v>0.16800000000000001</v>
      </c>
      <c r="M118" s="1">
        <v>1</v>
      </c>
      <c r="N118" s="1" t="s">
        <v>1724</v>
      </c>
    </row>
    <row r="119" spans="1:14" x14ac:dyDescent="0.15">
      <c r="A119" s="1" t="s">
        <v>2539</v>
      </c>
      <c r="B119" s="1" t="s">
        <v>448</v>
      </c>
      <c r="C119" s="1" t="s">
        <v>3007</v>
      </c>
      <c r="D119" s="1" t="s">
        <v>3351</v>
      </c>
      <c r="E119" s="1" t="s">
        <v>905</v>
      </c>
      <c r="F119" s="5">
        <v>0.94906000000000001</v>
      </c>
      <c r="G119" s="5">
        <v>2.19631</v>
      </c>
      <c r="H119" s="1" t="s">
        <v>905</v>
      </c>
      <c r="I119" s="5">
        <v>6.4740000000000002</v>
      </c>
      <c r="J119" s="5">
        <v>7.16</v>
      </c>
      <c r="K119" s="1">
        <v>-0.06</v>
      </c>
      <c r="L119" s="1">
        <v>0.13400000000000001</v>
      </c>
      <c r="M119" s="1">
        <v>1.25</v>
      </c>
      <c r="N119" s="1" t="s">
        <v>1724</v>
      </c>
    </row>
    <row r="120" spans="1:14" x14ac:dyDescent="0.15">
      <c r="A120" s="1" t="s">
        <v>2540</v>
      </c>
      <c r="B120" s="1" t="s">
        <v>448</v>
      </c>
      <c r="C120" s="1" t="s">
        <v>3008</v>
      </c>
      <c r="D120" s="1" t="s">
        <v>3351</v>
      </c>
      <c r="E120" s="1" t="s">
        <v>905</v>
      </c>
      <c r="F120" s="5">
        <v>0.94260999999999995</v>
      </c>
      <c r="G120" s="5">
        <v>2.1907999999999999</v>
      </c>
      <c r="H120" s="1" t="s">
        <v>905</v>
      </c>
      <c r="I120" s="5">
        <v>6.48</v>
      </c>
      <c r="J120" s="5">
        <v>7.1630000000000003</v>
      </c>
      <c r="K120" s="1">
        <v>-6.0999999999999999E-2</v>
      </c>
      <c r="L120" s="1">
        <v>0.13300000000000001</v>
      </c>
      <c r="M120" s="1">
        <v>1.26</v>
      </c>
      <c r="N120" s="1" t="s">
        <v>1724</v>
      </c>
    </row>
    <row r="121" spans="1:14" x14ac:dyDescent="0.15">
      <c r="A121" s="1" t="s">
        <v>2541</v>
      </c>
      <c r="B121" s="1" t="s">
        <v>448</v>
      </c>
      <c r="C121" s="1" t="s">
        <v>3009</v>
      </c>
      <c r="D121" s="1" t="s">
        <v>3351</v>
      </c>
      <c r="E121" s="1" t="s">
        <v>905</v>
      </c>
      <c r="F121" s="5">
        <v>0.98089000000000004</v>
      </c>
      <c r="G121" s="5">
        <v>2.2629000000000001</v>
      </c>
      <c r="H121" s="1" t="s">
        <v>905</v>
      </c>
      <c r="I121" s="5">
        <v>6.4770000000000003</v>
      </c>
      <c r="J121" s="5">
        <v>7.1539999999999999</v>
      </c>
      <c r="K121" s="1">
        <v>-5.5E-2</v>
      </c>
      <c r="L121" s="1">
        <v>0.14299999999999999</v>
      </c>
      <c r="M121" s="1">
        <v>1.21</v>
      </c>
      <c r="N121" s="1" t="s">
        <v>1724</v>
      </c>
    </row>
    <row r="122" spans="1:14" x14ac:dyDescent="0.15">
      <c r="A122" s="1" t="s">
        <v>2542</v>
      </c>
      <c r="B122" s="1" t="s">
        <v>449</v>
      </c>
      <c r="C122" s="1" t="s">
        <v>3010</v>
      </c>
      <c r="D122" s="1" t="s">
        <v>3351</v>
      </c>
      <c r="E122" s="1" t="s">
        <v>905</v>
      </c>
      <c r="F122" s="5">
        <v>3.3058900000000002</v>
      </c>
      <c r="G122" s="5">
        <v>4.3043699999999996</v>
      </c>
      <c r="H122" s="1" t="s">
        <v>905</v>
      </c>
      <c r="I122" s="5">
        <v>8.5850000000000009</v>
      </c>
      <c r="J122" s="5">
        <v>8.4339999999999993</v>
      </c>
      <c r="K122" s="1">
        <v>0.24399999999999999</v>
      </c>
      <c r="L122" s="1">
        <v>0.36799999999999999</v>
      </c>
      <c r="M122" s="1">
        <v>0.34</v>
      </c>
      <c r="N122" s="1" t="s">
        <v>907</v>
      </c>
    </row>
    <row r="123" spans="1:14" x14ac:dyDescent="0.15">
      <c r="A123" s="1" t="s">
        <v>2543</v>
      </c>
      <c r="B123" s="1" t="s">
        <v>449</v>
      </c>
      <c r="C123" s="1" t="s">
        <v>3011</v>
      </c>
      <c r="D123" s="1" t="s">
        <v>3351</v>
      </c>
      <c r="E123" s="1" t="s">
        <v>905</v>
      </c>
      <c r="F123" s="5">
        <v>2.6728700000000001</v>
      </c>
      <c r="G123" s="5"/>
      <c r="H123" s="1" t="s">
        <v>905</v>
      </c>
      <c r="I123" s="5">
        <v>8.0719999999999992</v>
      </c>
      <c r="J123" s="5"/>
      <c r="K123" s="1">
        <v>0.17699999999999999</v>
      </c>
      <c r="M123" s="1">
        <v>1.1399999999999999</v>
      </c>
      <c r="N123" s="1" t="s">
        <v>907</v>
      </c>
    </row>
    <row r="124" spans="1:14" x14ac:dyDescent="0.15">
      <c r="A124" s="1" t="s">
        <v>2544</v>
      </c>
      <c r="B124" s="1" t="s">
        <v>449</v>
      </c>
      <c r="C124" s="1" t="s">
        <v>3012</v>
      </c>
      <c r="D124" s="1" t="s">
        <v>3351</v>
      </c>
      <c r="E124" s="1" t="s">
        <v>905</v>
      </c>
      <c r="F124" s="5">
        <v>2.7605200000000001</v>
      </c>
      <c r="G124" s="5"/>
      <c r="H124" s="1" t="s">
        <v>905</v>
      </c>
      <c r="I124" s="5">
        <v>8.0839999999999996</v>
      </c>
      <c r="J124" s="5"/>
      <c r="K124" s="1">
        <v>0.188</v>
      </c>
      <c r="M124" s="1">
        <v>1.1399999999999999</v>
      </c>
      <c r="N124" s="1" t="s">
        <v>907</v>
      </c>
    </row>
    <row r="125" spans="1:14" x14ac:dyDescent="0.15">
      <c r="A125" s="1" t="s">
        <v>2545</v>
      </c>
      <c r="B125" s="1" t="s">
        <v>449</v>
      </c>
      <c r="C125" s="1" t="s">
        <v>3013</v>
      </c>
      <c r="D125" s="1" t="s">
        <v>3351</v>
      </c>
      <c r="E125" s="1" t="s">
        <v>905</v>
      </c>
      <c r="F125" s="5">
        <v>2.7961200000000002</v>
      </c>
      <c r="G125" s="5"/>
      <c r="H125" s="1" t="s">
        <v>905</v>
      </c>
      <c r="I125" s="5">
        <v>8.0709999999999997</v>
      </c>
      <c r="J125" s="5"/>
      <c r="K125" s="1">
        <v>0.192</v>
      </c>
      <c r="M125" s="1">
        <v>1.1399999999999999</v>
      </c>
      <c r="N125" s="1" t="s">
        <v>907</v>
      </c>
    </row>
    <row r="126" spans="1:14" x14ac:dyDescent="0.15">
      <c r="A126" s="1" t="s">
        <v>2546</v>
      </c>
      <c r="B126" s="1" t="s">
        <v>449</v>
      </c>
      <c r="C126" s="1" t="s">
        <v>3014</v>
      </c>
      <c r="D126" s="1" t="s">
        <v>3351</v>
      </c>
      <c r="E126" s="1" t="s">
        <v>905</v>
      </c>
      <c r="F126" s="5">
        <v>3.7775400000000001</v>
      </c>
      <c r="G126" s="5"/>
      <c r="H126" s="1" t="s">
        <v>905</v>
      </c>
      <c r="I126" s="5">
        <v>8.2769999999999992</v>
      </c>
      <c r="J126" s="5"/>
      <c r="K126" s="1">
        <v>0.30499999999999999</v>
      </c>
      <c r="M126" s="1">
        <v>1.1399999999999999</v>
      </c>
      <c r="N126" s="1" t="s">
        <v>907</v>
      </c>
    </row>
    <row r="127" spans="1:14" x14ac:dyDescent="0.15">
      <c r="A127" s="1" t="s">
        <v>2547</v>
      </c>
      <c r="B127" s="1" t="s">
        <v>449</v>
      </c>
      <c r="C127" s="1" t="s">
        <v>3015</v>
      </c>
      <c r="D127" s="1" t="s">
        <v>3351</v>
      </c>
      <c r="E127" s="1" t="s">
        <v>905</v>
      </c>
      <c r="F127" s="5">
        <v>3.1568700000000001</v>
      </c>
      <c r="G127" s="5"/>
      <c r="H127" s="1" t="s">
        <v>905</v>
      </c>
      <c r="I127" s="5">
        <v>7.9660000000000002</v>
      </c>
      <c r="J127" s="5"/>
      <c r="K127" s="1">
        <v>0.23799999999999999</v>
      </c>
      <c r="M127" s="1">
        <v>0.64</v>
      </c>
      <c r="N127" s="1" t="s">
        <v>907</v>
      </c>
    </row>
    <row r="128" spans="1:14" x14ac:dyDescent="0.15">
      <c r="A128" s="1" t="s">
        <v>2548</v>
      </c>
      <c r="B128" s="1" t="s">
        <v>449</v>
      </c>
      <c r="C128" s="1" t="s">
        <v>3016</v>
      </c>
      <c r="D128" s="1" t="s">
        <v>3351</v>
      </c>
      <c r="E128" s="1" t="s">
        <v>905</v>
      </c>
      <c r="F128" s="5">
        <v>3.14398</v>
      </c>
      <c r="G128" s="5"/>
      <c r="H128" s="1" t="s">
        <v>905</v>
      </c>
      <c r="I128" s="5">
        <v>7.9669999999999996</v>
      </c>
      <c r="J128" s="5"/>
      <c r="K128" s="1">
        <v>0.23699999999999999</v>
      </c>
      <c r="M128" s="1">
        <v>0.66</v>
      </c>
      <c r="N128" s="1" t="s">
        <v>907</v>
      </c>
    </row>
    <row r="129" spans="1:14" x14ac:dyDescent="0.15">
      <c r="A129" s="1" t="s">
        <v>2549</v>
      </c>
      <c r="B129" s="1" t="s">
        <v>449</v>
      </c>
      <c r="C129" s="1" t="s">
        <v>3017</v>
      </c>
      <c r="D129" s="1" t="s">
        <v>3351</v>
      </c>
      <c r="E129" s="1" t="s">
        <v>905</v>
      </c>
      <c r="F129" s="5">
        <v>3.7404600000000001</v>
      </c>
      <c r="G129" s="5"/>
      <c r="H129" s="1" t="s">
        <v>905</v>
      </c>
      <c r="I129" s="5">
        <v>7.9720000000000004</v>
      </c>
      <c r="J129" s="5"/>
      <c r="K129" s="1">
        <v>0.31</v>
      </c>
      <c r="M129" s="1">
        <v>0.08</v>
      </c>
      <c r="N129" s="1" t="s">
        <v>907</v>
      </c>
    </row>
    <row r="130" spans="1:14" x14ac:dyDescent="0.15">
      <c r="A130" s="1" t="s">
        <v>2550</v>
      </c>
      <c r="B130" s="1" t="s">
        <v>449</v>
      </c>
      <c r="C130" s="1" t="s">
        <v>3018</v>
      </c>
      <c r="D130" s="1" t="s">
        <v>3351</v>
      </c>
      <c r="E130" s="1" t="s">
        <v>905</v>
      </c>
      <c r="F130" s="5">
        <v>3.7401599999999999</v>
      </c>
      <c r="G130" s="5"/>
      <c r="H130" s="1" t="s">
        <v>905</v>
      </c>
      <c r="I130" s="5">
        <v>7.9710000000000001</v>
      </c>
      <c r="J130" s="5"/>
      <c r="K130" s="1">
        <v>0.31</v>
      </c>
      <c r="M130" s="1">
        <v>0.08</v>
      </c>
      <c r="N130" s="1" t="s">
        <v>907</v>
      </c>
    </row>
    <row r="131" spans="1:14" x14ac:dyDescent="0.15">
      <c r="A131" s="1" t="s">
        <v>2551</v>
      </c>
      <c r="B131" s="1" t="s">
        <v>449</v>
      </c>
      <c r="C131" s="1" t="s">
        <v>3019</v>
      </c>
      <c r="D131" s="1" t="s">
        <v>3351</v>
      </c>
      <c r="E131" s="1" t="s">
        <v>905</v>
      </c>
      <c r="F131" s="5"/>
      <c r="G131" s="5"/>
      <c r="H131" s="1" t="s">
        <v>905</v>
      </c>
      <c r="I131" s="5"/>
      <c r="J131" s="5"/>
      <c r="M131" s="1">
        <v>0.83</v>
      </c>
      <c r="N131" s="1" t="s">
        <v>907</v>
      </c>
    </row>
    <row r="132" spans="1:14" x14ac:dyDescent="0.15">
      <c r="A132" s="1" t="s">
        <v>2552</v>
      </c>
      <c r="B132" s="1" t="s">
        <v>439</v>
      </c>
      <c r="C132" s="1" t="s">
        <v>3020</v>
      </c>
      <c r="D132" s="1" t="s">
        <v>3351</v>
      </c>
      <c r="E132" s="1" t="s">
        <v>905</v>
      </c>
      <c r="F132" s="5">
        <v>5.5516300000000003</v>
      </c>
      <c r="G132" s="5">
        <v>5.3703700000000003</v>
      </c>
      <c r="H132" s="1" t="s">
        <v>905</v>
      </c>
      <c r="I132" s="5">
        <v>8.8140000000000001</v>
      </c>
      <c r="J132" s="5">
        <v>9.298</v>
      </c>
      <c r="K132" s="1">
        <v>0.48299999999999998</v>
      </c>
      <c r="L132" s="1">
        <v>0.45100000000000001</v>
      </c>
      <c r="M132" s="1">
        <v>0.77</v>
      </c>
      <c r="N132" s="1" t="s">
        <v>907</v>
      </c>
    </row>
    <row r="133" spans="1:14" x14ac:dyDescent="0.15">
      <c r="A133" s="1" t="s">
        <v>2553</v>
      </c>
      <c r="B133" s="1" t="s">
        <v>450</v>
      </c>
      <c r="C133" s="1" t="s">
        <v>3021</v>
      </c>
      <c r="D133" s="1" t="s">
        <v>3351</v>
      </c>
      <c r="E133" s="1" t="s">
        <v>905</v>
      </c>
      <c r="F133" s="5">
        <v>3.7387899999999998</v>
      </c>
      <c r="G133" s="5">
        <v>2.7875899999999998</v>
      </c>
      <c r="H133" s="1" t="s">
        <v>905</v>
      </c>
      <c r="I133" s="5">
        <v>8.9779999999999998</v>
      </c>
      <c r="J133" s="5">
        <v>9.3000000000000007</v>
      </c>
      <c r="K133" s="1">
        <v>0.28299999999999997</v>
      </c>
      <c r="L133" s="1">
        <v>0.184</v>
      </c>
      <c r="M133" s="1">
        <v>1.1100000000000001</v>
      </c>
      <c r="N133" s="1" t="s">
        <v>907</v>
      </c>
    </row>
    <row r="134" spans="1:14" x14ac:dyDescent="0.15">
      <c r="A134" s="1" t="s">
        <v>2554</v>
      </c>
      <c r="B134" s="1" t="s">
        <v>450</v>
      </c>
      <c r="C134" s="1" t="s">
        <v>3022</v>
      </c>
      <c r="D134" s="1" t="s">
        <v>3351</v>
      </c>
      <c r="E134" s="1" t="s">
        <v>905</v>
      </c>
      <c r="F134" s="5">
        <v>1.27094</v>
      </c>
      <c r="G134" s="5">
        <v>2.26844</v>
      </c>
      <c r="H134" s="1" t="s">
        <v>905</v>
      </c>
      <c r="I134" s="5">
        <v>7.3239999999999998</v>
      </c>
      <c r="J134" s="5">
        <v>7.1210000000000004</v>
      </c>
      <c r="K134" s="1">
        <v>-1E-3</v>
      </c>
      <c r="L134" s="1">
        <v>0.14399999999999999</v>
      </c>
      <c r="M134" s="1">
        <v>1.1100000000000001</v>
      </c>
      <c r="N134" s="1" t="s">
        <v>907</v>
      </c>
    </row>
    <row r="135" spans="1:14" x14ac:dyDescent="0.15">
      <c r="A135" s="1" t="s">
        <v>2555</v>
      </c>
      <c r="B135" s="1" t="s">
        <v>450</v>
      </c>
      <c r="C135" s="1" t="s">
        <v>3023</v>
      </c>
      <c r="D135" s="1" t="s">
        <v>3351</v>
      </c>
      <c r="E135" s="1" t="s">
        <v>905</v>
      </c>
      <c r="F135" s="5">
        <v>2.2313900000000002</v>
      </c>
      <c r="G135" s="5">
        <v>3.2461000000000002</v>
      </c>
      <c r="H135" s="1" t="s">
        <v>905</v>
      </c>
      <c r="I135" s="5">
        <v>7.33</v>
      </c>
      <c r="J135" s="5">
        <v>7.1260000000000003</v>
      </c>
      <c r="K135" s="1">
        <v>0.128</v>
      </c>
      <c r="L135" s="1">
        <v>0.27800000000000002</v>
      </c>
      <c r="M135" s="1">
        <v>0.18</v>
      </c>
      <c r="N135" s="1" t="s">
        <v>907</v>
      </c>
    </row>
    <row r="136" spans="1:14" x14ac:dyDescent="0.15">
      <c r="A136" s="1" t="s">
        <v>2556</v>
      </c>
      <c r="B136" s="1" t="s">
        <v>2884</v>
      </c>
      <c r="C136" s="1" t="s">
        <v>3024</v>
      </c>
      <c r="D136" s="1" t="s">
        <v>3351</v>
      </c>
      <c r="E136" s="1" t="s">
        <v>905</v>
      </c>
      <c r="F136" s="5"/>
      <c r="G136" s="5"/>
      <c r="H136" s="1" t="s">
        <v>905</v>
      </c>
      <c r="I136" s="5"/>
      <c r="J136" s="5"/>
    </row>
    <row r="137" spans="1:14" x14ac:dyDescent="0.15">
      <c r="A137" s="1" t="s">
        <v>2557</v>
      </c>
      <c r="B137" s="1" t="s">
        <v>451</v>
      </c>
      <c r="C137" s="1" t="s">
        <v>3025</v>
      </c>
      <c r="D137" s="1" t="s">
        <v>3351</v>
      </c>
      <c r="E137" s="1" t="s">
        <v>905</v>
      </c>
      <c r="F137" s="5">
        <v>2.0857899999999998</v>
      </c>
      <c r="G137" s="5">
        <v>2.9699300000000002</v>
      </c>
      <c r="H137" s="1" t="s">
        <v>905</v>
      </c>
      <c r="I137" s="5">
        <v>7.4050000000000002</v>
      </c>
      <c r="J137" s="5">
        <v>7.9489999999999998</v>
      </c>
      <c r="K137" s="1">
        <v>0.108</v>
      </c>
      <c r="L137" s="1">
        <v>0.223</v>
      </c>
      <c r="M137" s="1">
        <v>0.68</v>
      </c>
      <c r="N137" s="1" t="s">
        <v>907</v>
      </c>
    </row>
    <row r="138" spans="1:14" x14ac:dyDescent="0.15">
      <c r="A138" s="1" t="s">
        <v>2558</v>
      </c>
      <c r="B138" s="1" t="s">
        <v>451</v>
      </c>
      <c r="C138" s="1" t="s">
        <v>3026</v>
      </c>
      <c r="D138" s="1" t="s">
        <v>3351</v>
      </c>
      <c r="E138" s="1" t="s">
        <v>905</v>
      </c>
      <c r="F138" s="5">
        <v>2.0746000000000002</v>
      </c>
      <c r="G138" s="5">
        <v>2.9730699999999999</v>
      </c>
      <c r="H138" s="1" t="s">
        <v>905</v>
      </c>
      <c r="I138" s="5">
        <v>7.4050000000000002</v>
      </c>
      <c r="J138" s="5">
        <v>7.9509999999999996</v>
      </c>
      <c r="K138" s="1">
        <v>0.107</v>
      </c>
      <c r="L138" s="1">
        <v>0.223</v>
      </c>
      <c r="M138" s="1">
        <v>0.68</v>
      </c>
      <c r="N138" s="1" t="s">
        <v>907</v>
      </c>
    </row>
    <row r="139" spans="1:14" x14ac:dyDescent="0.15">
      <c r="A139" s="1" t="s">
        <v>2559</v>
      </c>
      <c r="B139" s="1" t="s">
        <v>451</v>
      </c>
      <c r="C139" s="1" t="s">
        <v>3027</v>
      </c>
      <c r="D139" s="1" t="s">
        <v>3351</v>
      </c>
      <c r="E139" s="1" t="s">
        <v>905</v>
      </c>
      <c r="F139" s="5">
        <v>2.0740699999999999</v>
      </c>
      <c r="G139" s="5">
        <v>2.9765100000000002</v>
      </c>
      <c r="H139" s="1" t="s">
        <v>905</v>
      </c>
      <c r="I139" s="5">
        <v>7.407</v>
      </c>
      <c r="J139" s="5">
        <v>7.9550000000000001</v>
      </c>
      <c r="K139" s="1">
        <v>0.106</v>
      </c>
      <c r="L139" s="1">
        <v>0.224</v>
      </c>
      <c r="M139" s="1">
        <v>0.68</v>
      </c>
      <c r="N139" s="1" t="s">
        <v>907</v>
      </c>
    </row>
    <row r="140" spans="1:14" x14ac:dyDescent="0.15">
      <c r="A140" s="1" t="s">
        <v>2560</v>
      </c>
      <c r="B140" s="1" t="s">
        <v>451</v>
      </c>
      <c r="C140" s="1" t="s">
        <v>3028</v>
      </c>
      <c r="D140" s="1" t="s">
        <v>3351</v>
      </c>
      <c r="E140" s="1" t="s">
        <v>905</v>
      </c>
      <c r="F140" s="5">
        <v>2.4953799999999999</v>
      </c>
      <c r="G140" s="5">
        <v>4.0227399999999998</v>
      </c>
      <c r="H140" s="1" t="s">
        <v>905</v>
      </c>
      <c r="I140" s="5">
        <v>9.4149999999999991</v>
      </c>
      <c r="J140" s="5">
        <v>10.032999999999999</v>
      </c>
      <c r="K140" s="1">
        <v>0.14499999999999999</v>
      </c>
      <c r="L140" s="1">
        <v>0.29699999999999999</v>
      </c>
      <c r="M140" s="1">
        <v>0.8</v>
      </c>
      <c r="N140" s="1" t="s">
        <v>907</v>
      </c>
    </row>
    <row r="141" spans="1:14" x14ac:dyDescent="0.15">
      <c r="A141" s="1" t="s">
        <v>2561</v>
      </c>
      <c r="B141" s="1" t="s">
        <v>451</v>
      </c>
      <c r="C141" s="1" t="s">
        <v>3029</v>
      </c>
      <c r="D141" s="1" t="s">
        <v>3351</v>
      </c>
      <c r="E141" s="1" t="s">
        <v>905</v>
      </c>
      <c r="F141" s="5">
        <v>2.4891399999999999</v>
      </c>
      <c r="G141" s="5">
        <v>4.0339099999999997</v>
      </c>
      <c r="H141" s="1" t="s">
        <v>905</v>
      </c>
      <c r="I141" s="5">
        <v>9.4109999999999996</v>
      </c>
      <c r="J141" s="5">
        <v>10.026</v>
      </c>
      <c r="K141" s="1">
        <v>0.14499999999999999</v>
      </c>
      <c r="L141" s="1">
        <v>0.29799999999999999</v>
      </c>
      <c r="M141" s="1">
        <v>0.8</v>
      </c>
      <c r="N141" s="1" t="s">
        <v>907</v>
      </c>
    </row>
    <row r="142" spans="1:14" x14ac:dyDescent="0.15">
      <c r="A142" s="1" t="s">
        <v>2562</v>
      </c>
      <c r="B142" s="1" t="s">
        <v>451</v>
      </c>
      <c r="C142" s="1" t="s">
        <v>3030</v>
      </c>
      <c r="D142" s="1" t="s">
        <v>3351</v>
      </c>
      <c r="E142" s="1" t="s">
        <v>905</v>
      </c>
      <c r="F142" s="5">
        <v>2.4594399999999998</v>
      </c>
      <c r="G142" s="5">
        <v>4.02156</v>
      </c>
      <c r="H142" s="1" t="s">
        <v>905</v>
      </c>
      <c r="I142" s="5">
        <v>9.4120000000000008</v>
      </c>
      <c r="J142" s="5">
        <v>10.029</v>
      </c>
      <c r="K142" s="1">
        <v>0.14199999999999999</v>
      </c>
      <c r="L142" s="1">
        <v>0.29699999999999999</v>
      </c>
      <c r="M142" s="1">
        <v>0.8</v>
      </c>
      <c r="N142" s="1" t="s">
        <v>907</v>
      </c>
    </row>
    <row r="143" spans="1:14" x14ac:dyDescent="0.15">
      <c r="A143" s="1" t="s">
        <v>2563</v>
      </c>
      <c r="B143" s="1" t="s">
        <v>451</v>
      </c>
      <c r="C143" s="1" t="s">
        <v>3031</v>
      </c>
      <c r="D143" s="1" t="s">
        <v>3351</v>
      </c>
      <c r="E143" s="1" t="s">
        <v>905</v>
      </c>
      <c r="F143" s="5">
        <v>2.8113000000000001</v>
      </c>
      <c r="G143" s="5">
        <v>3.9974400000000001</v>
      </c>
      <c r="H143" s="1" t="s">
        <v>905</v>
      </c>
      <c r="I143" s="5">
        <v>9.5749999999999993</v>
      </c>
      <c r="J143" s="5">
        <v>10.066000000000001</v>
      </c>
      <c r="K143" s="1">
        <v>0.17699999999999999</v>
      </c>
      <c r="L143" s="1">
        <v>0.29399999999999998</v>
      </c>
      <c r="M143" s="1">
        <v>0.97</v>
      </c>
      <c r="N143" s="1" t="s">
        <v>907</v>
      </c>
    </row>
    <row r="144" spans="1:14" x14ac:dyDescent="0.15">
      <c r="A144" s="1" t="s">
        <v>2564</v>
      </c>
      <c r="B144" s="1" t="s">
        <v>451</v>
      </c>
      <c r="C144" s="1" t="s">
        <v>3032</v>
      </c>
      <c r="D144" s="1" t="s">
        <v>3351</v>
      </c>
      <c r="E144" s="1" t="s">
        <v>905</v>
      </c>
      <c r="F144" s="5">
        <v>1.6529799999999999</v>
      </c>
      <c r="G144" s="5">
        <v>3.3885100000000001</v>
      </c>
      <c r="H144" s="1" t="s">
        <v>905</v>
      </c>
      <c r="I144" s="5">
        <v>8.8550000000000004</v>
      </c>
      <c r="J144" s="5">
        <v>9.1959999999999997</v>
      </c>
      <c r="K144" s="1">
        <v>5.5E-2</v>
      </c>
      <c r="L144" s="1">
        <v>0.248</v>
      </c>
      <c r="M144" s="1">
        <v>0.85</v>
      </c>
      <c r="N144" s="1" t="s">
        <v>907</v>
      </c>
    </row>
    <row r="145" spans="1:14" x14ac:dyDescent="0.15">
      <c r="A145" s="1" t="s">
        <v>2565</v>
      </c>
      <c r="B145" s="1" t="s">
        <v>451</v>
      </c>
      <c r="C145" s="1" t="s">
        <v>3033</v>
      </c>
      <c r="D145" s="1" t="s">
        <v>3351</v>
      </c>
      <c r="E145" s="1" t="s">
        <v>905</v>
      </c>
      <c r="F145" s="5">
        <v>2.8168700000000002</v>
      </c>
      <c r="G145" s="5">
        <v>2.6587900000000002</v>
      </c>
      <c r="H145" s="1" t="s">
        <v>905</v>
      </c>
      <c r="I145" s="5">
        <v>7.7619999999999996</v>
      </c>
      <c r="J145" s="5">
        <v>8.7789999999999999</v>
      </c>
      <c r="K145" s="1">
        <v>0.19900000000000001</v>
      </c>
      <c r="L145" s="1">
        <v>0.17499999999999999</v>
      </c>
      <c r="M145" s="1">
        <v>0.81</v>
      </c>
      <c r="N145" s="1" t="s">
        <v>907</v>
      </c>
    </row>
    <row r="146" spans="1:14" x14ac:dyDescent="0.15">
      <c r="A146" s="1" t="s">
        <v>2566</v>
      </c>
      <c r="B146" s="1" t="s">
        <v>451</v>
      </c>
      <c r="C146" s="1" t="s">
        <v>3034</v>
      </c>
      <c r="D146" s="1" t="s">
        <v>3351</v>
      </c>
      <c r="E146" s="1" t="s">
        <v>905</v>
      </c>
      <c r="F146" s="5">
        <v>2.7863899999999999</v>
      </c>
      <c r="G146" s="5">
        <v>2.6199699999999999</v>
      </c>
      <c r="H146" s="1" t="s">
        <v>905</v>
      </c>
      <c r="I146" s="5">
        <v>7.76</v>
      </c>
      <c r="J146" s="5">
        <v>8.7759999999999998</v>
      </c>
      <c r="K146" s="1">
        <v>0.19500000000000001</v>
      </c>
      <c r="L146" s="1">
        <v>0.17100000000000001</v>
      </c>
      <c r="M146" s="1">
        <v>0.84</v>
      </c>
      <c r="N146" s="1" t="s">
        <v>907</v>
      </c>
    </row>
    <row r="147" spans="1:14" x14ac:dyDescent="0.15">
      <c r="A147" s="1" t="s">
        <v>2567</v>
      </c>
      <c r="B147" s="1" t="s">
        <v>451</v>
      </c>
      <c r="C147" s="1" t="s">
        <v>3035</v>
      </c>
      <c r="D147" s="1" t="s">
        <v>3351</v>
      </c>
      <c r="E147" s="1" t="s">
        <v>905</v>
      </c>
      <c r="F147" s="5">
        <v>0.95045999999999997</v>
      </c>
      <c r="G147" s="5">
        <v>3.8364799999999999</v>
      </c>
      <c r="H147" s="1" t="s">
        <v>905</v>
      </c>
      <c r="I147" s="5">
        <v>9.1010000000000009</v>
      </c>
      <c r="J147" s="5">
        <v>8.9250000000000007</v>
      </c>
      <c r="K147" s="1">
        <v>-2.1000000000000001E-2</v>
      </c>
      <c r="L147" s="1">
        <v>0.30199999999999999</v>
      </c>
      <c r="M147" s="1">
        <v>0.85</v>
      </c>
      <c r="N147" s="1" t="s">
        <v>907</v>
      </c>
    </row>
    <row r="148" spans="1:14" x14ac:dyDescent="0.15">
      <c r="A148" s="1" t="s">
        <v>2568</v>
      </c>
      <c r="B148" s="1" t="s">
        <v>451</v>
      </c>
      <c r="C148" s="1" t="s">
        <v>3036</v>
      </c>
      <c r="D148" s="1" t="s">
        <v>3351</v>
      </c>
      <c r="E148" s="1" t="s">
        <v>905</v>
      </c>
      <c r="F148" s="5">
        <v>0.94321999999999995</v>
      </c>
      <c r="G148" s="5">
        <v>3.8586200000000002</v>
      </c>
      <c r="H148" s="1" t="s">
        <v>905</v>
      </c>
      <c r="I148" s="5">
        <v>9.1</v>
      </c>
      <c r="J148" s="5">
        <v>8.923</v>
      </c>
      <c r="K148" s="1">
        <v>-2.1000000000000001E-2</v>
      </c>
      <c r="L148" s="1">
        <v>0.30399999999999999</v>
      </c>
      <c r="M148" s="1">
        <v>0.85</v>
      </c>
      <c r="N148" s="1" t="s">
        <v>907</v>
      </c>
    </row>
    <row r="149" spans="1:14" x14ac:dyDescent="0.15">
      <c r="A149" s="1" t="s">
        <v>2569</v>
      </c>
      <c r="B149" s="1" t="s">
        <v>451</v>
      </c>
      <c r="C149" s="1" t="s">
        <v>3037</v>
      </c>
      <c r="D149" s="1" t="s">
        <v>3351</v>
      </c>
      <c r="E149" s="1" t="s">
        <v>905</v>
      </c>
      <c r="F149" s="5"/>
      <c r="G149" s="5"/>
      <c r="H149" s="1" t="s">
        <v>905</v>
      </c>
      <c r="I149" s="5"/>
      <c r="J149" s="5"/>
      <c r="M149" s="1">
        <v>1.03</v>
      </c>
      <c r="N149" s="1" t="s">
        <v>907</v>
      </c>
    </row>
    <row r="150" spans="1:14" x14ac:dyDescent="0.15">
      <c r="A150" s="1" t="s">
        <v>2570</v>
      </c>
      <c r="B150" s="1" t="s">
        <v>451</v>
      </c>
      <c r="C150" s="1" t="s">
        <v>3038</v>
      </c>
      <c r="D150" s="1" t="s">
        <v>3351</v>
      </c>
      <c r="E150" s="1" t="s">
        <v>905</v>
      </c>
      <c r="F150" s="5">
        <v>2.0577299999999998</v>
      </c>
      <c r="G150" s="5">
        <v>4.4729599999999996</v>
      </c>
      <c r="H150" s="1" t="s">
        <v>905</v>
      </c>
      <c r="I150" s="5">
        <v>9.8849999999999998</v>
      </c>
      <c r="J150" s="5">
        <v>9.9190000000000005</v>
      </c>
      <c r="K150" s="1">
        <v>9.9000000000000005E-2</v>
      </c>
      <c r="L150" s="1">
        <v>0.34200000000000003</v>
      </c>
      <c r="M150" s="1">
        <v>0.97</v>
      </c>
      <c r="N150" s="1" t="s">
        <v>907</v>
      </c>
    </row>
    <row r="151" spans="1:14" x14ac:dyDescent="0.15">
      <c r="A151" s="1" t="s">
        <v>2571</v>
      </c>
      <c r="B151" s="1" t="s">
        <v>452</v>
      </c>
      <c r="C151" s="1" t="s">
        <v>3039</v>
      </c>
      <c r="D151" s="1" t="s">
        <v>3351</v>
      </c>
      <c r="E151" s="1" t="s">
        <v>905</v>
      </c>
      <c r="F151" s="5">
        <v>5.59267</v>
      </c>
      <c r="G151" s="5">
        <v>4.0216099999999999</v>
      </c>
      <c r="H151" s="1" t="s">
        <v>905</v>
      </c>
      <c r="I151" s="5">
        <v>8.17</v>
      </c>
      <c r="J151" s="5">
        <v>9.2129999999999992</v>
      </c>
      <c r="K151" s="1">
        <v>0.51900000000000002</v>
      </c>
      <c r="L151" s="1">
        <v>0.314</v>
      </c>
      <c r="M151" s="1">
        <v>0.33</v>
      </c>
      <c r="N151" s="1" t="s">
        <v>907</v>
      </c>
    </row>
    <row r="152" spans="1:14" x14ac:dyDescent="0.15">
      <c r="A152" s="1" t="s">
        <v>2572</v>
      </c>
      <c r="B152" s="1" t="s">
        <v>452</v>
      </c>
      <c r="C152" s="1" t="s">
        <v>3040</v>
      </c>
      <c r="D152" s="1" t="s">
        <v>3351</v>
      </c>
      <c r="E152" s="1" t="s">
        <v>905</v>
      </c>
      <c r="F152" s="5">
        <v>7.1439599999999999</v>
      </c>
      <c r="G152" s="5">
        <v>4.6762499999999996</v>
      </c>
      <c r="H152" s="1" t="s">
        <v>905</v>
      </c>
      <c r="I152" s="5">
        <v>9.3670000000000009</v>
      </c>
      <c r="J152" s="5">
        <v>10.696999999999999</v>
      </c>
      <c r="K152" s="1">
        <v>0.62</v>
      </c>
      <c r="L152" s="1">
        <v>0.34300000000000003</v>
      </c>
      <c r="M152" s="1">
        <v>0.32</v>
      </c>
      <c r="N152" s="1" t="s">
        <v>907</v>
      </c>
    </row>
    <row r="153" spans="1:14" x14ac:dyDescent="0.15">
      <c r="A153" s="1" t="s">
        <v>2573</v>
      </c>
      <c r="B153" s="1" t="s">
        <v>453</v>
      </c>
      <c r="C153" s="1" t="s">
        <v>3041</v>
      </c>
      <c r="D153" s="1" t="s">
        <v>3351</v>
      </c>
      <c r="E153" s="1" t="s">
        <v>905</v>
      </c>
      <c r="F153" s="5">
        <v>2.5960800000000002</v>
      </c>
      <c r="G153" s="5">
        <v>5.8583600000000002</v>
      </c>
      <c r="H153" s="1" t="s">
        <v>905</v>
      </c>
      <c r="I153" s="5">
        <v>10.96</v>
      </c>
      <c r="J153" s="5">
        <v>10.199999999999999</v>
      </c>
      <c r="K153" s="1">
        <v>0.14799999999999999</v>
      </c>
      <c r="L153" s="1">
        <v>0.46600000000000003</v>
      </c>
      <c r="M153" s="1">
        <v>1.1100000000000001</v>
      </c>
      <c r="N153" s="1" t="s">
        <v>907</v>
      </c>
    </row>
    <row r="154" spans="1:14" x14ac:dyDescent="0.15">
      <c r="A154" s="1" t="s">
        <v>2574</v>
      </c>
      <c r="B154" s="1" t="s">
        <v>453</v>
      </c>
      <c r="C154" s="1" t="s">
        <v>3042</v>
      </c>
      <c r="D154" s="1" t="s">
        <v>3351</v>
      </c>
      <c r="E154" s="1" t="s">
        <v>905</v>
      </c>
      <c r="F154" s="5">
        <v>2.6052200000000001</v>
      </c>
      <c r="G154" s="5">
        <v>5.8631000000000002</v>
      </c>
      <c r="H154" s="1" t="s">
        <v>905</v>
      </c>
      <c r="I154" s="5">
        <v>10.961</v>
      </c>
      <c r="J154" s="5">
        <v>10.206</v>
      </c>
      <c r="K154" s="1">
        <v>0.14899999999999999</v>
      </c>
      <c r="L154" s="1">
        <v>0.46600000000000003</v>
      </c>
      <c r="M154" s="1">
        <v>1.1000000000000001</v>
      </c>
      <c r="N154" s="1" t="s">
        <v>907</v>
      </c>
    </row>
    <row r="155" spans="1:14" x14ac:dyDescent="0.15">
      <c r="A155" s="1" t="s">
        <v>2575</v>
      </c>
      <c r="B155" s="1" t="s">
        <v>453</v>
      </c>
      <c r="C155" s="1" t="s">
        <v>3043</v>
      </c>
      <c r="D155" s="1" t="s">
        <v>3351</v>
      </c>
      <c r="E155" s="1" t="s">
        <v>905</v>
      </c>
      <c r="F155" s="5">
        <v>4.5075900000000004</v>
      </c>
      <c r="G155" s="5">
        <v>4.2642800000000003</v>
      </c>
      <c r="H155" s="1" t="s">
        <v>905</v>
      </c>
      <c r="I155" s="5">
        <v>7.673</v>
      </c>
      <c r="J155" s="5">
        <v>7.5780000000000003</v>
      </c>
      <c r="K155" s="1">
        <v>0.41</v>
      </c>
      <c r="L155" s="1">
        <v>0.39300000000000002</v>
      </c>
      <c r="M155" s="1">
        <v>1.05</v>
      </c>
      <c r="N155" s="1" t="s">
        <v>907</v>
      </c>
    </row>
    <row r="156" spans="1:14" x14ac:dyDescent="0.15">
      <c r="A156" s="1" t="s">
        <v>2576</v>
      </c>
      <c r="B156" s="1" t="s">
        <v>453</v>
      </c>
      <c r="C156" s="1" t="s">
        <v>3044</v>
      </c>
      <c r="D156" s="1" t="s">
        <v>3351</v>
      </c>
      <c r="F156" s="5"/>
      <c r="G156" s="5"/>
      <c r="I156" s="5"/>
      <c r="J156" s="5"/>
      <c r="M156" s="1">
        <v>1.0900000000000001</v>
      </c>
      <c r="N156" s="1" t="s">
        <v>907</v>
      </c>
    </row>
    <row r="157" spans="1:14" x14ac:dyDescent="0.15">
      <c r="A157" s="1" t="s">
        <v>2577</v>
      </c>
      <c r="B157" s="1" t="s">
        <v>453</v>
      </c>
      <c r="C157" s="1" t="s">
        <v>3045</v>
      </c>
      <c r="D157" s="1" t="s">
        <v>3351</v>
      </c>
      <c r="E157" s="1" t="s">
        <v>905</v>
      </c>
      <c r="F157" s="5">
        <v>4.5268600000000001</v>
      </c>
      <c r="G157" s="5">
        <v>4.2336</v>
      </c>
      <c r="H157" s="1" t="s">
        <v>905</v>
      </c>
      <c r="I157" s="5">
        <v>7.7750000000000004</v>
      </c>
      <c r="J157" s="5">
        <v>7.7590000000000003</v>
      </c>
      <c r="K157" s="1">
        <v>0.40799999999999997</v>
      </c>
      <c r="L157" s="1">
        <v>0.38200000000000001</v>
      </c>
      <c r="M157" s="1">
        <v>1.1200000000000001</v>
      </c>
      <c r="N157" s="1" t="s">
        <v>907</v>
      </c>
    </row>
    <row r="158" spans="1:14" x14ac:dyDescent="0.15">
      <c r="A158" s="1" t="s">
        <v>2578</v>
      </c>
      <c r="B158" s="1" t="s">
        <v>453</v>
      </c>
      <c r="C158" s="1" t="s">
        <v>3046</v>
      </c>
      <c r="D158" s="1" t="s">
        <v>3351</v>
      </c>
      <c r="F158" s="5"/>
      <c r="G158" s="5"/>
      <c r="I158" s="5"/>
      <c r="J158" s="5"/>
      <c r="M158" s="1">
        <v>1.1100000000000001</v>
      </c>
      <c r="N158" s="1" t="s">
        <v>907</v>
      </c>
    </row>
    <row r="159" spans="1:14" x14ac:dyDescent="0.15">
      <c r="A159" s="1" t="s">
        <v>2579</v>
      </c>
      <c r="B159" s="1" t="s">
        <v>453</v>
      </c>
      <c r="C159" s="1" t="s">
        <v>3047</v>
      </c>
      <c r="D159" s="1" t="s">
        <v>3351</v>
      </c>
      <c r="E159" s="1" t="s">
        <v>905</v>
      </c>
      <c r="F159" s="5">
        <v>-7.4916600000000004</v>
      </c>
      <c r="G159" s="5">
        <v>1.93553</v>
      </c>
      <c r="H159" s="1" t="s">
        <v>905</v>
      </c>
      <c r="I159" s="5">
        <v>16.486999999999998</v>
      </c>
      <c r="J159" s="5">
        <v>16.989000000000001</v>
      </c>
      <c r="K159" s="1">
        <v>-0.48399999999999999</v>
      </c>
      <c r="L159" s="1">
        <v>0.111</v>
      </c>
      <c r="M159" s="1">
        <v>1.35</v>
      </c>
      <c r="N159" s="1" t="s">
        <v>906</v>
      </c>
    </row>
    <row r="160" spans="1:14" x14ac:dyDescent="0.15">
      <c r="A160" s="1" t="s">
        <v>2580</v>
      </c>
      <c r="B160" s="1" t="s">
        <v>453</v>
      </c>
      <c r="C160" s="1" t="s">
        <v>3048</v>
      </c>
      <c r="D160" s="1" t="s">
        <v>3351</v>
      </c>
      <c r="E160" s="1" t="s">
        <v>905</v>
      </c>
      <c r="F160" s="5"/>
      <c r="G160" s="5"/>
      <c r="H160" s="1" t="s">
        <v>905</v>
      </c>
      <c r="I160" s="5"/>
      <c r="J160" s="5"/>
      <c r="M160" s="1">
        <v>1.32</v>
      </c>
      <c r="N160" s="1" t="s">
        <v>906</v>
      </c>
    </row>
    <row r="161" spans="1:14" x14ac:dyDescent="0.15">
      <c r="A161" s="1" t="s">
        <v>2581</v>
      </c>
      <c r="B161" s="1" t="s">
        <v>453</v>
      </c>
      <c r="C161" s="1" t="s">
        <v>3049</v>
      </c>
      <c r="D161" s="1" t="s">
        <v>3351</v>
      </c>
      <c r="E161" s="1" t="s">
        <v>905</v>
      </c>
      <c r="F161" s="5">
        <v>1.5857000000000001</v>
      </c>
      <c r="G161" s="5">
        <v>3.8475100000000002</v>
      </c>
      <c r="H161" s="1" t="s">
        <v>905</v>
      </c>
      <c r="I161" s="5">
        <v>8.3640000000000008</v>
      </c>
      <c r="J161" s="5">
        <v>8.5530000000000008</v>
      </c>
      <c r="K161" s="1">
        <v>4.5999999999999999E-2</v>
      </c>
      <c r="L161" s="1">
        <v>0.312</v>
      </c>
      <c r="M161" s="1">
        <v>1.06</v>
      </c>
      <c r="N161" s="1" t="s">
        <v>907</v>
      </c>
    </row>
    <row r="162" spans="1:14" x14ac:dyDescent="0.15">
      <c r="A162" s="1" t="s">
        <v>2582</v>
      </c>
      <c r="B162" s="1" t="s">
        <v>453</v>
      </c>
      <c r="C162" s="1" t="s">
        <v>3050</v>
      </c>
      <c r="D162" s="1" t="s">
        <v>3351</v>
      </c>
      <c r="E162" s="1" t="s">
        <v>905</v>
      </c>
      <c r="F162" s="5">
        <v>1.50569</v>
      </c>
      <c r="G162" s="5">
        <v>3.7671100000000002</v>
      </c>
      <c r="H162" s="1" t="s">
        <v>905</v>
      </c>
      <c r="I162" s="5">
        <v>8.3670000000000009</v>
      </c>
      <c r="J162" s="5">
        <v>8.5589999999999993</v>
      </c>
      <c r="K162" s="1">
        <v>3.5999999999999997E-2</v>
      </c>
      <c r="L162" s="1">
        <v>0.30299999999999999</v>
      </c>
      <c r="M162" s="1">
        <v>1.1299999999999999</v>
      </c>
      <c r="N162" s="1" t="s">
        <v>907</v>
      </c>
    </row>
    <row r="163" spans="1:14" x14ac:dyDescent="0.15">
      <c r="A163" s="1" t="s">
        <v>2583</v>
      </c>
      <c r="B163" s="1" t="s">
        <v>453</v>
      </c>
      <c r="C163" s="1" t="s">
        <v>3051</v>
      </c>
      <c r="D163" s="1" t="s">
        <v>3351</v>
      </c>
      <c r="E163" s="1" t="s">
        <v>905</v>
      </c>
      <c r="F163" s="5">
        <v>1.5882400000000001</v>
      </c>
      <c r="G163" s="5">
        <v>3.8336399999999999</v>
      </c>
      <c r="H163" s="1" t="s">
        <v>905</v>
      </c>
      <c r="I163" s="5">
        <v>8.3949999999999996</v>
      </c>
      <c r="J163" s="5">
        <v>8.6</v>
      </c>
      <c r="K163" s="1">
        <v>4.5999999999999999E-2</v>
      </c>
      <c r="L163" s="1">
        <v>0.309</v>
      </c>
      <c r="M163" s="1">
        <v>1.1000000000000001</v>
      </c>
      <c r="N163" s="1" t="s">
        <v>907</v>
      </c>
    </row>
    <row r="164" spans="1:14" x14ac:dyDescent="0.15">
      <c r="A164" s="1" t="s">
        <v>2584</v>
      </c>
      <c r="B164" s="1" t="s">
        <v>453</v>
      </c>
      <c r="C164" s="1" t="s">
        <v>3052</v>
      </c>
      <c r="D164" s="1" t="s">
        <v>3351</v>
      </c>
      <c r="E164" s="1" t="s">
        <v>905</v>
      </c>
      <c r="F164" s="5">
        <v>1.5904799999999999</v>
      </c>
      <c r="G164" s="5">
        <v>3.85026</v>
      </c>
      <c r="H164" s="1" t="s">
        <v>905</v>
      </c>
      <c r="I164" s="5">
        <v>8.3949999999999996</v>
      </c>
      <c r="J164" s="5">
        <v>8.59</v>
      </c>
      <c r="K164" s="1">
        <v>4.5999999999999999E-2</v>
      </c>
      <c r="L164" s="1">
        <v>0.311</v>
      </c>
      <c r="M164" s="1">
        <v>1.1000000000000001</v>
      </c>
      <c r="N164" s="1" t="s">
        <v>907</v>
      </c>
    </row>
    <row r="165" spans="1:14" x14ac:dyDescent="0.15">
      <c r="A165" s="1" t="s">
        <v>2585</v>
      </c>
      <c r="B165" s="1" t="s">
        <v>454</v>
      </c>
      <c r="C165" s="1" t="s">
        <v>3053</v>
      </c>
      <c r="D165" s="1" t="s">
        <v>3351</v>
      </c>
      <c r="E165" s="1" t="s">
        <v>905</v>
      </c>
      <c r="F165" s="5"/>
      <c r="G165" s="5"/>
      <c r="H165" s="1" t="s">
        <v>905</v>
      </c>
      <c r="I165" s="5"/>
      <c r="J165" s="5"/>
      <c r="M165" s="1">
        <v>0.74</v>
      </c>
      <c r="N165" s="1" t="s">
        <v>907</v>
      </c>
    </row>
    <row r="166" spans="1:14" x14ac:dyDescent="0.15">
      <c r="A166" s="1" t="s">
        <v>2586</v>
      </c>
      <c r="B166" s="1" t="s">
        <v>456</v>
      </c>
      <c r="C166" s="1" t="s">
        <v>3054</v>
      </c>
      <c r="D166" s="1" t="s">
        <v>3351</v>
      </c>
      <c r="E166" s="1" t="s">
        <v>905</v>
      </c>
      <c r="F166" s="5"/>
      <c r="G166" s="5"/>
      <c r="H166" s="1" t="s">
        <v>905</v>
      </c>
      <c r="I166" s="5"/>
      <c r="J166" s="5"/>
      <c r="M166" s="1">
        <v>0.55000000000000004</v>
      </c>
      <c r="N166" s="1" t="s">
        <v>907</v>
      </c>
    </row>
    <row r="167" spans="1:14" x14ac:dyDescent="0.15">
      <c r="A167" s="1" t="s">
        <v>2587</v>
      </c>
      <c r="B167" s="1" t="s">
        <v>456</v>
      </c>
      <c r="C167" s="1" t="s">
        <v>3055</v>
      </c>
      <c r="D167" s="1" t="s">
        <v>3351</v>
      </c>
      <c r="E167" s="1" t="s">
        <v>905</v>
      </c>
      <c r="F167" s="5">
        <v>2.1530900000000002</v>
      </c>
      <c r="G167" s="5">
        <v>4.0505699999999996</v>
      </c>
      <c r="H167" s="1" t="s">
        <v>905</v>
      </c>
      <c r="I167" s="5">
        <v>7.7350000000000003</v>
      </c>
      <c r="J167" s="5">
        <v>7.9960000000000004</v>
      </c>
      <c r="K167" s="1">
        <v>0.115</v>
      </c>
      <c r="L167" s="1">
        <v>0.35199999999999998</v>
      </c>
      <c r="M167" s="1">
        <v>1.1100000000000001</v>
      </c>
      <c r="N167" s="1" t="s">
        <v>907</v>
      </c>
    </row>
    <row r="168" spans="1:14" x14ac:dyDescent="0.15">
      <c r="A168" s="1" t="s">
        <v>2588</v>
      </c>
      <c r="B168" s="1" t="s">
        <v>456</v>
      </c>
      <c r="C168" s="1" t="s">
        <v>3056</v>
      </c>
      <c r="D168" s="1" t="s">
        <v>3351</v>
      </c>
      <c r="E168" s="1" t="s">
        <v>905</v>
      </c>
      <c r="F168" s="5">
        <v>2.2072600000000002</v>
      </c>
      <c r="G168" s="5">
        <v>4.1024700000000003</v>
      </c>
      <c r="H168" s="1" t="s">
        <v>905</v>
      </c>
      <c r="I168" s="5">
        <v>7.7370000000000001</v>
      </c>
      <c r="J168" s="5">
        <v>7.9980000000000002</v>
      </c>
      <c r="K168" s="1">
        <v>0.122</v>
      </c>
      <c r="L168" s="1">
        <v>0.35899999999999999</v>
      </c>
      <c r="M168" s="1">
        <v>1.05</v>
      </c>
      <c r="N168" s="1" t="s">
        <v>907</v>
      </c>
    </row>
    <row r="169" spans="1:14" x14ac:dyDescent="0.15">
      <c r="A169" s="1" t="s">
        <v>2589</v>
      </c>
      <c r="B169" s="1" t="s">
        <v>456</v>
      </c>
      <c r="C169" s="1" t="s">
        <v>3057</v>
      </c>
      <c r="D169" s="1" t="s">
        <v>3351</v>
      </c>
      <c r="E169" s="1" t="s">
        <v>905</v>
      </c>
      <c r="F169" s="5">
        <v>2.1287600000000002</v>
      </c>
      <c r="G169" s="5">
        <v>4.0286400000000002</v>
      </c>
      <c r="H169" s="1" t="s">
        <v>905</v>
      </c>
      <c r="I169" s="5">
        <v>7.7359999999999998</v>
      </c>
      <c r="J169" s="5">
        <v>7.9960000000000004</v>
      </c>
      <c r="K169" s="1">
        <v>0.112</v>
      </c>
      <c r="L169" s="1">
        <v>0.35</v>
      </c>
      <c r="M169" s="1">
        <v>1.1299999999999999</v>
      </c>
      <c r="N169" s="1" t="s">
        <v>907</v>
      </c>
    </row>
    <row r="170" spans="1:14" x14ac:dyDescent="0.15">
      <c r="A170" s="1" t="s">
        <v>2590</v>
      </c>
      <c r="B170" s="1" t="s">
        <v>456</v>
      </c>
      <c r="C170" s="1" t="s">
        <v>3058</v>
      </c>
      <c r="D170" s="1" t="s">
        <v>3351</v>
      </c>
      <c r="E170" s="1" t="s">
        <v>905</v>
      </c>
      <c r="F170" s="5">
        <v>4.6402400000000004</v>
      </c>
      <c r="G170" s="5">
        <v>5.49892</v>
      </c>
      <c r="H170" s="1" t="s">
        <v>905</v>
      </c>
      <c r="I170" s="5">
        <v>8.0310000000000006</v>
      </c>
      <c r="J170" s="5">
        <v>9.2010000000000005</v>
      </c>
      <c r="K170" s="1">
        <v>0.41499999999999998</v>
      </c>
      <c r="L170" s="1">
        <v>0.46800000000000003</v>
      </c>
      <c r="M170" s="1">
        <v>1.1200000000000001</v>
      </c>
      <c r="N170" s="1" t="s">
        <v>907</v>
      </c>
    </row>
    <row r="171" spans="1:14" x14ac:dyDescent="0.15">
      <c r="A171" s="1" t="s">
        <v>2591</v>
      </c>
      <c r="B171" s="1" t="s">
        <v>456</v>
      </c>
      <c r="C171" s="1" t="s">
        <v>3059</v>
      </c>
      <c r="D171" s="1" t="s">
        <v>3351</v>
      </c>
      <c r="E171" s="1" t="s">
        <v>905</v>
      </c>
      <c r="F171" s="5">
        <v>4.6399900000000001</v>
      </c>
      <c r="G171" s="5">
        <v>5.4957200000000004</v>
      </c>
      <c r="H171" s="1" t="s">
        <v>905</v>
      </c>
      <c r="I171" s="5">
        <v>8.0299999999999994</v>
      </c>
      <c r="J171" s="5">
        <v>9.2010000000000005</v>
      </c>
      <c r="K171" s="1">
        <v>0.41499999999999998</v>
      </c>
      <c r="L171" s="1">
        <v>0.46800000000000003</v>
      </c>
      <c r="M171" s="1">
        <v>1.1200000000000001</v>
      </c>
      <c r="N171" s="1" t="s">
        <v>907</v>
      </c>
    </row>
    <row r="172" spans="1:14" x14ac:dyDescent="0.15">
      <c r="A172" s="1" t="s">
        <v>2592</v>
      </c>
      <c r="B172" s="1" t="s">
        <v>456</v>
      </c>
      <c r="C172" s="1" t="s">
        <v>3060</v>
      </c>
      <c r="D172" s="1" t="s">
        <v>3351</v>
      </c>
      <c r="E172" s="1" t="s">
        <v>905</v>
      </c>
      <c r="F172" s="5">
        <v>4.6352399999999996</v>
      </c>
      <c r="G172" s="5">
        <v>5.4910600000000001</v>
      </c>
      <c r="H172" s="1" t="s">
        <v>905</v>
      </c>
      <c r="I172" s="5">
        <v>8.0310000000000006</v>
      </c>
      <c r="J172" s="5">
        <v>9.202</v>
      </c>
      <c r="K172" s="1">
        <v>0.41399999999999998</v>
      </c>
      <c r="L172" s="1">
        <v>0.46700000000000003</v>
      </c>
      <c r="M172" s="1">
        <v>1.1200000000000001</v>
      </c>
      <c r="N172" s="1" t="s">
        <v>907</v>
      </c>
    </row>
    <row r="173" spans="1:14" x14ac:dyDescent="0.15">
      <c r="A173" s="1" t="s">
        <v>2593</v>
      </c>
      <c r="B173" s="1" t="s">
        <v>456</v>
      </c>
      <c r="C173" s="1" t="s">
        <v>3061</v>
      </c>
      <c r="D173" s="1" t="s">
        <v>3351</v>
      </c>
      <c r="E173" s="1" t="s">
        <v>905</v>
      </c>
      <c r="F173" s="5">
        <v>4.67021</v>
      </c>
      <c r="G173" s="5">
        <v>5.5331599999999996</v>
      </c>
      <c r="H173" s="1" t="s">
        <v>905</v>
      </c>
      <c r="I173" s="5">
        <v>8.0259999999999998</v>
      </c>
      <c r="J173" s="5">
        <v>9.1969999999999992</v>
      </c>
      <c r="K173" s="1">
        <v>0.41899999999999998</v>
      </c>
      <c r="L173" s="1">
        <v>0.47199999999999998</v>
      </c>
      <c r="M173" s="1">
        <v>1.1000000000000001</v>
      </c>
      <c r="N173" s="1" t="s">
        <v>907</v>
      </c>
    </row>
    <row r="174" spans="1:14" x14ac:dyDescent="0.15">
      <c r="A174" s="1" t="s">
        <v>2594</v>
      </c>
      <c r="B174" s="1" t="s">
        <v>456</v>
      </c>
      <c r="C174" s="1" t="s">
        <v>3062</v>
      </c>
      <c r="D174" s="1" t="s">
        <v>3351</v>
      </c>
      <c r="E174" s="1" t="s">
        <v>905</v>
      </c>
      <c r="F174" s="5">
        <v>4.6761499999999998</v>
      </c>
      <c r="G174" s="5">
        <v>5.5391599999999999</v>
      </c>
      <c r="H174" s="1" t="s">
        <v>905</v>
      </c>
      <c r="I174" s="5">
        <v>8.0250000000000004</v>
      </c>
      <c r="J174" s="5">
        <v>9.1959999999999997</v>
      </c>
      <c r="K174" s="1">
        <v>0.42</v>
      </c>
      <c r="L174" s="1">
        <v>0.47299999999999998</v>
      </c>
      <c r="M174" s="1">
        <v>1.0900000000000001</v>
      </c>
      <c r="N174" s="1" t="s">
        <v>907</v>
      </c>
    </row>
    <row r="175" spans="1:14" x14ac:dyDescent="0.15">
      <c r="A175" s="1" t="s">
        <v>2595</v>
      </c>
      <c r="B175" s="1" t="s">
        <v>456</v>
      </c>
      <c r="C175" s="1" t="s">
        <v>3063</v>
      </c>
      <c r="D175" s="1" t="s">
        <v>3351</v>
      </c>
      <c r="E175" s="1" t="s">
        <v>905</v>
      </c>
      <c r="F175" s="5">
        <v>4.6710200000000004</v>
      </c>
      <c r="G175" s="5">
        <v>5.5383699999999996</v>
      </c>
      <c r="H175" s="1" t="s">
        <v>905</v>
      </c>
      <c r="I175" s="5">
        <v>8.0239999999999991</v>
      </c>
      <c r="J175" s="5">
        <v>9.1940000000000008</v>
      </c>
      <c r="K175" s="1">
        <v>0.41899999999999998</v>
      </c>
      <c r="L175" s="1">
        <v>0.47299999999999998</v>
      </c>
      <c r="M175" s="1">
        <v>1.0900000000000001</v>
      </c>
      <c r="N175" s="1" t="s">
        <v>907</v>
      </c>
    </row>
    <row r="176" spans="1:14" x14ac:dyDescent="0.15">
      <c r="A176" s="1" t="s">
        <v>2596</v>
      </c>
      <c r="B176" s="1" t="s">
        <v>456</v>
      </c>
      <c r="C176" s="1" t="s">
        <v>3064</v>
      </c>
      <c r="D176" s="1" t="s">
        <v>3351</v>
      </c>
      <c r="E176" s="1" t="s">
        <v>905</v>
      </c>
      <c r="F176" s="5"/>
      <c r="G176" s="5"/>
      <c r="H176" s="1" t="s">
        <v>905</v>
      </c>
      <c r="I176" s="5"/>
      <c r="J176" s="5"/>
      <c r="M176" s="1">
        <v>1.07</v>
      </c>
      <c r="N176" s="1" t="s">
        <v>907</v>
      </c>
    </row>
    <row r="177" spans="1:14" x14ac:dyDescent="0.15">
      <c r="A177" s="1" t="s">
        <v>2597</v>
      </c>
      <c r="B177" s="1" t="s">
        <v>456</v>
      </c>
      <c r="C177" s="1" t="s">
        <v>3065</v>
      </c>
      <c r="D177" s="1" t="s">
        <v>3351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1.05</v>
      </c>
      <c r="N177" s="1" t="s">
        <v>907</v>
      </c>
    </row>
    <row r="178" spans="1:14" x14ac:dyDescent="0.15">
      <c r="A178" s="1" t="s">
        <v>2598</v>
      </c>
      <c r="B178" s="1" t="s">
        <v>456</v>
      </c>
      <c r="C178" s="1" t="s">
        <v>3066</v>
      </c>
      <c r="D178" s="1" t="s">
        <v>3351</v>
      </c>
      <c r="E178" s="1" t="s">
        <v>905</v>
      </c>
      <c r="F178" s="5"/>
      <c r="G178" s="5"/>
      <c r="H178" s="1" t="s">
        <v>905</v>
      </c>
      <c r="I178" s="5"/>
      <c r="J178" s="5"/>
      <c r="M178" s="1">
        <v>1.06</v>
      </c>
      <c r="N178" s="1" t="s">
        <v>907</v>
      </c>
    </row>
    <row r="179" spans="1:14" x14ac:dyDescent="0.15">
      <c r="A179" s="1" t="s">
        <v>2599</v>
      </c>
      <c r="B179" s="1" t="s">
        <v>456</v>
      </c>
      <c r="C179" s="1" t="s">
        <v>3067</v>
      </c>
      <c r="D179" s="1" t="s">
        <v>3351</v>
      </c>
      <c r="E179" s="1" t="s">
        <v>905</v>
      </c>
      <c r="F179" s="5">
        <v>3.9205000000000001</v>
      </c>
      <c r="G179" s="5">
        <v>5.0923299999999996</v>
      </c>
      <c r="H179" s="1" t="s">
        <v>905</v>
      </c>
      <c r="I179" s="5">
        <v>8.1969999999999992</v>
      </c>
      <c r="J179" s="5">
        <v>9.0749999999999993</v>
      </c>
      <c r="K179" s="1">
        <v>0.32500000000000001</v>
      </c>
      <c r="L179" s="1">
        <v>0.43099999999999999</v>
      </c>
      <c r="M179" s="1">
        <v>1.1100000000000001</v>
      </c>
      <c r="N179" s="1" t="s">
        <v>907</v>
      </c>
    </row>
    <row r="180" spans="1:14" x14ac:dyDescent="0.15">
      <c r="A180" s="1" t="s">
        <v>2600</v>
      </c>
      <c r="B180" s="1" t="s">
        <v>456</v>
      </c>
      <c r="C180" s="1" t="s">
        <v>3068</v>
      </c>
      <c r="D180" s="1" t="s">
        <v>3351</v>
      </c>
      <c r="E180" s="1" t="s">
        <v>905</v>
      </c>
      <c r="F180" s="5">
        <v>3.9173300000000002</v>
      </c>
      <c r="G180" s="5">
        <v>5.0959000000000003</v>
      </c>
      <c r="H180" s="1" t="s">
        <v>905</v>
      </c>
      <c r="I180" s="5">
        <v>8.1980000000000004</v>
      </c>
      <c r="J180" s="5">
        <v>9.0760000000000005</v>
      </c>
      <c r="K180" s="1">
        <v>0.32400000000000001</v>
      </c>
      <c r="L180" s="1">
        <v>0.432</v>
      </c>
      <c r="M180" s="1">
        <v>1.1100000000000001</v>
      </c>
      <c r="N180" s="1" t="s">
        <v>907</v>
      </c>
    </row>
    <row r="181" spans="1:14" x14ac:dyDescent="0.15">
      <c r="A181" s="1" t="s">
        <v>2601</v>
      </c>
      <c r="B181" s="1" t="s">
        <v>456</v>
      </c>
      <c r="C181" s="1" t="s">
        <v>3069</v>
      </c>
      <c r="D181" s="1" t="s">
        <v>3351</v>
      </c>
      <c r="E181" s="1" t="s">
        <v>905</v>
      </c>
      <c r="F181" s="5">
        <v>3.9144199999999998</v>
      </c>
      <c r="G181" s="5">
        <v>5.0889300000000004</v>
      </c>
      <c r="H181" s="1" t="s">
        <v>905</v>
      </c>
      <c r="I181" s="5">
        <v>8.1959999999999997</v>
      </c>
      <c r="J181" s="5">
        <v>9.0730000000000004</v>
      </c>
      <c r="K181" s="1">
        <v>0.32400000000000001</v>
      </c>
      <c r="L181" s="1">
        <v>0.43099999999999999</v>
      </c>
      <c r="M181" s="1">
        <v>1.1100000000000001</v>
      </c>
      <c r="N181" s="1" t="s">
        <v>907</v>
      </c>
    </row>
    <row r="182" spans="1:14" x14ac:dyDescent="0.15">
      <c r="A182" s="1" t="s">
        <v>2602</v>
      </c>
      <c r="B182" s="1" t="s">
        <v>456</v>
      </c>
      <c r="C182" s="1" t="s">
        <v>3070</v>
      </c>
      <c r="D182" s="1" t="s">
        <v>3351</v>
      </c>
      <c r="E182" s="1" t="s">
        <v>905</v>
      </c>
      <c r="F182" s="5">
        <v>3.98916</v>
      </c>
      <c r="G182" s="5">
        <v>5.1401300000000001</v>
      </c>
      <c r="H182" s="1" t="s">
        <v>905</v>
      </c>
      <c r="I182" s="5">
        <v>8.1859999999999999</v>
      </c>
      <c r="J182" s="5">
        <v>9.07</v>
      </c>
      <c r="K182" s="1">
        <v>0.33300000000000002</v>
      </c>
      <c r="L182" s="1">
        <v>0.437</v>
      </c>
      <c r="M182" s="1">
        <v>1.1000000000000001</v>
      </c>
      <c r="N182" s="1" t="s">
        <v>907</v>
      </c>
    </row>
    <row r="183" spans="1:14" x14ac:dyDescent="0.15">
      <c r="A183" s="1" t="s">
        <v>2603</v>
      </c>
      <c r="B183" s="1" t="s">
        <v>456</v>
      </c>
      <c r="C183" s="1" t="s">
        <v>3071</v>
      </c>
      <c r="D183" s="1" t="s">
        <v>3351</v>
      </c>
      <c r="E183" s="1" t="s">
        <v>905</v>
      </c>
      <c r="F183" s="5">
        <v>3.9833400000000001</v>
      </c>
      <c r="G183" s="5">
        <v>5.1351100000000001</v>
      </c>
      <c r="H183" s="1" t="s">
        <v>905</v>
      </c>
      <c r="I183" s="5">
        <v>8.1869999999999994</v>
      </c>
      <c r="J183" s="5">
        <v>9.0709999999999997</v>
      </c>
      <c r="K183" s="1">
        <v>0.33200000000000002</v>
      </c>
      <c r="L183" s="1">
        <v>0.436</v>
      </c>
      <c r="M183" s="1">
        <v>1.1100000000000001</v>
      </c>
      <c r="N183" s="1" t="s">
        <v>907</v>
      </c>
    </row>
    <row r="184" spans="1:14" x14ac:dyDescent="0.15">
      <c r="A184" s="1" t="s">
        <v>2604</v>
      </c>
      <c r="B184" s="1" t="s">
        <v>456</v>
      </c>
      <c r="C184" s="1" t="s">
        <v>3072</v>
      </c>
      <c r="D184" s="1" t="s">
        <v>3351</v>
      </c>
      <c r="E184" s="1" t="s">
        <v>905</v>
      </c>
      <c r="F184" s="5">
        <v>3.9796100000000001</v>
      </c>
      <c r="G184" s="5">
        <v>5.1294399999999998</v>
      </c>
      <c r="H184" s="1" t="s">
        <v>905</v>
      </c>
      <c r="I184" s="5">
        <v>8.1859999999999999</v>
      </c>
      <c r="J184" s="5">
        <v>9.0690000000000008</v>
      </c>
      <c r="K184" s="1">
        <v>0.33200000000000002</v>
      </c>
      <c r="L184" s="1">
        <v>0.436</v>
      </c>
      <c r="M184" s="1">
        <v>1.1100000000000001</v>
      </c>
      <c r="N184" s="1" t="s">
        <v>907</v>
      </c>
    </row>
    <row r="185" spans="1:14" x14ac:dyDescent="0.15">
      <c r="A185" s="1" t="s">
        <v>2605</v>
      </c>
      <c r="B185" s="1" t="s">
        <v>456</v>
      </c>
      <c r="C185" s="1" t="s">
        <v>3073</v>
      </c>
      <c r="D185" s="1" t="s">
        <v>3351</v>
      </c>
      <c r="E185" s="1" t="s">
        <v>905</v>
      </c>
      <c r="F185" s="5">
        <v>2.3593500000000001</v>
      </c>
      <c r="G185" s="5">
        <v>4.3296799999999998</v>
      </c>
      <c r="H185" s="1" t="s">
        <v>905</v>
      </c>
      <c r="I185" s="5">
        <v>7.4530000000000003</v>
      </c>
      <c r="J185" s="5">
        <v>7.633</v>
      </c>
      <c r="K185" s="1">
        <v>0.14399999999999999</v>
      </c>
      <c r="L185" s="1">
        <v>0.40100000000000002</v>
      </c>
      <c r="M185" s="1">
        <v>1.08</v>
      </c>
      <c r="N185" s="1" t="s">
        <v>907</v>
      </c>
    </row>
    <row r="186" spans="1:14" x14ac:dyDescent="0.15">
      <c r="A186" s="1" t="s">
        <v>2606</v>
      </c>
      <c r="B186" s="1" t="s">
        <v>456</v>
      </c>
      <c r="C186" s="1" t="s">
        <v>3074</v>
      </c>
      <c r="D186" s="1" t="s">
        <v>3351</v>
      </c>
      <c r="E186" s="1" t="s">
        <v>905</v>
      </c>
      <c r="F186" s="5">
        <v>2.3643800000000001</v>
      </c>
      <c r="G186" s="5">
        <v>4.3392299999999997</v>
      </c>
      <c r="H186" s="1" t="s">
        <v>905</v>
      </c>
      <c r="I186" s="5">
        <v>7.4530000000000003</v>
      </c>
      <c r="J186" s="5">
        <v>7.6319999999999997</v>
      </c>
      <c r="K186" s="1">
        <v>0.14499999999999999</v>
      </c>
      <c r="L186" s="1">
        <v>0.40200000000000002</v>
      </c>
      <c r="M186" s="1">
        <v>1.08</v>
      </c>
      <c r="N186" s="1" t="s">
        <v>907</v>
      </c>
    </row>
    <row r="187" spans="1:14" x14ac:dyDescent="0.15">
      <c r="A187" s="1" t="s">
        <v>2607</v>
      </c>
      <c r="B187" s="1" t="s">
        <v>456</v>
      </c>
      <c r="C187" s="1" t="s">
        <v>3075</v>
      </c>
      <c r="D187" s="1" t="s">
        <v>3351</v>
      </c>
      <c r="E187" s="1" t="s">
        <v>905</v>
      </c>
      <c r="F187" s="5">
        <v>2.35995</v>
      </c>
      <c r="G187" s="5">
        <v>4.3322500000000002</v>
      </c>
      <c r="H187" s="1" t="s">
        <v>905</v>
      </c>
      <c r="I187" s="5">
        <v>7.4530000000000003</v>
      </c>
      <c r="J187" s="5">
        <v>7.6319999999999997</v>
      </c>
      <c r="K187" s="1">
        <v>0.14399999999999999</v>
      </c>
      <c r="L187" s="1">
        <v>0.40100000000000002</v>
      </c>
      <c r="M187" s="1">
        <v>1.08</v>
      </c>
      <c r="N187" s="1" t="s">
        <v>907</v>
      </c>
    </row>
    <row r="188" spans="1:14" x14ac:dyDescent="0.15">
      <c r="A188" s="1" t="s">
        <v>2608</v>
      </c>
      <c r="B188" s="1" t="s">
        <v>456</v>
      </c>
      <c r="C188" s="1" t="s">
        <v>3076</v>
      </c>
      <c r="D188" s="1" t="s">
        <v>3351</v>
      </c>
      <c r="E188" s="1" t="s">
        <v>905</v>
      </c>
      <c r="F188" s="5">
        <v>6.5795300000000001</v>
      </c>
      <c r="G188" s="5"/>
      <c r="H188" s="1" t="s">
        <v>905</v>
      </c>
      <c r="I188" s="5">
        <v>9.0030000000000001</v>
      </c>
      <c r="J188" s="5"/>
      <c r="K188" s="1">
        <v>0.58199999999999996</v>
      </c>
      <c r="M188" s="1">
        <v>0.77</v>
      </c>
      <c r="N188" s="1" t="s">
        <v>907</v>
      </c>
    </row>
    <row r="189" spans="1:14" x14ac:dyDescent="0.15">
      <c r="A189" s="1" t="s">
        <v>2609</v>
      </c>
      <c r="B189" s="1" t="s">
        <v>456</v>
      </c>
      <c r="C189" s="1" t="s">
        <v>3077</v>
      </c>
      <c r="D189" s="1" t="s">
        <v>3351</v>
      </c>
      <c r="E189" s="1" t="s">
        <v>905</v>
      </c>
      <c r="F189" s="5">
        <v>3.67753</v>
      </c>
      <c r="G189" s="5">
        <v>4.2177499999999997</v>
      </c>
      <c r="H189" s="1" t="s">
        <v>905</v>
      </c>
      <c r="I189" s="5">
        <v>9.6419999999999995</v>
      </c>
      <c r="J189" s="5">
        <v>10.388999999999999</v>
      </c>
      <c r="K189" s="1">
        <v>0.26300000000000001</v>
      </c>
      <c r="L189" s="1">
        <v>0.308</v>
      </c>
      <c r="M189" s="1">
        <v>1.1299999999999999</v>
      </c>
      <c r="N189" s="1" t="s">
        <v>907</v>
      </c>
    </row>
    <row r="190" spans="1:14" x14ac:dyDescent="0.15">
      <c r="A190" s="1" t="s">
        <v>2610</v>
      </c>
      <c r="B190" s="1" t="s">
        <v>456</v>
      </c>
      <c r="C190" s="1" t="s">
        <v>3078</v>
      </c>
      <c r="D190" s="1" t="s">
        <v>3351</v>
      </c>
      <c r="E190" s="1" t="s">
        <v>905</v>
      </c>
      <c r="F190" s="5"/>
      <c r="G190" s="5"/>
      <c r="H190" s="1" t="s">
        <v>905</v>
      </c>
      <c r="I190" s="5"/>
      <c r="J190" s="5"/>
      <c r="M190" s="1">
        <v>1.24</v>
      </c>
      <c r="N190" s="1" t="s">
        <v>907</v>
      </c>
    </row>
    <row r="191" spans="1:14" x14ac:dyDescent="0.15">
      <c r="A191" s="1" t="s">
        <v>2611</v>
      </c>
      <c r="B191" s="1" t="s">
        <v>456</v>
      </c>
      <c r="C191" s="1" t="s">
        <v>3079</v>
      </c>
      <c r="D191" s="1" t="s">
        <v>3351</v>
      </c>
      <c r="E191" s="1" t="s">
        <v>905</v>
      </c>
      <c r="F191" s="5"/>
      <c r="G191" s="5"/>
      <c r="H191" s="1" t="s">
        <v>905</v>
      </c>
      <c r="I191" s="5"/>
      <c r="J191" s="5"/>
      <c r="M191" s="1">
        <v>1.19</v>
      </c>
      <c r="N191" s="1" t="s">
        <v>907</v>
      </c>
    </row>
    <row r="192" spans="1:14" x14ac:dyDescent="0.15">
      <c r="A192" s="1" t="s">
        <v>2612</v>
      </c>
      <c r="B192" s="1" t="s">
        <v>456</v>
      </c>
      <c r="C192" s="1" t="s">
        <v>3080</v>
      </c>
      <c r="D192" s="1" t="s">
        <v>3351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1.1599999999999999</v>
      </c>
      <c r="N192" s="1" t="s">
        <v>907</v>
      </c>
    </row>
    <row r="193" spans="1:14" x14ac:dyDescent="0.15">
      <c r="A193" s="1" t="s">
        <v>2613</v>
      </c>
      <c r="B193" s="1" t="s">
        <v>456</v>
      </c>
      <c r="C193" s="1" t="s">
        <v>3081</v>
      </c>
      <c r="D193" s="1" t="s">
        <v>3351</v>
      </c>
      <c r="E193" s="1" t="s">
        <v>905</v>
      </c>
      <c r="F193" s="5">
        <v>5.5432800000000002</v>
      </c>
      <c r="G193" s="5">
        <v>4.6522699999999997</v>
      </c>
      <c r="H193" s="1" t="s">
        <v>905</v>
      </c>
      <c r="I193" s="5">
        <v>8.5670000000000002</v>
      </c>
      <c r="J193" s="5">
        <v>9.6349999999999998</v>
      </c>
      <c r="K193" s="1">
        <v>0.495</v>
      </c>
      <c r="L193" s="1">
        <v>0.36799999999999999</v>
      </c>
      <c r="M193" s="1">
        <v>1.1299999999999999</v>
      </c>
      <c r="N193" s="1" t="s">
        <v>907</v>
      </c>
    </row>
    <row r="194" spans="1:14" x14ac:dyDescent="0.15">
      <c r="A194" s="1" t="s">
        <v>2614</v>
      </c>
      <c r="B194" s="1" t="s">
        <v>456</v>
      </c>
      <c r="C194" s="1" t="s">
        <v>3082</v>
      </c>
      <c r="D194" s="1" t="s">
        <v>3351</v>
      </c>
      <c r="E194" s="1" t="s">
        <v>905</v>
      </c>
      <c r="F194" s="5">
        <v>5.5132000000000003</v>
      </c>
      <c r="G194" s="5">
        <v>4.6229300000000002</v>
      </c>
      <c r="H194" s="1" t="s">
        <v>905</v>
      </c>
      <c r="I194" s="5">
        <v>8.5670000000000002</v>
      </c>
      <c r="J194" s="5">
        <v>9.6349999999999998</v>
      </c>
      <c r="K194" s="1">
        <v>0.49199999999999999</v>
      </c>
      <c r="L194" s="1">
        <v>0.36499999999999999</v>
      </c>
      <c r="M194" s="1">
        <v>1.1599999999999999</v>
      </c>
      <c r="N194" s="1" t="s">
        <v>907</v>
      </c>
    </row>
    <row r="195" spans="1:14" x14ac:dyDescent="0.15">
      <c r="A195" s="1" t="s">
        <v>2615</v>
      </c>
      <c r="B195" s="1" t="s">
        <v>456</v>
      </c>
      <c r="C195" s="1" t="s">
        <v>3083</v>
      </c>
      <c r="D195" s="1" t="s">
        <v>3351</v>
      </c>
      <c r="E195" s="1" t="s">
        <v>905</v>
      </c>
      <c r="F195" s="5">
        <v>5.5450200000000001</v>
      </c>
      <c r="G195" s="5">
        <v>4.6504700000000003</v>
      </c>
      <c r="H195" s="1" t="s">
        <v>905</v>
      </c>
      <c r="I195" s="5">
        <v>8.5679999999999996</v>
      </c>
      <c r="J195" s="5">
        <v>9.6359999999999992</v>
      </c>
      <c r="K195" s="1">
        <v>0.495</v>
      </c>
      <c r="L195" s="1">
        <v>0.36699999999999999</v>
      </c>
      <c r="M195" s="1">
        <v>1.1299999999999999</v>
      </c>
      <c r="N195" s="1" t="s">
        <v>907</v>
      </c>
    </row>
    <row r="196" spans="1:14" x14ac:dyDescent="0.15">
      <c r="A196" s="1" t="s">
        <v>2616</v>
      </c>
      <c r="B196" s="1" t="s">
        <v>456</v>
      </c>
      <c r="C196" s="1" t="s">
        <v>3084</v>
      </c>
      <c r="D196" s="1" t="s">
        <v>3351</v>
      </c>
      <c r="E196" s="1" t="s">
        <v>905</v>
      </c>
      <c r="F196" s="5">
        <v>4.5249300000000003</v>
      </c>
      <c r="G196" s="5">
        <v>5.04305</v>
      </c>
      <c r="H196" s="1" t="s">
        <v>905</v>
      </c>
      <c r="I196" s="5">
        <v>6.5839999999999996</v>
      </c>
      <c r="J196" s="5">
        <v>7.0339999999999998</v>
      </c>
      <c r="K196" s="1">
        <v>0.47699999999999998</v>
      </c>
      <c r="L196" s="1">
        <v>0.52700000000000002</v>
      </c>
      <c r="M196" s="1">
        <v>1.0900000000000001</v>
      </c>
      <c r="N196" s="1" t="s">
        <v>907</v>
      </c>
    </row>
    <row r="197" spans="1:14" x14ac:dyDescent="0.15">
      <c r="A197" s="1" t="s">
        <v>2617</v>
      </c>
      <c r="B197" s="1" t="s">
        <v>456</v>
      </c>
      <c r="C197" s="1" t="s">
        <v>3085</v>
      </c>
      <c r="D197" s="1" t="s">
        <v>3351</v>
      </c>
      <c r="E197" s="1" t="s">
        <v>905</v>
      </c>
      <c r="F197" s="5">
        <v>4.5339900000000002</v>
      </c>
      <c r="G197" s="5">
        <v>5.0507900000000001</v>
      </c>
      <c r="H197" s="1" t="s">
        <v>905</v>
      </c>
      <c r="I197" s="5">
        <v>6.5839999999999996</v>
      </c>
      <c r="J197" s="5">
        <v>7.0350000000000001</v>
      </c>
      <c r="K197" s="1">
        <v>0.47799999999999998</v>
      </c>
      <c r="L197" s="1">
        <v>0.52800000000000002</v>
      </c>
      <c r="M197" s="1">
        <v>1.08</v>
      </c>
      <c r="N197" s="1" t="s">
        <v>907</v>
      </c>
    </row>
    <row r="198" spans="1:14" x14ac:dyDescent="0.15">
      <c r="A198" s="1" t="s">
        <v>2618</v>
      </c>
      <c r="B198" s="1" t="s">
        <v>456</v>
      </c>
      <c r="C198" s="1" t="s">
        <v>3086</v>
      </c>
      <c r="D198" s="1" t="s">
        <v>3351</v>
      </c>
      <c r="E198" s="1" t="s">
        <v>905</v>
      </c>
      <c r="F198" s="5">
        <v>4.5315000000000003</v>
      </c>
      <c r="G198" s="5">
        <v>5.0489199999999999</v>
      </c>
      <c r="H198" s="1" t="s">
        <v>905</v>
      </c>
      <c r="I198" s="5">
        <v>6.5839999999999996</v>
      </c>
      <c r="J198" s="5">
        <v>7.0339999999999998</v>
      </c>
      <c r="K198" s="1">
        <v>0.47799999999999998</v>
      </c>
      <c r="L198" s="1">
        <v>0.52800000000000002</v>
      </c>
      <c r="M198" s="1">
        <v>1.08</v>
      </c>
      <c r="N198" s="1" t="s">
        <v>907</v>
      </c>
    </row>
    <row r="199" spans="1:14" x14ac:dyDescent="0.15">
      <c r="A199" s="1" t="s">
        <v>2619</v>
      </c>
      <c r="B199" s="1" t="s">
        <v>456</v>
      </c>
      <c r="C199" s="1" t="s">
        <v>3087</v>
      </c>
      <c r="D199" s="1" t="s">
        <v>3351</v>
      </c>
      <c r="E199" s="1" t="s">
        <v>905</v>
      </c>
      <c r="F199" s="5">
        <v>4.5438700000000001</v>
      </c>
      <c r="G199" s="5">
        <v>4.1301399999999999</v>
      </c>
      <c r="H199" s="1" t="s">
        <v>905</v>
      </c>
      <c r="I199" s="5">
        <v>10.188000000000001</v>
      </c>
      <c r="J199" s="5">
        <v>10.933999999999999</v>
      </c>
      <c r="K199" s="1">
        <v>0.33500000000000002</v>
      </c>
      <c r="L199" s="1">
        <v>0.28999999999999998</v>
      </c>
      <c r="M199" s="1">
        <v>1.1000000000000001</v>
      </c>
      <c r="N199" s="1" t="s">
        <v>907</v>
      </c>
    </row>
    <row r="200" spans="1:14" x14ac:dyDescent="0.15">
      <c r="A200" s="1" t="s">
        <v>2620</v>
      </c>
      <c r="B200" s="1" t="s">
        <v>456</v>
      </c>
      <c r="C200" s="1" t="s">
        <v>3088</v>
      </c>
      <c r="D200" s="1" t="s">
        <v>3351</v>
      </c>
      <c r="E200" s="1" t="s">
        <v>905</v>
      </c>
      <c r="F200" s="5">
        <v>4.53268</v>
      </c>
      <c r="G200" s="5">
        <v>4.1179300000000003</v>
      </c>
      <c r="H200" s="1" t="s">
        <v>905</v>
      </c>
      <c r="I200" s="5">
        <v>10.188000000000001</v>
      </c>
      <c r="J200" s="5">
        <v>10.933999999999999</v>
      </c>
      <c r="K200" s="1">
        <v>0.33400000000000002</v>
      </c>
      <c r="L200" s="1">
        <v>0.28899999999999998</v>
      </c>
      <c r="M200" s="1">
        <v>1.1200000000000001</v>
      </c>
      <c r="N200" s="1" t="s">
        <v>907</v>
      </c>
    </row>
    <row r="201" spans="1:14" x14ac:dyDescent="0.15">
      <c r="A201" s="1" t="s">
        <v>2621</v>
      </c>
      <c r="B201" s="1" t="s">
        <v>456</v>
      </c>
      <c r="C201" s="1" t="s">
        <v>3089</v>
      </c>
      <c r="D201" s="1" t="s">
        <v>3351</v>
      </c>
      <c r="E201" s="1" t="s">
        <v>905</v>
      </c>
      <c r="F201" s="5">
        <v>4.5346299999999999</v>
      </c>
      <c r="G201" s="5">
        <v>4.1306900000000004</v>
      </c>
      <c r="H201" s="1" t="s">
        <v>905</v>
      </c>
      <c r="I201" s="5">
        <v>10.19</v>
      </c>
      <c r="J201" s="5">
        <v>10.933999999999999</v>
      </c>
      <c r="K201" s="1">
        <v>0.33400000000000002</v>
      </c>
      <c r="L201" s="1">
        <v>0.28999999999999998</v>
      </c>
      <c r="M201" s="1">
        <v>1.1200000000000001</v>
      </c>
      <c r="N201" s="1" t="s">
        <v>907</v>
      </c>
    </row>
    <row r="202" spans="1:14" x14ac:dyDescent="0.15">
      <c r="A202" s="1" t="s">
        <v>2622</v>
      </c>
      <c r="B202" s="1" t="s">
        <v>456</v>
      </c>
      <c r="C202" s="1" t="s">
        <v>3090</v>
      </c>
      <c r="D202" s="1" t="s">
        <v>3351</v>
      </c>
      <c r="E202" s="1" t="s">
        <v>905</v>
      </c>
      <c r="F202" s="5">
        <v>4.6229100000000001</v>
      </c>
      <c r="G202" s="5">
        <v>5.3288700000000002</v>
      </c>
      <c r="H202" s="1" t="s">
        <v>905</v>
      </c>
      <c r="I202" s="5">
        <v>6.5919999999999996</v>
      </c>
      <c r="J202" s="5">
        <v>7.1470000000000002</v>
      </c>
      <c r="K202" s="1">
        <v>0.48499999999999999</v>
      </c>
      <c r="L202" s="1">
        <v>0.55600000000000005</v>
      </c>
      <c r="M202" s="1">
        <v>1.04</v>
      </c>
      <c r="N202" s="1" t="s">
        <v>907</v>
      </c>
    </row>
    <row r="203" spans="1:14" x14ac:dyDescent="0.15">
      <c r="A203" s="1" t="s">
        <v>2623</v>
      </c>
      <c r="B203" s="1" t="s">
        <v>456</v>
      </c>
      <c r="C203" s="1" t="s">
        <v>3091</v>
      </c>
      <c r="D203" s="1" t="s">
        <v>3351</v>
      </c>
      <c r="E203" s="1" t="s">
        <v>905</v>
      </c>
      <c r="F203" s="5">
        <v>4.6203399999999997</v>
      </c>
      <c r="G203" s="5">
        <v>5.3285600000000004</v>
      </c>
      <c r="H203" s="1" t="s">
        <v>905</v>
      </c>
      <c r="I203" s="5">
        <v>6.5919999999999996</v>
      </c>
      <c r="J203" s="5">
        <v>7.1479999999999997</v>
      </c>
      <c r="K203" s="1">
        <v>0.48499999999999999</v>
      </c>
      <c r="L203" s="1">
        <v>0.55600000000000005</v>
      </c>
      <c r="M203" s="1">
        <v>1.04</v>
      </c>
      <c r="N203" s="1" t="s">
        <v>907</v>
      </c>
    </row>
    <row r="204" spans="1:14" x14ac:dyDescent="0.15">
      <c r="A204" s="1" t="s">
        <v>2624</v>
      </c>
      <c r="B204" s="1" t="s">
        <v>456</v>
      </c>
      <c r="C204" s="1" t="s">
        <v>3092</v>
      </c>
      <c r="D204" s="1" t="s">
        <v>3351</v>
      </c>
      <c r="E204" s="1" t="s">
        <v>905</v>
      </c>
      <c r="F204" s="5">
        <v>4.6226099999999999</v>
      </c>
      <c r="G204" s="5">
        <v>5.3282100000000003</v>
      </c>
      <c r="H204" s="1" t="s">
        <v>905</v>
      </c>
      <c r="I204" s="5">
        <v>6.5910000000000002</v>
      </c>
      <c r="J204" s="5">
        <v>7.1479999999999997</v>
      </c>
      <c r="K204" s="1">
        <v>0.48499999999999999</v>
      </c>
      <c r="L204" s="1">
        <v>0.55600000000000005</v>
      </c>
      <c r="M204" s="1">
        <v>1.05</v>
      </c>
      <c r="N204" s="1" t="s">
        <v>907</v>
      </c>
    </row>
    <row r="205" spans="1:14" x14ac:dyDescent="0.15">
      <c r="A205" s="1" t="s">
        <v>2625</v>
      </c>
      <c r="B205" s="1" t="s">
        <v>2885</v>
      </c>
      <c r="C205" s="1" t="s">
        <v>3093</v>
      </c>
      <c r="D205" s="1" t="s">
        <v>3351</v>
      </c>
      <c r="E205" s="1" t="s">
        <v>905</v>
      </c>
      <c r="F205" s="5"/>
      <c r="G205" s="5"/>
      <c r="H205" s="1" t="s">
        <v>905</v>
      </c>
      <c r="I205" s="5"/>
      <c r="J205" s="5"/>
      <c r="M205" s="1">
        <v>0.94</v>
      </c>
      <c r="N205" s="1" t="s">
        <v>907</v>
      </c>
    </row>
    <row r="206" spans="1:14" x14ac:dyDescent="0.15">
      <c r="A206" s="1" t="s">
        <v>2626</v>
      </c>
      <c r="B206" s="1" t="s">
        <v>2885</v>
      </c>
      <c r="C206" s="1" t="s">
        <v>3094</v>
      </c>
      <c r="D206" s="1" t="s">
        <v>3351</v>
      </c>
      <c r="E206" s="1" t="s">
        <v>905</v>
      </c>
      <c r="F206" s="5"/>
      <c r="G206" s="5"/>
      <c r="H206" s="1" t="s">
        <v>905</v>
      </c>
      <c r="I206" s="5"/>
      <c r="J206" s="5"/>
      <c r="M206" s="1">
        <v>0.91</v>
      </c>
      <c r="N206" s="1" t="s">
        <v>907</v>
      </c>
    </row>
    <row r="207" spans="1:14" x14ac:dyDescent="0.15">
      <c r="A207" s="1" t="s">
        <v>2627</v>
      </c>
      <c r="B207" s="1" t="s">
        <v>457</v>
      </c>
      <c r="C207" s="1" t="s">
        <v>3095</v>
      </c>
      <c r="D207" s="1" t="s">
        <v>3351</v>
      </c>
      <c r="E207" s="1" t="s">
        <v>905</v>
      </c>
      <c r="F207" s="5">
        <v>3.7099500000000001</v>
      </c>
      <c r="G207" s="5">
        <v>3.9847399999999999</v>
      </c>
      <c r="H207" s="1" t="s">
        <v>905</v>
      </c>
      <c r="I207" s="5">
        <v>8.907</v>
      </c>
      <c r="J207" s="5">
        <v>9.4600000000000009</v>
      </c>
      <c r="K207" s="1">
        <v>0.28100000000000003</v>
      </c>
      <c r="L207" s="1">
        <v>0.30499999999999999</v>
      </c>
      <c r="M207" s="1">
        <v>0.94</v>
      </c>
      <c r="N207" s="1" t="s">
        <v>907</v>
      </c>
    </row>
    <row r="208" spans="1:14" x14ac:dyDescent="0.15">
      <c r="A208" s="1" t="s">
        <v>2628</v>
      </c>
      <c r="B208" s="1" t="s">
        <v>457</v>
      </c>
      <c r="C208" s="1" t="s">
        <v>3096</v>
      </c>
      <c r="D208" s="1" t="s">
        <v>3351</v>
      </c>
      <c r="E208" s="1" t="s">
        <v>905</v>
      </c>
      <c r="F208" s="5">
        <v>3.7186699999999999</v>
      </c>
      <c r="G208" s="5">
        <v>4.0133400000000004</v>
      </c>
      <c r="H208" s="1" t="s">
        <v>905</v>
      </c>
      <c r="I208" s="5">
        <v>8.9079999999999995</v>
      </c>
      <c r="J208" s="5">
        <v>9.452</v>
      </c>
      <c r="K208" s="1">
        <v>0.28199999999999997</v>
      </c>
      <c r="L208" s="1">
        <v>0.308</v>
      </c>
      <c r="M208" s="1">
        <v>0.94</v>
      </c>
      <c r="N208" s="1" t="s">
        <v>907</v>
      </c>
    </row>
    <row r="209" spans="1:14" x14ac:dyDescent="0.15">
      <c r="A209" s="1" t="s">
        <v>2629</v>
      </c>
      <c r="B209" s="1" t="s">
        <v>457</v>
      </c>
      <c r="C209" s="1" t="s">
        <v>3097</v>
      </c>
      <c r="D209" s="1" t="s">
        <v>3351</v>
      </c>
      <c r="E209" s="1" t="s">
        <v>905</v>
      </c>
      <c r="F209" s="5">
        <v>7.9268900000000002</v>
      </c>
      <c r="G209" s="5">
        <v>5.9096399999999996</v>
      </c>
      <c r="H209" s="1" t="s">
        <v>905</v>
      </c>
      <c r="I209" s="5">
        <v>6.5810000000000004</v>
      </c>
      <c r="J209" s="5">
        <v>6.827</v>
      </c>
      <c r="K209" s="1">
        <v>0.95199999999999996</v>
      </c>
      <c r="L209" s="1">
        <v>0.65700000000000003</v>
      </c>
      <c r="M209" s="1">
        <v>0.96</v>
      </c>
      <c r="N209" s="1" t="s">
        <v>907</v>
      </c>
    </row>
    <row r="210" spans="1:14" x14ac:dyDescent="0.15">
      <c r="A210" s="1" t="s">
        <v>2630</v>
      </c>
      <c r="B210" s="1" t="s">
        <v>457</v>
      </c>
      <c r="C210" s="1" t="s">
        <v>3098</v>
      </c>
      <c r="D210" s="1" t="s">
        <v>3351</v>
      </c>
      <c r="E210" s="1" t="s">
        <v>905</v>
      </c>
      <c r="F210" s="5">
        <v>7.7394699999999998</v>
      </c>
      <c r="G210" s="5">
        <v>5.7976200000000002</v>
      </c>
      <c r="H210" s="1" t="s">
        <v>905</v>
      </c>
      <c r="I210" s="5">
        <v>6.5739999999999998</v>
      </c>
      <c r="J210" s="5">
        <v>6.82</v>
      </c>
      <c r="K210" s="1">
        <v>0.92700000000000005</v>
      </c>
      <c r="L210" s="1">
        <v>0.64200000000000002</v>
      </c>
      <c r="M210" s="1">
        <v>0.97</v>
      </c>
      <c r="N210" s="1" t="s">
        <v>907</v>
      </c>
    </row>
    <row r="211" spans="1:14" x14ac:dyDescent="0.15">
      <c r="A211" s="1" t="s">
        <v>2631</v>
      </c>
      <c r="B211" s="1" t="s">
        <v>2886</v>
      </c>
      <c r="C211" s="1" t="s">
        <v>3099</v>
      </c>
      <c r="D211" s="1" t="s">
        <v>3351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1.23</v>
      </c>
      <c r="N211" s="1" t="s">
        <v>907</v>
      </c>
    </row>
    <row r="212" spans="1:14" x14ac:dyDescent="0.15">
      <c r="A212" s="1" t="s">
        <v>2632</v>
      </c>
      <c r="B212" s="1" t="s">
        <v>2886</v>
      </c>
      <c r="C212" s="1" t="s">
        <v>3100</v>
      </c>
      <c r="D212" s="1" t="s">
        <v>3351</v>
      </c>
      <c r="E212" s="1" t="s">
        <v>905</v>
      </c>
      <c r="F212" s="5"/>
      <c r="G212" s="5"/>
      <c r="H212" s="1" t="s">
        <v>905</v>
      </c>
      <c r="I212" s="5"/>
      <c r="J212" s="5"/>
      <c r="M212" s="1">
        <v>0.32</v>
      </c>
      <c r="N212" s="1" t="s">
        <v>907</v>
      </c>
    </row>
    <row r="213" spans="1:14" x14ac:dyDescent="0.15">
      <c r="A213" s="1" t="s">
        <v>2633</v>
      </c>
      <c r="B213" s="1" t="s">
        <v>458</v>
      </c>
      <c r="C213" s="1" t="s">
        <v>3101</v>
      </c>
      <c r="D213" s="1" t="s">
        <v>3351</v>
      </c>
      <c r="E213" s="1" t="s">
        <v>905</v>
      </c>
      <c r="F213" s="5">
        <v>2.89392</v>
      </c>
      <c r="G213" s="5"/>
      <c r="H213" s="1" t="s">
        <v>905</v>
      </c>
      <c r="I213" s="5">
        <v>7.4279999999999999</v>
      </c>
      <c r="J213" s="5"/>
      <c r="K213" s="1">
        <v>0.215</v>
      </c>
      <c r="M213" s="1">
        <v>0.55000000000000004</v>
      </c>
      <c r="N213" s="1" t="s">
        <v>907</v>
      </c>
    </row>
    <row r="214" spans="1:14" x14ac:dyDescent="0.15">
      <c r="A214" s="1" t="s">
        <v>2634</v>
      </c>
      <c r="B214" s="1" t="s">
        <v>458</v>
      </c>
      <c r="C214" s="1" t="s">
        <v>3102</v>
      </c>
      <c r="D214" s="1" t="s">
        <v>3351</v>
      </c>
      <c r="E214" s="1" t="s">
        <v>905</v>
      </c>
      <c r="F214" s="5"/>
      <c r="G214" s="5"/>
      <c r="H214" s="1" t="s">
        <v>905</v>
      </c>
      <c r="I214" s="5"/>
      <c r="J214" s="5"/>
      <c r="M214" s="1">
        <v>0.9</v>
      </c>
      <c r="N214" s="1" t="s">
        <v>907</v>
      </c>
    </row>
    <row r="215" spans="1:14" x14ac:dyDescent="0.15">
      <c r="A215" s="1" t="s">
        <v>2635</v>
      </c>
      <c r="B215" s="1" t="s">
        <v>458</v>
      </c>
      <c r="C215" s="1" t="s">
        <v>3103</v>
      </c>
      <c r="D215" s="1" t="s">
        <v>3351</v>
      </c>
      <c r="E215" s="1" t="s">
        <v>905</v>
      </c>
      <c r="F215" s="5"/>
      <c r="G215" s="5"/>
      <c r="H215" s="1" t="s">
        <v>905</v>
      </c>
      <c r="I215" s="5"/>
      <c r="J215" s="5"/>
      <c r="M215" s="1">
        <v>0.95</v>
      </c>
      <c r="N215" s="1" t="s">
        <v>907</v>
      </c>
    </row>
    <row r="216" spans="1:14" x14ac:dyDescent="0.15">
      <c r="A216" s="1" t="s">
        <v>2636</v>
      </c>
      <c r="B216" s="1" t="s">
        <v>458</v>
      </c>
      <c r="C216" s="1" t="s">
        <v>3104</v>
      </c>
      <c r="D216" s="1" t="s">
        <v>3351</v>
      </c>
      <c r="E216" s="1" t="s">
        <v>905</v>
      </c>
      <c r="F216" s="5"/>
      <c r="G216" s="5"/>
      <c r="H216" s="1" t="s">
        <v>905</v>
      </c>
      <c r="I216" s="5"/>
      <c r="J216" s="5"/>
      <c r="M216" s="1">
        <v>0.84</v>
      </c>
      <c r="N216" s="1" t="s">
        <v>907</v>
      </c>
    </row>
    <row r="217" spans="1:14" x14ac:dyDescent="0.15">
      <c r="A217" s="1" t="s">
        <v>2637</v>
      </c>
      <c r="B217" s="1" t="s">
        <v>458</v>
      </c>
      <c r="C217" s="1" t="s">
        <v>3105</v>
      </c>
      <c r="D217" s="1" t="s">
        <v>3351</v>
      </c>
      <c r="E217" s="1" t="s">
        <v>905</v>
      </c>
      <c r="F217" s="5"/>
      <c r="G217" s="5"/>
      <c r="H217" s="1" t="s">
        <v>905</v>
      </c>
      <c r="I217" s="5"/>
      <c r="J217" s="5"/>
      <c r="M217" s="1">
        <v>0.84</v>
      </c>
      <c r="N217" s="1" t="s">
        <v>907</v>
      </c>
    </row>
    <row r="218" spans="1:14" x14ac:dyDescent="0.15">
      <c r="A218" s="1" t="s">
        <v>2638</v>
      </c>
      <c r="B218" s="1" t="s">
        <v>459</v>
      </c>
      <c r="C218" s="1" t="s">
        <v>3106</v>
      </c>
      <c r="D218" s="1" t="s">
        <v>3351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0.32</v>
      </c>
      <c r="N218" s="1" t="s">
        <v>907</v>
      </c>
    </row>
    <row r="219" spans="1:14" x14ac:dyDescent="0.15">
      <c r="A219" s="1" t="s">
        <v>2639</v>
      </c>
      <c r="B219" s="1" t="s">
        <v>459</v>
      </c>
      <c r="C219" s="1" t="s">
        <v>3107</v>
      </c>
      <c r="D219" s="1" t="s">
        <v>3351</v>
      </c>
      <c r="E219" s="1" t="s">
        <v>3353</v>
      </c>
      <c r="F219" s="5">
        <v>4.7942299999999998</v>
      </c>
      <c r="G219" s="5"/>
      <c r="H219" s="1" t="s">
        <v>3353</v>
      </c>
      <c r="I219" s="5">
        <v>10.864000000000001</v>
      </c>
      <c r="J219" s="5"/>
      <c r="K219" s="1">
        <v>0.38700000000000001</v>
      </c>
      <c r="N219" s="1" t="s">
        <v>907</v>
      </c>
    </row>
    <row r="220" spans="1:14" x14ac:dyDescent="0.15">
      <c r="A220" s="1" t="s">
        <v>2640</v>
      </c>
      <c r="B220" s="1" t="s">
        <v>460</v>
      </c>
      <c r="C220" s="1" t="s">
        <v>3108</v>
      </c>
      <c r="D220" s="1" t="s">
        <v>3351</v>
      </c>
      <c r="E220" s="1" t="s">
        <v>905</v>
      </c>
      <c r="F220" s="5"/>
      <c r="G220" s="5"/>
      <c r="H220" s="1" t="s">
        <v>905</v>
      </c>
      <c r="I220" s="5"/>
      <c r="J220" s="5"/>
      <c r="M220" s="1">
        <v>0.92</v>
      </c>
      <c r="N220" s="1" t="s">
        <v>1724</v>
      </c>
    </row>
    <row r="221" spans="1:14" x14ac:dyDescent="0.15">
      <c r="A221" s="1" t="s">
        <v>2641</v>
      </c>
      <c r="B221" s="1" t="s">
        <v>460</v>
      </c>
      <c r="C221" s="1" t="s">
        <v>3109</v>
      </c>
      <c r="D221" s="1" t="s">
        <v>3351</v>
      </c>
      <c r="E221" s="1" t="s">
        <v>905</v>
      </c>
      <c r="F221" s="5">
        <v>2.8650099999999998</v>
      </c>
      <c r="G221" s="5">
        <v>2.6134900000000001</v>
      </c>
      <c r="H221" s="1" t="s">
        <v>905</v>
      </c>
      <c r="I221" s="5">
        <v>7.9569999999999999</v>
      </c>
      <c r="J221" s="5">
        <v>9.0500000000000007</v>
      </c>
      <c r="K221" s="1">
        <v>0.20100000000000001</v>
      </c>
      <c r="L221" s="1">
        <v>0.16700000000000001</v>
      </c>
      <c r="M221" s="1">
        <v>1.02</v>
      </c>
      <c r="N221" s="1" t="s">
        <v>907</v>
      </c>
    </row>
    <row r="222" spans="1:14" x14ac:dyDescent="0.15">
      <c r="A222" s="1" t="s">
        <v>2642</v>
      </c>
      <c r="B222" s="1" t="s">
        <v>460</v>
      </c>
      <c r="C222" s="1" t="s">
        <v>3110</v>
      </c>
      <c r="D222" s="1" t="s">
        <v>3351</v>
      </c>
      <c r="E222" s="1" t="s">
        <v>905</v>
      </c>
      <c r="F222" s="5">
        <v>2.8480799999999999</v>
      </c>
      <c r="G222" s="5">
        <v>2.5839599999999998</v>
      </c>
      <c r="H222" s="1" t="s">
        <v>905</v>
      </c>
      <c r="I222" s="5">
        <v>7.9569999999999999</v>
      </c>
      <c r="J222" s="5">
        <v>9.0540000000000003</v>
      </c>
      <c r="K222" s="1">
        <v>0.19900000000000001</v>
      </c>
      <c r="L222" s="1">
        <v>0.16400000000000001</v>
      </c>
      <c r="M222" s="1">
        <v>1.03</v>
      </c>
      <c r="N222" s="1" t="s">
        <v>907</v>
      </c>
    </row>
    <row r="223" spans="1:14" x14ac:dyDescent="0.15">
      <c r="A223" s="1" t="s">
        <v>2643</v>
      </c>
      <c r="B223" s="1" t="s">
        <v>462</v>
      </c>
      <c r="C223" s="1" t="s">
        <v>3111</v>
      </c>
      <c r="D223" s="1" t="s">
        <v>3351</v>
      </c>
      <c r="E223" s="1" t="s">
        <v>905</v>
      </c>
      <c r="F223" s="5"/>
      <c r="G223" s="5"/>
      <c r="H223" s="1" t="s">
        <v>905</v>
      </c>
      <c r="I223" s="5"/>
      <c r="J223" s="5"/>
      <c r="M223" s="1">
        <v>1.02</v>
      </c>
      <c r="N223" s="1" t="s">
        <v>907</v>
      </c>
    </row>
    <row r="224" spans="1:14" x14ac:dyDescent="0.15">
      <c r="A224" s="1" t="s">
        <v>2644</v>
      </c>
      <c r="B224" s="1" t="s">
        <v>462</v>
      </c>
      <c r="C224" s="1" t="s">
        <v>3112</v>
      </c>
      <c r="D224" s="1" t="s">
        <v>3351</v>
      </c>
      <c r="E224" s="1" t="s">
        <v>905</v>
      </c>
      <c r="F224" s="5"/>
      <c r="G224" s="5"/>
      <c r="H224" s="1" t="s">
        <v>905</v>
      </c>
      <c r="I224" s="5"/>
      <c r="J224" s="5"/>
      <c r="M224" s="1">
        <v>1.03</v>
      </c>
      <c r="N224" s="1" t="s">
        <v>907</v>
      </c>
    </row>
    <row r="225" spans="1:14" x14ac:dyDescent="0.15">
      <c r="A225" s="1" t="s">
        <v>2645</v>
      </c>
      <c r="B225" s="1" t="s">
        <v>462</v>
      </c>
      <c r="C225" s="1" t="s">
        <v>3113</v>
      </c>
      <c r="D225" s="1" t="s">
        <v>3351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0.97</v>
      </c>
      <c r="N225" s="1" t="s">
        <v>1724</v>
      </c>
    </row>
    <row r="226" spans="1:14" x14ac:dyDescent="0.15">
      <c r="A226" s="1" t="s">
        <v>2646</v>
      </c>
      <c r="B226" s="1" t="s">
        <v>462</v>
      </c>
      <c r="C226" s="1" t="s">
        <v>3114</v>
      </c>
      <c r="D226" s="1" t="s">
        <v>3351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0.97</v>
      </c>
      <c r="N226" s="1" t="s">
        <v>907</v>
      </c>
    </row>
    <row r="227" spans="1:14" x14ac:dyDescent="0.15">
      <c r="A227" s="1" t="s">
        <v>2647</v>
      </c>
      <c r="B227" s="1" t="s">
        <v>461</v>
      </c>
      <c r="C227" s="1" t="s">
        <v>3115</v>
      </c>
      <c r="D227" s="1" t="s">
        <v>3351</v>
      </c>
      <c r="E227" s="1" t="s">
        <v>905</v>
      </c>
      <c r="F227" s="5">
        <v>6.2579099999999999</v>
      </c>
      <c r="G227" s="5">
        <v>4.1130899999999997</v>
      </c>
      <c r="H227" s="1" t="s">
        <v>905</v>
      </c>
      <c r="I227" s="5">
        <v>8.56</v>
      </c>
      <c r="J227" s="5">
        <v>9.4550000000000001</v>
      </c>
      <c r="K227" s="1">
        <v>0.57399999999999995</v>
      </c>
      <c r="L227" s="1">
        <v>0.318</v>
      </c>
      <c r="M227" s="1">
        <v>0.62</v>
      </c>
      <c r="N227" s="1" t="s">
        <v>907</v>
      </c>
    </row>
    <row r="228" spans="1:14" x14ac:dyDescent="0.15">
      <c r="A228" s="1" t="s">
        <v>2648</v>
      </c>
      <c r="B228" s="1" t="s">
        <v>461</v>
      </c>
      <c r="C228" s="1" t="s">
        <v>3116</v>
      </c>
      <c r="D228" s="1" t="s">
        <v>3351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0.51</v>
      </c>
      <c r="N228" s="1" t="s">
        <v>907</v>
      </c>
    </row>
    <row r="229" spans="1:14" x14ac:dyDescent="0.15">
      <c r="A229" s="1" t="s">
        <v>2649</v>
      </c>
      <c r="B229" s="1" t="s">
        <v>461</v>
      </c>
      <c r="C229" s="1" t="s">
        <v>3117</v>
      </c>
      <c r="D229" s="1" t="s">
        <v>3351</v>
      </c>
      <c r="E229" s="1" t="s">
        <v>905</v>
      </c>
      <c r="F229" s="5"/>
      <c r="G229" s="5"/>
      <c r="H229" s="1" t="s">
        <v>905</v>
      </c>
      <c r="I229" s="5"/>
      <c r="J229" s="5"/>
      <c r="N229" s="1" t="s">
        <v>907</v>
      </c>
    </row>
    <row r="230" spans="1:14" x14ac:dyDescent="0.15">
      <c r="A230" s="1" t="s">
        <v>2650</v>
      </c>
      <c r="B230" s="1" t="s">
        <v>461</v>
      </c>
      <c r="C230" s="1" t="s">
        <v>3118</v>
      </c>
      <c r="D230" s="1" t="s">
        <v>3351</v>
      </c>
      <c r="E230" s="1" t="s">
        <v>905</v>
      </c>
      <c r="F230" s="5"/>
      <c r="G230" s="5"/>
      <c r="H230" s="1" t="s">
        <v>905</v>
      </c>
      <c r="I230" s="5"/>
      <c r="J230" s="5"/>
      <c r="M230" s="1">
        <v>0.51</v>
      </c>
      <c r="N230" s="1" t="s">
        <v>907</v>
      </c>
    </row>
    <row r="231" spans="1:14" x14ac:dyDescent="0.15">
      <c r="A231" s="1" t="s">
        <v>2651</v>
      </c>
      <c r="B231" s="1" t="s">
        <v>461</v>
      </c>
      <c r="C231" s="1" t="s">
        <v>3119</v>
      </c>
      <c r="D231" s="1" t="s">
        <v>3351</v>
      </c>
      <c r="E231" s="1" t="s">
        <v>905</v>
      </c>
      <c r="F231" s="5">
        <v>2.8358400000000001</v>
      </c>
      <c r="G231" s="5">
        <v>2.72824</v>
      </c>
      <c r="H231" s="1" t="s">
        <v>905</v>
      </c>
      <c r="I231" s="5">
        <v>10.603</v>
      </c>
      <c r="J231" s="5">
        <v>11.89</v>
      </c>
      <c r="K231" s="1">
        <v>0.17100000000000001</v>
      </c>
      <c r="L231" s="1">
        <v>0.16200000000000001</v>
      </c>
      <c r="M231" s="1">
        <v>0.91</v>
      </c>
      <c r="N231" s="1" t="s">
        <v>907</v>
      </c>
    </row>
    <row r="232" spans="1:14" x14ac:dyDescent="0.15">
      <c r="A232" s="1" t="s">
        <v>2652</v>
      </c>
      <c r="B232" s="1" t="s">
        <v>461</v>
      </c>
      <c r="C232" s="1" t="s">
        <v>3120</v>
      </c>
      <c r="D232" s="1" t="s">
        <v>3351</v>
      </c>
      <c r="E232" s="1" t="s">
        <v>905</v>
      </c>
      <c r="F232" s="5">
        <v>2.9264600000000001</v>
      </c>
      <c r="G232" s="5">
        <v>2.9016999999999999</v>
      </c>
      <c r="H232" s="1" t="s">
        <v>905</v>
      </c>
      <c r="I232" s="5">
        <v>10.606</v>
      </c>
      <c r="J232" s="5">
        <v>11.89</v>
      </c>
      <c r="K232" s="1">
        <v>0.17899999999999999</v>
      </c>
      <c r="L232" s="1">
        <v>0.17699999999999999</v>
      </c>
      <c r="M232" s="1">
        <v>0.8</v>
      </c>
      <c r="N232" s="1" t="s">
        <v>907</v>
      </c>
    </row>
    <row r="233" spans="1:14" x14ac:dyDescent="0.15">
      <c r="A233" s="1" t="s">
        <v>2653</v>
      </c>
      <c r="B233" s="1" t="s">
        <v>461</v>
      </c>
      <c r="C233" s="1" t="s">
        <v>3121</v>
      </c>
      <c r="D233" s="1" t="s">
        <v>3351</v>
      </c>
      <c r="E233" s="1" t="s">
        <v>905</v>
      </c>
      <c r="F233" s="5">
        <v>3.3505699999999998</v>
      </c>
      <c r="G233" s="5">
        <v>2.8439700000000001</v>
      </c>
      <c r="H233" s="1" t="s">
        <v>905</v>
      </c>
      <c r="I233" s="5">
        <v>9.5670000000000002</v>
      </c>
      <c r="J233" s="5">
        <v>10.893000000000001</v>
      </c>
      <c r="K233" s="1">
        <v>0.23100000000000001</v>
      </c>
      <c r="L233" s="1">
        <v>0.17699999999999999</v>
      </c>
      <c r="M233" s="1">
        <v>0.92</v>
      </c>
      <c r="N233" s="1" t="s">
        <v>907</v>
      </c>
    </row>
    <row r="234" spans="1:14" x14ac:dyDescent="0.15">
      <c r="A234" s="1" t="s">
        <v>2654</v>
      </c>
      <c r="B234" s="1" t="s">
        <v>461</v>
      </c>
      <c r="C234" s="1" t="s">
        <v>3122</v>
      </c>
      <c r="D234" s="1" t="s">
        <v>3351</v>
      </c>
      <c r="E234" s="1" t="s">
        <v>905</v>
      </c>
      <c r="F234" s="5">
        <v>1.93075</v>
      </c>
      <c r="G234" s="5">
        <v>2.4718100000000001</v>
      </c>
      <c r="H234" s="1" t="s">
        <v>905</v>
      </c>
      <c r="I234" s="5">
        <v>8.6150000000000002</v>
      </c>
      <c r="J234" s="5">
        <v>9.5299999999999994</v>
      </c>
      <c r="K234" s="1">
        <v>8.5999999999999993E-2</v>
      </c>
      <c r="L234" s="1">
        <v>0.15</v>
      </c>
      <c r="M234" s="1">
        <v>0.92</v>
      </c>
      <c r="N234" s="1" t="s">
        <v>907</v>
      </c>
    </row>
    <row r="235" spans="1:14" x14ac:dyDescent="0.15">
      <c r="A235" s="1" t="s">
        <v>2655</v>
      </c>
      <c r="B235" s="1" t="s">
        <v>461</v>
      </c>
      <c r="C235" s="1" t="s">
        <v>3123</v>
      </c>
      <c r="D235" s="1" t="s">
        <v>3351</v>
      </c>
      <c r="E235" s="1" t="s">
        <v>905</v>
      </c>
      <c r="F235" s="5">
        <v>1.9572499999999999</v>
      </c>
      <c r="G235" s="5">
        <v>2.4561299999999999</v>
      </c>
      <c r="H235" s="1" t="s">
        <v>905</v>
      </c>
      <c r="I235" s="5">
        <v>8.6120000000000001</v>
      </c>
      <c r="J235" s="5">
        <v>9.5280000000000005</v>
      </c>
      <c r="K235" s="1">
        <v>8.8999999999999996E-2</v>
      </c>
      <c r="L235" s="1">
        <v>0.14799999999999999</v>
      </c>
      <c r="M235" s="1">
        <v>0.9</v>
      </c>
      <c r="N235" s="1" t="s">
        <v>907</v>
      </c>
    </row>
    <row r="236" spans="1:14" x14ac:dyDescent="0.15">
      <c r="A236" s="1" t="s">
        <v>2656</v>
      </c>
      <c r="B236" s="1" t="s">
        <v>461</v>
      </c>
      <c r="C236" s="1" t="s">
        <v>3124</v>
      </c>
      <c r="D236" s="1" t="s">
        <v>3351</v>
      </c>
      <c r="E236" s="1" t="s">
        <v>905</v>
      </c>
      <c r="F236" s="5">
        <v>1.98346</v>
      </c>
      <c r="G236" s="5">
        <v>2.4826899999999998</v>
      </c>
      <c r="H236" s="1" t="s">
        <v>905</v>
      </c>
      <c r="I236" s="5">
        <v>8.6150000000000002</v>
      </c>
      <c r="J236" s="5">
        <v>9.532</v>
      </c>
      <c r="K236" s="1">
        <v>9.1999999999999998E-2</v>
      </c>
      <c r="L236" s="1">
        <v>0.151</v>
      </c>
      <c r="M236" s="1">
        <v>0.88</v>
      </c>
      <c r="N236" s="1" t="s">
        <v>907</v>
      </c>
    </row>
    <row r="237" spans="1:14" x14ac:dyDescent="0.15">
      <c r="A237" s="1" t="s">
        <v>2657</v>
      </c>
      <c r="B237" s="1" t="s">
        <v>461</v>
      </c>
      <c r="C237" s="1" t="s">
        <v>3125</v>
      </c>
      <c r="D237" s="1" t="s">
        <v>3351</v>
      </c>
      <c r="E237" s="1" t="s">
        <v>905</v>
      </c>
      <c r="F237" s="5">
        <v>3.36314</v>
      </c>
      <c r="G237" s="5">
        <v>2.8696600000000001</v>
      </c>
      <c r="H237" s="1" t="s">
        <v>905</v>
      </c>
      <c r="I237" s="5">
        <v>9.5809999999999995</v>
      </c>
      <c r="J237" s="5">
        <v>10.911</v>
      </c>
      <c r="K237" s="1">
        <v>0.23200000000000001</v>
      </c>
      <c r="L237" s="1">
        <v>0.17899999999999999</v>
      </c>
      <c r="M237" s="1">
        <v>0.91</v>
      </c>
      <c r="N237" s="1" t="s">
        <v>907</v>
      </c>
    </row>
    <row r="238" spans="1:14" x14ac:dyDescent="0.15">
      <c r="A238" s="1" t="s">
        <v>2658</v>
      </c>
      <c r="B238" s="1" t="s">
        <v>461</v>
      </c>
      <c r="C238" s="1" t="s">
        <v>3126</v>
      </c>
      <c r="D238" s="1" t="s">
        <v>3351</v>
      </c>
      <c r="E238" s="1" t="s">
        <v>905</v>
      </c>
      <c r="F238" s="5">
        <v>1.9558800000000001</v>
      </c>
      <c r="G238" s="5">
        <v>2.4595400000000001</v>
      </c>
      <c r="H238" s="1" t="s">
        <v>905</v>
      </c>
      <c r="I238" s="5">
        <v>8.625</v>
      </c>
      <c r="J238" s="5">
        <v>9.5399999999999991</v>
      </c>
      <c r="K238" s="1">
        <v>8.8999999999999996E-2</v>
      </c>
      <c r="L238" s="1">
        <v>0.14799999999999999</v>
      </c>
      <c r="M238" s="1">
        <v>0.9</v>
      </c>
      <c r="N238" s="1" t="s">
        <v>907</v>
      </c>
    </row>
    <row r="239" spans="1:14" x14ac:dyDescent="0.15">
      <c r="A239" s="1" t="s">
        <v>2659</v>
      </c>
      <c r="B239" s="1" t="s">
        <v>1666</v>
      </c>
      <c r="C239" s="1" t="s">
        <v>3127</v>
      </c>
      <c r="D239" s="1" t="s">
        <v>3351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1.07</v>
      </c>
      <c r="N239" s="1" t="s">
        <v>907</v>
      </c>
    </row>
    <row r="240" spans="1:14" x14ac:dyDescent="0.15">
      <c r="A240" s="1" t="s">
        <v>2660</v>
      </c>
      <c r="B240" s="1" t="s">
        <v>462</v>
      </c>
      <c r="C240" s="1" t="s">
        <v>3128</v>
      </c>
      <c r="D240" s="1" t="s">
        <v>3351</v>
      </c>
      <c r="E240" s="1" t="s">
        <v>905</v>
      </c>
      <c r="F240" s="5"/>
      <c r="G240" s="5"/>
      <c r="H240" s="1" t="s">
        <v>905</v>
      </c>
      <c r="I240" s="5"/>
      <c r="J240" s="5"/>
      <c r="M240" s="1">
        <v>0.89</v>
      </c>
      <c r="N240" s="1" t="s">
        <v>907</v>
      </c>
    </row>
    <row r="241" spans="1:14" x14ac:dyDescent="0.15">
      <c r="A241" s="1" t="s">
        <v>2661</v>
      </c>
      <c r="B241" s="1" t="s">
        <v>462</v>
      </c>
      <c r="C241" s="1" t="s">
        <v>3129</v>
      </c>
      <c r="D241" s="1" t="s">
        <v>3351</v>
      </c>
      <c r="E241" s="1" t="s">
        <v>905</v>
      </c>
      <c r="F241" s="5"/>
      <c r="G241" s="5"/>
      <c r="H241" s="1" t="s">
        <v>905</v>
      </c>
      <c r="I241" s="5"/>
      <c r="J241" s="5"/>
      <c r="M241" s="1">
        <v>0.88</v>
      </c>
      <c r="N241" s="1" t="s">
        <v>907</v>
      </c>
    </row>
    <row r="242" spans="1:14" x14ac:dyDescent="0.15">
      <c r="A242" s="1" t="s">
        <v>2662</v>
      </c>
      <c r="B242" s="1" t="s">
        <v>462</v>
      </c>
      <c r="C242" s="1" t="s">
        <v>3130</v>
      </c>
      <c r="D242" s="1" t="s">
        <v>3351</v>
      </c>
      <c r="E242" s="1" t="s">
        <v>905</v>
      </c>
      <c r="F242" s="5">
        <v>5.0472000000000001</v>
      </c>
      <c r="G242" s="5"/>
      <c r="H242" s="1" t="s">
        <v>905</v>
      </c>
      <c r="I242" s="5">
        <v>8.2650000000000006</v>
      </c>
      <c r="J242" s="5"/>
      <c r="K242" s="1">
        <v>0.45300000000000001</v>
      </c>
      <c r="M242" s="1">
        <v>0.45</v>
      </c>
      <c r="N242" s="1" t="s">
        <v>907</v>
      </c>
    </row>
    <row r="243" spans="1:14" x14ac:dyDescent="0.15">
      <c r="A243" s="1" t="s">
        <v>2663</v>
      </c>
      <c r="B243" s="1" t="s">
        <v>462</v>
      </c>
      <c r="C243" s="1" t="s">
        <v>3131</v>
      </c>
      <c r="D243" s="1" t="s">
        <v>3351</v>
      </c>
      <c r="E243" s="1" t="s">
        <v>905</v>
      </c>
      <c r="F243" s="5">
        <v>5.0410700000000004</v>
      </c>
      <c r="G243" s="5"/>
      <c r="H243" s="1" t="s">
        <v>905</v>
      </c>
      <c r="I243" s="5">
        <v>8.2629999999999999</v>
      </c>
      <c r="J243" s="5"/>
      <c r="K243" s="1">
        <v>0.45200000000000001</v>
      </c>
      <c r="M243" s="1">
        <v>0.45</v>
      </c>
      <c r="N243" s="1" t="s">
        <v>907</v>
      </c>
    </row>
    <row r="244" spans="1:14" x14ac:dyDescent="0.15">
      <c r="A244" s="1" t="s">
        <v>2664</v>
      </c>
      <c r="B244" s="1" t="s">
        <v>443</v>
      </c>
      <c r="C244" s="1" t="s">
        <v>3132</v>
      </c>
      <c r="D244" s="1" t="s">
        <v>3351</v>
      </c>
      <c r="E244" s="1" t="s">
        <v>905</v>
      </c>
      <c r="F244" s="5">
        <v>1.89473</v>
      </c>
      <c r="G244" s="5">
        <v>2.6623700000000001</v>
      </c>
      <c r="H244" s="1" t="s">
        <v>905</v>
      </c>
      <c r="I244" s="5">
        <v>7.3730000000000002</v>
      </c>
      <c r="J244" s="5">
        <v>6.859</v>
      </c>
      <c r="K244" s="1">
        <v>8.3000000000000004E-2</v>
      </c>
      <c r="L244" s="1">
        <v>0.20300000000000001</v>
      </c>
      <c r="M244" s="1">
        <v>0.98</v>
      </c>
      <c r="N244" s="1" t="s">
        <v>907</v>
      </c>
    </row>
    <row r="245" spans="1:14" x14ac:dyDescent="0.15">
      <c r="A245" s="1" t="s">
        <v>2665</v>
      </c>
      <c r="B245" s="1" t="s">
        <v>2887</v>
      </c>
      <c r="C245" s="1" t="s">
        <v>3133</v>
      </c>
      <c r="D245" s="1" t="s">
        <v>3351</v>
      </c>
      <c r="E245" s="1" t="s">
        <v>905</v>
      </c>
      <c r="F245" s="5">
        <v>6.68635</v>
      </c>
      <c r="G245" s="5">
        <v>4.8173899999999996</v>
      </c>
      <c r="H245" s="1" t="s">
        <v>905</v>
      </c>
      <c r="I245" s="5">
        <v>9.8670000000000009</v>
      </c>
      <c r="J245" s="5">
        <v>10.563000000000001</v>
      </c>
      <c r="K245" s="1">
        <v>0.54500000000000004</v>
      </c>
      <c r="L245" s="1">
        <v>0.35699999999999998</v>
      </c>
      <c r="M245" s="1">
        <v>0.39</v>
      </c>
      <c r="N245" s="1" t="s">
        <v>907</v>
      </c>
    </row>
    <row r="246" spans="1:14" x14ac:dyDescent="0.15">
      <c r="A246" s="1" t="s">
        <v>2666</v>
      </c>
      <c r="B246" s="1" t="s">
        <v>1463</v>
      </c>
      <c r="C246" s="1" t="s">
        <v>3134</v>
      </c>
      <c r="D246" s="1" t="s">
        <v>3351</v>
      </c>
      <c r="E246" s="1" t="s">
        <v>905</v>
      </c>
      <c r="F246" s="5"/>
      <c r="G246" s="5"/>
      <c r="H246" s="1" t="s">
        <v>905</v>
      </c>
      <c r="I246" s="5"/>
      <c r="J246" s="5"/>
      <c r="M246" s="1">
        <v>0.73</v>
      </c>
      <c r="N246" s="1" t="s">
        <v>907</v>
      </c>
    </row>
    <row r="247" spans="1:14" x14ac:dyDescent="0.15">
      <c r="A247" s="1" t="s">
        <v>2667</v>
      </c>
      <c r="B247" s="1" t="s">
        <v>1463</v>
      </c>
      <c r="C247" s="1" t="s">
        <v>3135</v>
      </c>
      <c r="D247" s="1" t="s">
        <v>3351</v>
      </c>
      <c r="E247" s="1" t="s">
        <v>905</v>
      </c>
      <c r="F247" s="5"/>
      <c r="G247" s="5"/>
      <c r="H247" s="1" t="s">
        <v>905</v>
      </c>
      <c r="I247" s="5"/>
      <c r="J247" s="5"/>
      <c r="M247" s="1">
        <v>0.73</v>
      </c>
      <c r="N247" s="1" t="s">
        <v>907</v>
      </c>
    </row>
    <row r="248" spans="1:14" x14ac:dyDescent="0.15">
      <c r="A248" s="1" t="s">
        <v>2668</v>
      </c>
      <c r="B248" s="1" t="s">
        <v>1463</v>
      </c>
      <c r="C248" s="1" t="s">
        <v>3136</v>
      </c>
      <c r="D248" s="1" t="s">
        <v>3351</v>
      </c>
      <c r="E248" s="1" t="s">
        <v>905</v>
      </c>
      <c r="F248" s="5"/>
      <c r="G248" s="5"/>
      <c r="H248" s="1" t="s">
        <v>905</v>
      </c>
      <c r="I248" s="5"/>
      <c r="J248" s="5"/>
      <c r="M248" s="1">
        <v>0.73</v>
      </c>
      <c r="N248" s="1" t="s">
        <v>907</v>
      </c>
    </row>
    <row r="249" spans="1:14" x14ac:dyDescent="0.15">
      <c r="A249" s="1" t="s">
        <v>2669</v>
      </c>
      <c r="B249" s="1" t="s">
        <v>1463</v>
      </c>
      <c r="C249" s="1" t="s">
        <v>3137</v>
      </c>
      <c r="D249" s="1" t="s">
        <v>3351</v>
      </c>
      <c r="F249" s="5"/>
      <c r="G249" s="5"/>
      <c r="I249" s="5"/>
      <c r="J249" s="5"/>
      <c r="M249" s="1">
        <v>0.73</v>
      </c>
      <c r="N249" s="1" t="s">
        <v>907</v>
      </c>
    </row>
    <row r="250" spans="1:14" x14ac:dyDescent="0.15">
      <c r="A250" s="1" t="s">
        <v>2670</v>
      </c>
      <c r="B250" s="1" t="s">
        <v>1463</v>
      </c>
      <c r="C250" s="1" t="s">
        <v>3138</v>
      </c>
      <c r="D250" s="1" t="s">
        <v>3351</v>
      </c>
      <c r="F250" s="5"/>
      <c r="G250" s="5"/>
      <c r="I250" s="5"/>
      <c r="J250" s="5"/>
      <c r="N250" s="1" t="s">
        <v>907</v>
      </c>
    </row>
    <row r="251" spans="1:14" x14ac:dyDescent="0.15">
      <c r="A251" s="1" t="s">
        <v>2671</v>
      </c>
      <c r="B251" s="1" t="s">
        <v>1113</v>
      </c>
      <c r="C251" s="1" t="s">
        <v>3139</v>
      </c>
      <c r="D251" s="1" t="s">
        <v>3351</v>
      </c>
      <c r="E251" s="1" t="s">
        <v>905</v>
      </c>
      <c r="F251" s="5">
        <v>5.8918400000000002</v>
      </c>
      <c r="G251" s="5">
        <v>3.6278999999999999</v>
      </c>
      <c r="H251" s="1" t="s">
        <v>905</v>
      </c>
      <c r="I251" s="5">
        <v>7.5839999999999996</v>
      </c>
      <c r="J251" s="5">
        <v>9.8179999999999996</v>
      </c>
      <c r="K251" s="1">
        <v>0.58499999999999996</v>
      </c>
      <c r="L251" s="1">
        <v>0.26200000000000001</v>
      </c>
      <c r="M251" s="1">
        <v>1.1499999999999999</v>
      </c>
      <c r="N251" s="1" t="s">
        <v>907</v>
      </c>
    </row>
    <row r="252" spans="1:14" x14ac:dyDescent="0.15">
      <c r="A252" s="1" t="s">
        <v>2672</v>
      </c>
      <c r="B252" s="1" t="s">
        <v>445</v>
      </c>
      <c r="C252" s="1" t="s">
        <v>3140</v>
      </c>
      <c r="D252" s="1" t="s">
        <v>3351</v>
      </c>
      <c r="E252" s="1" t="s">
        <v>905</v>
      </c>
      <c r="F252" s="5">
        <v>2.85188</v>
      </c>
      <c r="G252" s="5">
        <v>4.0814599999999999</v>
      </c>
      <c r="H252" s="1" t="s">
        <v>905</v>
      </c>
      <c r="I252" s="5">
        <v>9.0749999999999993</v>
      </c>
      <c r="J252" s="5">
        <v>9.3789999999999996</v>
      </c>
      <c r="K252" s="1">
        <v>0.186</v>
      </c>
      <c r="L252" s="1">
        <v>0.317</v>
      </c>
      <c r="M252" s="1">
        <v>0.61</v>
      </c>
      <c r="N252" s="1" t="s">
        <v>907</v>
      </c>
    </row>
    <row r="253" spans="1:14" x14ac:dyDescent="0.15">
      <c r="A253" s="1" t="s">
        <v>2673</v>
      </c>
      <c r="B253" s="1" t="s">
        <v>445</v>
      </c>
      <c r="C253" s="1" t="s">
        <v>3141</v>
      </c>
      <c r="D253" s="1" t="s">
        <v>3351</v>
      </c>
      <c r="E253" s="1" t="s">
        <v>905</v>
      </c>
      <c r="F253" s="5">
        <v>2.8820999999999999</v>
      </c>
      <c r="G253" s="5">
        <v>4.1019699999999997</v>
      </c>
      <c r="H253" s="1" t="s">
        <v>905</v>
      </c>
      <c r="I253" s="5">
        <v>9.077</v>
      </c>
      <c r="J253" s="5">
        <v>9.3789999999999996</v>
      </c>
      <c r="K253" s="1">
        <v>0.189</v>
      </c>
      <c r="L253" s="1">
        <v>0.31900000000000001</v>
      </c>
      <c r="M253" s="1">
        <v>0.57999999999999996</v>
      </c>
      <c r="N253" s="1" t="s">
        <v>907</v>
      </c>
    </row>
    <row r="254" spans="1:14" x14ac:dyDescent="0.15">
      <c r="A254" s="1" t="s">
        <v>2674</v>
      </c>
      <c r="B254" s="1" t="s">
        <v>445</v>
      </c>
      <c r="C254" s="1" t="s">
        <v>3142</v>
      </c>
      <c r="D254" s="1" t="s">
        <v>3351</v>
      </c>
      <c r="E254" s="1" t="s">
        <v>905</v>
      </c>
      <c r="F254" s="5">
        <v>2.86612</v>
      </c>
      <c r="G254" s="5"/>
      <c r="H254" s="1" t="s">
        <v>905</v>
      </c>
      <c r="I254" s="5">
        <v>9.0779999999999994</v>
      </c>
      <c r="J254" s="5"/>
      <c r="K254" s="1">
        <v>0.188</v>
      </c>
      <c r="M254" s="1">
        <v>0.63</v>
      </c>
      <c r="N254" s="1" t="s">
        <v>907</v>
      </c>
    </row>
    <row r="255" spans="1:14" x14ac:dyDescent="0.15">
      <c r="A255" s="1" t="s">
        <v>2675</v>
      </c>
      <c r="B255" s="1" t="s">
        <v>445</v>
      </c>
      <c r="C255" s="1" t="s">
        <v>3143</v>
      </c>
      <c r="D255" s="1" t="s">
        <v>3351</v>
      </c>
      <c r="E255" s="1" t="s">
        <v>905</v>
      </c>
      <c r="F255" s="5">
        <v>2.72112</v>
      </c>
      <c r="G255" s="5">
        <v>3.93608</v>
      </c>
      <c r="H255" s="1" t="s">
        <v>905</v>
      </c>
      <c r="I255" s="5">
        <v>9.0749999999999993</v>
      </c>
      <c r="J255" s="5">
        <v>9.3800000000000008</v>
      </c>
      <c r="K255" s="1">
        <v>0.17199999999999999</v>
      </c>
      <c r="L255" s="1">
        <v>0.30199999999999999</v>
      </c>
      <c r="M255" s="1">
        <v>0.73</v>
      </c>
      <c r="N255" s="1" t="s">
        <v>907</v>
      </c>
    </row>
    <row r="256" spans="1:14" x14ac:dyDescent="0.15">
      <c r="A256" s="1" t="s">
        <v>2676</v>
      </c>
      <c r="B256" s="1" t="s">
        <v>445</v>
      </c>
      <c r="C256" s="1" t="s">
        <v>3144</v>
      </c>
      <c r="D256" s="1" t="s">
        <v>3351</v>
      </c>
      <c r="E256" s="1" t="s">
        <v>905</v>
      </c>
      <c r="F256" s="5">
        <v>2.7464599999999999</v>
      </c>
      <c r="G256" s="5">
        <v>3.92998</v>
      </c>
      <c r="H256" s="1" t="s">
        <v>905</v>
      </c>
      <c r="I256" s="5">
        <v>9.0779999999999994</v>
      </c>
      <c r="J256" s="5">
        <v>9.3829999999999991</v>
      </c>
      <c r="K256" s="1">
        <v>0.17499999999999999</v>
      </c>
      <c r="L256" s="1">
        <v>0.30099999999999999</v>
      </c>
      <c r="M256" s="1">
        <v>0.74</v>
      </c>
      <c r="N256" s="1" t="s">
        <v>907</v>
      </c>
    </row>
    <row r="257" spans="1:14" x14ac:dyDescent="0.15">
      <c r="A257" s="1" t="s">
        <v>2677</v>
      </c>
      <c r="B257" s="1" t="s">
        <v>445</v>
      </c>
      <c r="C257" s="1" t="s">
        <v>3145</v>
      </c>
      <c r="D257" s="1" t="s">
        <v>3351</v>
      </c>
      <c r="E257" s="1" t="s">
        <v>905</v>
      </c>
      <c r="F257" s="5"/>
      <c r="G257" s="5"/>
      <c r="H257" s="1" t="s">
        <v>905</v>
      </c>
      <c r="I257" s="5"/>
      <c r="J257" s="5"/>
      <c r="M257" s="1">
        <v>2.3199999999999998</v>
      </c>
      <c r="N257" s="1" t="s">
        <v>907</v>
      </c>
    </row>
    <row r="258" spans="1:14" x14ac:dyDescent="0.15">
      <c r="A258" s="1" t="s">
        <v>2678</v>
      </c>
      <c r="B258" s="1" t="s">
        <v>445</v>
      </c>
      <c r="C258" s="1" t="s">
        <v>3146</v>
      </c>
      <c r="D258" s="1" t="s">
        <v>3351</v>
      </c>
      <c r="E258" s="1" t="s">
        <v>905</v>
      </c>
      <c r="F258" s="5"/>
      <c r="G258" s="5"/>
      <c r="H258" s="1" t="s">
        <v>905</v>
      </c>
      <c r="I258" s="5"/>
      <c r="J258" s="5"/>
      <c r="M258" s="1">
        <v>0.98</v>
      </c>
      <c r="N258" s="1" t="s">
        <v>907</v>
      </c>
    </row>
    <row r="259" spans="1:14" x14ac:dyDescent="0.15">
      <c r="A259" s="1" t="s">
        <v>2679</v>
      </c>
      <c r="B259" s="1" t="s">
        <v>445</v>
      </c>
      <c r="C259" s="1" t="s">
        <v>3147</v>
      </c>
      <c r="D259" s="1" t="s">
        <v>3351</v>
      </c>
      <c r="E259" s="1" t="s">
        <v>905</v>
      </c>
      <c r="F259" s="5"/>
      <c r="G259" s="5"/>
      <c r="H259" s="1" t="s">
        <v>905</v>
      </c>
      <c r="I259" s="5"/>
      <c r="J259" s="5"/>
      <c r="M259" s="1">
        <v>0.93</v>
      </c>
      <c r="N259" s="1" t="s">
        <v>907</v>
      </c>
    </row>
    <row r="260" spans="1:14" x14ac:dyDescent="0.15">
      <c r="A260" s="1" t="s">
        <v>2680</v>
      </c>
      <c r="B260" s="1" t="s">
        <v>445</v>
      </c>
      <c r="C260" s="1" t="s">
        <v>3148</v>
      </c>
      <c r="D260" s="1" t="s">
        <v>3351</v>
      </c>
      <c r="E260" s="1" t="s">
        <v>905</v>
      </c>
      <c r="F260" s="5"/>
      <c r="G260" s="5"/>
      <c r="H260" s="1" t="s">
        <v>905</v>
      </c>
      <c r="I260" s="5"/>
      <c r="J260" s="5"/>
      <c r="M260" s="1">
        <v>0.94</v>
      </c>
      <c r="N260" s="1" t="s">
        <v>907</v>
      </c>
    </row>
    <row r="261" spans="1:14" x14ac:dyDescent="0.15">
      <c r="A261" s="1" t="s">
        <v>2681</v>
      </c>
      <c r="B261" s="1" t="s">
        <v>445</v>
      </c>
      <c r="C261" s="1" t="s">
        <v>3149</v>
      </c>
      <c r="D261" s="1" t="s">
        <v>3351</v>
      </c>
      <c r="E261" s="1" t="s">
        <v>905</v>
      </c>
      <c r="F261" s="5"/>
      <c r="G261" s="5"/>
      <c r="H261" s="1" t="s">
        <v>905</v>
      </c>
      <c r="I261" s="5"/>
      <c r="J261" s="5"/>
      <c r="M261" s="1">
        <v>1.21</v>
      </c>
      <c r="N261" s="1" t="s">
        <v>907</v>
      </c>
    </row>
    <row r="262" spans="1:14" x14ac:dyDescent="0.15">
      <c r="A262" s="1" t="s">
        <v>2682</v>
      </c>
      <c r="B262" s="1" t="s">
        <v>445</v>
      </c>
      <c r="C262" s="1" t="s">
        <v>3150</v>
      </c>
      <c r="D262" s="1" t="s">
        <v>3351</v>
      </c>
      <c r="E262" s="1" t="s">
        <v>905</v>
      </c>
      <c r="F262" s="5"/>
      <c r="G262" s="5"/>
      <c r="H262" s="1" t="s">
        <v>905</v>
      </c>
      <c r="I262" s="5"/>
      <c r="J262" s="5"/>
      <c r="M262" s="1">
        <v>2.3199999999999998</v>
      </c>
      <c r="N262" s="1" t="s">
        <v>907</v>
      </c>
    </row>
    <row r="263" spans="1:14" x14ac:dyDescent="0.15">
      <c r="A263" s="1" t="s">
        <v>2683</v>
      </c>
      <c r="B263" s="1" t="s">
        <v>2888</v>
      </c>
      <c r="C263" s="1" t="s">
        <v>3151</v>
      </c>
      <c r="D263" s="1" t="s">
        <v>3351</v>
      </c>
      <c r="E263" s="1" t="s">
        <v>905</v>
      </c>
      <c r="F263" s="5"/>
      <c r="G263" s="5"/>
      <c r="I263" s="5"/>
      <c r="J263" s="5"/>
      <c r="N263" s="1" t="s">
        <v>1724</v>
      </c>
    </row>
    <row r="264" spans="1:14" x14ac:dyDescent="0.15">
      <c r="A264" s="1" t="s">
        <v>2684</v>
      </c>
      <c r="B264" s="1" t="s">
        <v>445</v>
      </c>
      <c r="C264" s="1" t="s">
        <v>3152</v>
      </c>
      <c r="D264" s="1" t="s">
        <v>3351</v>
      </c>
      <c r="E264" s="1" t="s">
        <v>905</v>
      </c>
      <c r="F264" s="5">
        <v>3.10372</v>
      </c>
      <c r="G264" s="5">
        <v>5.0774100000000004</v>
      </c>
      <c r="H264" s="1" t="s">
        <v>905</v>
      </c>
      <c r="I264" s="5">
        <v>8.3580000000000005</v>
      </c>
      <c r="J264" s="5">
        <v>8.0779999999999994</v>
      </c>
      <c r="K264" s="1">
        <v>0.224</v>
      </c>
      <c r="L264" s="1">
        <v>0.47199999999999998</v>
      </c>
      <c r="M264" s="1">
        <v>0.94</v>
      </c>
      <c r="N264" s="1" t="s">
        <v>907</v>
      </c>
    </row>
    <row r="265" spans="1:14" x14ac:dyDescent="0.15">
      <c r="A265" s="1" t="s">
        <v>2685</v>
      </c>
      <c r="B265" s="1" t="s">
        <v>445</v>
      </c>
      <c r="C265" s="1" t="s">
        <v>3153</v>
      </c>
      <c r="D265" s="1" t="s">
        <v>3351</v>
      </c>
      <c r="E265" s="1" t="s">
        <v>905</v>
      </c>
      <c r="F265" s="5">
        <v>3.11361</v>
      </c>
      <c r="G265" s="5">
        <v>5.0830000000000002</v>
      </c>
      <c r="H265" s="1" t="s">
        <v>905</v>
      </c>
      <c r="I265" s="5">
        <v>8.3580000000000005</v>
      </c>
      <c r="J265" s="5">
        <v>8.077</v>
      </c>
      <c r="K265" s="1">
        <v>0.22500000000000001</v>
      </c>
      <c r="L265" s="1">
        <v>0.47299999999999998</v>
      </c>
      <c r="M265" s="1">
        <v>0.94</v>
      </c>
      <c r="N265" s="1" t="s">
        <v>907</v>
      </c>
    </row>
    <row r="266" spans="1:14" x14ac:dyDescent="0.15">
      <c r="A266" s="1" t="s">
        <v>2686</v>
      </c>
      <c r="B266" s="1" t="s">
        <v>445</v>
      </c>
      <c r="C266" s="1" t="s">
        <v>3154</v>
      </c>
      <c r="D266" s="1" t="s">
        <v>3351</v>
      </c>
      <c r="E266" s="1" t="s">
        <v>905</v>
      </c>
      <c r="F266" s="5">
        <v>2.8413599999999999</v>
      </c>
      <c r="G266" s="5">
        <v>4.80708</v>
      </c>
      <c r="H266" s="1" t="s">
        <v>905</v>
      </c>
      <c r="I266" s="5">
        <v>8.3559999999999999</v>
      </c>
      <c r="J266" s="5">
        <v>8.077</v>
      </c>
      <c r="K266" s="1">
        <v>0.19400000000000001</v>
      </c>
      <c r="L266" s="1">
        <v>0.44</v>
      </c>
      <c r="M266" s="1">
        <v>1.19</v>
      </c>
      <c r="N266" s="1" t="s">
        <v>907</v>
      </c>
    </row>
    <row r="267" spans="1:14" x14ac:dyDescent="0.15">
      <c r="A267" s="1" t="s">
        <v>2687</v>
      </c>
      <c r="B267" s="1" t="s">
        <v>445</v>
      </c>
      <c r="C267" s="1" t="s">
        <v>3155</v>
      </c>
      <c r="D267" s="1" t="s">
        <v>3351</v>
      </c>
      <c r="E267" s="1" t="s">
        <v>905</v>
      </c>
      <c r="F267" s="5"/>
      <c r="G267" s="5"/>
      <c r="I267" s="5"/>
      <c r="J267" s="5"/>
      <c r="N267" s="1" t="s">
        <v>907</v>
      </c>
    </row>
    <row r="268" spans="1:14" x14ac:dyDescent="0.15">
      <c r="A268" s="1" t="s">
        <v>2688</v>
      </c>
      <c r="B268" s="1" t="s">
        <v>445</v>
      </c>
      <c r="C268" s="1" t="s">
        <v>3156</v>
      </c>
      <c r="D268" s="1" t="s">
        <v>3351</v>
      </c>
      <c r="E268" s="1" t="s">
        <v>905</v>
      </c>
      <c r="F268" s="5"/>
      <c r="G268" s="5"/>
      <c r="I268" s="5"/>
      <c r="J268" s="5"/>
      <c r="N268" s="1" t="s">
        <v>907</v>
      </c>
    </row>
    <row r="269" spans="1:14" x14ac:dyDescent="0.15">
      <c r="A269" s="1" t="s">
        <v>2689</v>
      </c>
      <c r="B269" s="1" t="s">
        <v>445</v>
      </c>
      <c r="C269" s="1" t="s">
        <v>3157</v>
      </c>
      <c r="D269" s="1" t="s">
        <v>3351</v>
      </c>
      <c r="E269" s="1" t="s">
        <v>905</v>
      </c>
      <c r="F269" s="5">
        <v>0.99000999999999995</v>
      </c>
      <c r="G269" s="5">
        <v>2.5678800000000002</v>
      </c>
      <c r="H269" s="1" t="s">
        <v>905</v>
      </c>
      <c r="I269" s="5">
        <v>9.7240000000000002</v>
      </c>
      <c r="J269" s="5">
        <v>8.9760000000000009</v>
      </c>
      <c r="K269" s="1">
        <v>-8.9999999999999993E-3</v>
      </c>
      <c r="L269" s="1">
        <v>0.16300000000000001</v>
      </c>
      <c r="M269" s="1">
        <v>0.94</v>
      </c>
      <c r="N269" s="1" t="s">
        <v>907</v>
      </c>
    </row>
    <row r="270" spans="1:14" x14ac:dyDescent="0.15">
      <c r="A270" s="1" t="s">
        <v>2690</v>
      </c>
      <c r="B270" s="1" t="s">
        <v>445</v>
      </c>
      <c r="C270" s="1" t="s">
        <v>3158</v>
      </c>
      <c r="D270" s="1" t="s">
        <v>3351</v>
      </c>
      <c r="E270" s="1" t="s">
        <v>905</v>
      </c>
      <c r="F270" s="5">
        <v>1.0229600000000001</v>
      </c>
      <c r="G270" s="5">
        <v>2.5933199999999998</v>
      </c>
      <c r="H270" s="1" t="s">
        <v>905</v>
      </c>
      <c r="I270" s="5">
        <v>9.7240000000000002</v>
      </c>
      <c r="J270" s="5">
        <v>8.9749999999999996</v>
      </c>
      <c r="K270" s="1">
        <v>-6.0000000000000001E-3</v>
      </c>
      <c r="L270" s="1">
        <v>0.16600000000000001</v>
      </c>
      <c r="M270" s="1">
        <v>0.9</v>
      </c>
      <c r="N270" s="1" t="s">
        <v>907</v>
      </c>
    </row>
    <row r="271" spans="1:14" x14ac:dyDescent="0.15">
      <c r="A271" s="1" t="s">
        <v>2691</v>
      </c>
      <c r="B271" s="1" t="s">
        <v>445</v>
      </c>
      <c r="C271" s="1" t="s">
        <v>3159</v>
      </c>
      <c r="D271" s="1" t="s">
        <v>3351</v>
      </c>
      <c r="E271" s="1" t="s">
        <v>905</v>
      </c>
      <c r="F271" s="5">
        <v>1.0294099999999999</v>
      </c>
      <c r="G271" s="5">
        <v>2.60589</v>
      </c>
      <c r="H271" s="1" t="s">
        <v>905</v>
      </c>
      <c r="I271" s="5">
        <v>9.7240000000000002</v>
      </c>
      <c r="J271" s="5">
        <v>8.9749999999999996</v>
      </c>
      <c r="K271" s="1">
        <v>-5.0000000000000001E-3</v>
      </c>
      <c r="L271" s="1">
        <v>0.16700000000000001</v>
      </c>
      <c r="M271" s="1">
        <v>0.9</v>
      </c>
      <c r="N271" s="1" t="s">
        <v>907</v>
      </c>
    </row>
    <row r="272" spans="1:14" x14ac:dyDescent="0.15">
      <c r="A272" s="1" t="s">
        <v>2692</v>
      </c>
      <c r="B272" s="1" t="s">
        <v>445</v>
      </c>
      <c r="C272" s="1" t="s">
        <v>3160</v>
      </c>
      <c r="D272" s="1" t="s">
        <v>3351</v>
      </c>
      <c r="E272" s="1" t="s">
        <v>905</v>
      </c>
      <c r="F272" s="5">
        <v>0.70204999999999995</v>
      </c>
      <c r="G272" s="5">
        <v>2.2771699999999999</v>
      </c>
      <c r="H272" s="1" t="s">
        <v>905</v>
      </c>
      <c r="I272" s="5">
        <v>9.7210000000000001</v>
      </c>
      <c r="J272" s="5">
        <v>8.9740000000000002</v>
      </c>
      <c r="K272" s="1">
        <v>-3.9E-2</v>
      </c>
      <c r="L272" s="1">
        <v>0.13100000000000001</v>
      </c>
      <c r="M272" s="1">
        <v>1.24</v>
      </c>
      <c r="N272" s="1" t="s">
        <v>907</v>
      </c>
    </row>
    <row r="273" spans="1:14" x14ac:dyDescent="0.15">
      <c r="A273" s="1" t="s">
        <v>2693</v>
      </c>
      <c r="B273" s="1" t="s">
        <v>445</v>
      </c>
      <c r="C273" s="1" t="s">
        <v>3161</v>
      </c>
      <c r="D273" s="1" t="s">
        <v>3351</v>
      </c>
      <c r="E273" s="1" t="s">
        <v>905</v>
      </c>
      <c r="F273" s="5">
        <v>0.70913000000000004</v>
      </c>
      <c r="G273" s="5">
        <v>2.2795200000000002</v>
      </c>
      <c r="H273" s="1" t="s">
        <v>905</v>
      </c>
      <c r="I273" s="5">
        <v>9.7219999999999995</v>
      </c>
      <c r="J273" s="5">
        <v>8.9740000000000002</v>
      </c>
      <c r="K273" s="1">
        <v>-3.7999999999999999E-2</v>
      </c>
      <c r="L273" s="1">
        <v>0.13200000000000001</v>
      </c>
      <c r="M273" s="1">
        <v>1.24</v>
      </c>
      <c r="N273" s="1" t="s">
        <v>907</v>
      </c>
    </row>
    <row r="274" spans="1:14" x14ac:dyDescent="0.15">
      <c r="A274" s="1" t="s">
        <v>2694</v>
      </c>
      <c r="B274" s="1" t="s">
        <v>445</v>
      </c>
      <c r="C274" s="1" t="s">
        <v>3162</v>
      </c>
      <c r="D274" s="1" t="s">
        <v>3351</v>
      </c>
      <c r="E274" s="1" t="s">
        <v>905</v>
      </c>
      <c r="F274" s="5">
        <v>0.94533999999999996</v>
      </c>
      <c r="G274" s="5"/>
      <c r="H274" s="1" t="s">
        <v>905</v>
      </c>
      <c r="I274" s="5">
        <v>9.7219999999999995</v>
      </c>
      <c r="J274" s="5"/>
      <c r="K274" s="1">
        <v>-1.4E-2</v>
      </c>
      <c r="M274" s="1">
        <v>0.99</v>
      </c>
      <c r="N274" s="1" t="s">
        <v>907</v>
      </c>
    </row>
    <row r="275" spans="1:14" x14ac:dyDescent="0.15">
      <c r="A275" s="1" t="s">
        <v>2695</v>
      </c>
      <c r="B275" s="1" t="s">
        <v>445</v>
      </c>
      <c r="C275" s="1" t="s">
        <v>3163</v>
      </c>
      <c r="D275" s="1" t="s">
        <v>3351</v>
      </c>
      <c r="E275" s="1" t="s">
        <v>905</v>
      </c>
      <c r="F275" s="5">
        <v>1.0963099999999999</v>
      </c>
      <c r="G275" s="5"/>
      <c r="H275" s="1" t="s">
        <v>905</v>
      </c>
      <c r="I275" s="5">
        <v>9.7370000000000001</v>
      </c>
      <c r="J275" s="5"/>
      <c r="K275" s="1">
        <v>2E-3</v>
      </c>
      <c r="M275" s="1">
        <v>0.97</v>
      </c>
      <c r="N275" s="1" t="s">
        <v>907</v>
      </c>
    </row>
    <row r="276" spans="1:14" x14ac:dyDescent="0.15">
      <c r="A276" s="1" t="s">
        <v>2696</v>
      </c>
      <c r="B276" s="1" t="s">
        <v>445</v>
      </c>
      <c r="C276" s="1" t="s">
        <v>3164</v>
      </c>
      <c r="D276" s="1" t="s">
        <v>3351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1.01</v>
      </c>
      <c r="N276" s="1" t="s">
        <v>907</v>
      </c>
    </row>
    <row r="277" spans="1:14" x14ac:dyDescent="0.15">
      <c r="A277" s="1" t="s">
        <v>2697</v>
      </c>
      <c r="B277" s="1" t="s">
        <v>445</v>
      </c>
      <c r="C277" s="1" t="s">
        <v>3165</v>
      </c>
      <c r="D277" s="1" t="s">
        <v>3351</v>
      </c>
      <c r="E277" s="1" t="s">
        <v>905</v>
      </c>
      <c r="F277" s="5"/>
      <c r="G277" s="5"/>
      <c r="H277" s="1" t="s">
        <v>905</v>
      </c>
      <c r="I277" s="5"/>
      <c r="J277" s="5"/>
      <c r="M277" s="1">
        <v>0.96</v>
      </c>
      <c r="N277" s="1" t="s">
        <v>907</v>
      </c>
    </row>
    <row r="278" spans="1:14" x14ac:dyDescent="0.15">
      <c r="A278" s="1" t="s">
        <v>2698</v>
      </c>
      <c r="B278" s="1" t="s">
        <v>445</v>
      </c>
      <c r="C278" s="1" t="s">
        <v>3166</v>
      </c>
      <c r="D278" s="1" t="s">
        <v>3351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0.97</v>
      </c>
      <c r="N278" s="1" t="s">
        <v>907</v>
      </c>
    </row>
    <row r="279" spans="1:14" x14ac:dyDescent="0.15">
      <c r="A279" s="1" t="s">
        <v>2699</v>
      </c>
      <c r="B279" s="1" t="s">
        <v>445</v>
      </c>
      <c r="C279" s="1" t="s">
        <v>3167</v>
      </c>
      <c r="D279" s="1" t="s">
        <v>3351</v>
      </c>
      <c r="E279" s="1" t="s">
        <v>905</v>
      </c>
      <c r="F279" s="5"/>
      <c r="G279" s="5"/>
      <c r="H279" s="1" t="s">
        <v>905</v>
      </c>
      <c r="I279" s="5"/>
      <c r="J279" s="5"/>
      <c r="M279" s="1">
        <v>1.3</v>
      </c>
      <c r="N279" s="1" t="s">
        <v>907</v>
      </c>
    </row>
    <row r="280" spans="1:14" x14ac:dyDescent="0.15">
      <c r="A280" s="1" t="s">
        <v>2700</v>
      </c>
      <c r="B280" s="1" t="s">
        <v>445</v>
      </c>
      <c r="C280" s="1" t="s">
        <v>3168</v>
      </c>
      <c r="D280" s="1" t="s">
        <v>3351</v>
      </c>
      <c r="E280" s="1" t="s">
        <v>905</v>
      </c>
      <c r="F280" s="5"/>
      <c r="G280" s="5"/>
      <c r="H280" s="1" t="s">
        <v>905</v>
      </c>
      <c r="I280" s="5"/>
      <c r="J280" s="5"/>
      <c r="M280" s="1">
        <v>1.3</v>
      </c>
      <c r="N280" s="1" t="s">
        <v>907</v>
      </c>
    </row>
    <row r="281" spans="1:14" x14ac:dyDescent="0.15">
      <c r="A281" s="1" t="s">
        <v>2701</v>
      </c>
      <c r="B281" s="1" t="s">
        <v>445</v>
      </c>
      <c r="C281" s="1" t="s">
        <v>3169</v>
      </c>
      <c r="D281" s="1" t="s">
        <v>3351</v>
      </c>
      <c r="E281" s="1" t="s">
        <v>905</v>
      </c>
      <c r="F281" s="5"/>
      <c r="G281" s="5"/>
      <c r="H281" s="1" t="s">
        <v>905</v>
      </c>
      <c r="I281" s="5"/>
      <c r="J281" s="5"/>
      <c r="M281" s="1">
        <v>1.1000000000000001</v>
      </c>
      <c r="N281" s="1" t="s">
        <v>907</v>
      </c>
    </row>
    <row r="282" spans="1:14" x14ac:dyDescent="0.15">
      <c r="A282" s="1" t="s">
        <v>2702</v>
      </c>
      <c r="B282" s="1" t="s">
        <v>445</v>
      </c>
      <c r="C282" s="1" t="s">
        <v>3170</v>
      </c>
      <c r="D282" s="1" t="s">
        <v>3351</v>
      </c>
      <c r="E282" s="1" t="s">
        <v>905</v>
      </c>
      <c r="F282" s="5"/>
      <c r="G282" s="5"/>
      <c r="H282" s="1" t="s">
        <v>905</v>
      </c>
      <c r="I282" s="5"/>
      <c r="J282" s="5"/>
      <c r="M282" s="1">
        <v>1.06</v>
      </c>
      <c r="N282" s="1" t="s">
        <v>907</v>
      </c>
    </row>
    <row r="283" spans="1:14" x14ac:dyDescent="0.15">
      <c r="A283" s="1" t="s">
        <v>2703</v>
      </c>
      <c r="B283" s="1" t="s">
        <v>445</v>
      </c>
      <c r="C283" s="1" t="s">
        <v>3171</v>
      </c>
      <c r="D283" s="1" t="s">
        <v>3351</v>
      </c>
      <c r="E283" s="1" t="s">
        <v>905</v>
      </c>
      <c r="F283" s="5"/>
      <c r="G283" s="5"/>
      <c r="H283" s="1" t="s">
        <v>905</v>
      </c>
      <c r="I283" s="5"/>
      <c r="J283" s="5"/>
      <c r="M283" s="1">
        <v>2.48</v>
      </c>
      <c r="N283" s="1" t="s">
        <v>907</v>
      </c>
    </row>
    <row r="284" spans="1:14" x14ac:dyDescent="0.15">
      <c r="A284" s="1" t="s">
        <v>2704</v>
      </c>
      <c r="B284" s="1" t="s">
        <v>445</v>
      </c>
      <c r="C284" s="1" t="s">
        <v>3172</v>
      </c>
      <c r="D284" s="1" t="s">
        <v>3351</v>
      </c>
      <c r="E284" s="1" t="s">
        <v>905</v>
      </c>
      <c r="F284" s="5"/>
      <c r="G284" s="5"/>
      <c r="H284" s="1" t="s">
        <v>905</v>
      </c>
      <c r="I284" s="5"/>
      <c r="J284" s="5"/>
      <c r="M284" s="1">
        <v>1.08</v>
      </c>
      <c r="N284" s="1" t="s">
        <v>907</v>
      </c>
    </row>
    <row r="285" spans="1:14" x14ac:dyDescent="0.15">
      <c r="A285" s="1" t="s">
        <v>2705</v>
      </c>
      <c r="B285" s="1" t="s">
        <v>445</v>
      </c>
      <c r="C285" s="1" t="s">
        <v>3173</v>
      </c>
      <c r="D285" s="1" t="s">
        <v>3351</v>
      </c>
      <c r="E285" s="1" t="s">
        <v>905</v>
      </c>
      <c r="F285" s="5"/>
      <c r="G285" s="5"/>
      <c r="H285" s="1" t="s">
        <v>905</v>
      </c>
      <c r="I285" s="5"/>
      <c r="J285" s="5"/>
      <c r="M285" s="1">
        <v>1.04</v>
      </c>
      <c r="N285" s="1" t="s">
        <v>907</v>
      </c>
    </row>
    <row r="286" spans="1:14" x14ac:dyDescent="0.15">
      <c r="A286" s="1" t="s">
        <v>2706</v>
      </c>
      <c r="B286" s="1" t="s">
        <v>445</v>
      </c>
      <c r="C286" s="1" t="s">
        <v>3174</v>
      </c>
      <c r="D286" s="1" t="s">
        <v>3351</v>
      </c>
      <c r="E286" s="1" t="s">
        <v>905</v>
      </c>
      <c r="F286" s="5"/>
      <c r="G286" s="5"/>
      <c r="H286" s="1" t="s">
        <v>905</v>
      </c>
      <c r="I286" s="5"/>
      <c r="J286" s="5"/>
      <c r="M286" s="1">
        <v>1.03</v>
      </c>
      <c r="N286" s="1" t="s">
        <v>907</v>
      </c>
    </row>
    <row r="287" spans="1:14" x14ac:dyDescent="0.15">
      <c r="A287" s="1" t="s">
        <v>2707</v>
      </c>
      <c r="B287" s="1" t="s">
        <v>445</v>
      </c>
      <c r="C287" s="1" t="s">
        <v>3175</v>
      </c>
      <c r="D287" s="1" t="s">
        <v>3351</v>
      </c>
      <c r="E287" s="1" t="s">
        <v>905</v>
      </c>
      <c r="F287" s="5"/>
      <c r="G287" s="5"/>
      <c r="H287" s="1" t="s">
        <v>905</v>
      </c>
      <c r="I287" s="5"/>
      <c r="J287" s="5"/>
      <c r="M287" s="1">
        <v>1.32</v>
      </c>
      <c r="N287" s="1" t="s">
        <v>907</v>
      </c>
    </row>
    <row r="288" spans="1:14" x14ac:dyDescent="0.15">
      <c r="A288" s="1" t="s">
        <v>2708</v>
      </c>
      <c r="B288" s="1" t="s">
        <v>445</v>
      </c>
      <c r="C288" s="1" t="s">
        <v>3176</v>
      </c>
      <c r="D288" s="1" t="s">
        <v>3351</v>
      </c>
      <c r="E288" s="1" t="s">
        <v>905</v>
      </c>
      <c r="F288" s="5"/>
      <c r="G288" s="5"/>
      <c r="H288" s="1" t="s">
        <v>905</v>
      </c>
      <c r="I288" s="5"/>
      <c r="J288" s="5"/>
      <c r="M288" s="1">
        <v>1.18</v>
      </c>
      <c r="N288" s="1" t="s">
        <v>907</v>
      </c>
    </row>
    <row r="289" spans="1:14" x14ac:dyDescent="0.15">
      <c r="A289" s="1" t="s">
        <v>2709</v>
      </c>
      <c r="B289" s="1" t="s">
        <v>445</v>
      </c>
      <c r="C289" s="1" t="s">
        <v>3177</v>
      </c>
      <c r="D289" s="1" t="s">
        <v>3351</v>
      </c>
      <c r="E289" s="1" t="s">
        <v>905</v>
      </c>
      <c r="F289" s="5"/>
      <c r="G289" s="5"/>
      <c r="H289" s="1" t="s">
        <v>905</v>
      </c>
      <c r="I289" s="5"/>
      <c r="J289" s="5"/>
      <c r="M289" s="1">
        <v>0.79</v>
      </c>
      <c r="N289" s="1" t="s">
        <v>907</v>
      </c>
    </row>
    <row r="290" spans="1:14" x14ac:dyDescent="0.15">
      <c r="A290" s="1" t="s">
        <v>2710</v>
      </c>
      <c r="B290" s="1" t="s">
        <v>445</v>
      </c>
      <c r="C290" s="1" t="s">
        <v>3178</v>
      </c>
      <c r="D290" s="1" t="s">
        <v>3351</v>
      </c>
      <c r="E290" s="1" t="s">
        <v>905</v>
      </c>
      <c r="F290" s="5"/>
      <c r="G290" s="5"/>
      <c r="H290" s="1" t="s">
        <v>905</v>
      </c>
      <c r="I290" s="5"/>
      <c r="J290" s="5"/>
      <c r="M290" s="1">
        <v>0.75</v>
      </c>
      <c r="N290" s="1" t="s">
        <v>907</v>
      </c>
    </row>
    <row r="291" spans="1:14" x14ac:dyDescent="0.15">
      <c r="A291" s="1" t="s">
        <v>2711</v>
      </c>
      <c r="B291" s="1" t="s">
        <v>445</v>
      </c>
      <c r="C291" s="1" t="s">
        <v>3179</v>
      </c>
      <c r="D291" s="1" t="s">
        <v>3351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0.74</v>
      </c>
      <c r="N291" s="1" t="s">
        <v>907</v>
      </c>
    </row>
    <row r="292" spans="1:14" x14ac:dyDescent="0.15">
      <c r="A292" s="1" t="s">
        <v>2712</v>
      </c>
      <c r="B292" s="1" t="s">
        <v>445</v>
      </c>
      <c r="C292" s="1" t="s">
        <v>3180</v>
      </c>
      <c r="D292" s="1" t="s">
        <v>3351</v>
      </c>
      <c r="E292" s="1" t="s">
        <v>905</v>
      </c>
      <c r="F292" s="5"/>
      <c r="G292" s="5"/>
      <c r="H292" s="1" t="s">
        <v>905</v>
      </c>
      <c r="I292" s="5"/>
      <c r="J292" s="5"/>
      <c r="M292" s="1">
        <v>0.94</v>
      </c>
      <c r="N292" s="1" t="s">
        <v>907</v>
      </c>
    </row>
    <row r="293" spans="1:14" x14ac:dyDescent="0.15">
      <c r="A293" s="1" t="s">
        <v>2713</v>
      </c>
      <c r="B293" s="1" t="s">
        <v>445</v>
      </c>
      <c r="C293" s="1" t="s">
        <v>3181</v>
      </c>
      <c r="D293" s="1" t="s">
        <v>3351</v>
      </c>
      <c r="E293" s="1" t="s">
        <v>905</v>
      </c>
      <c r="F293" s="5"/>
      <c r="G293" s="5"/>
      <c r="H293" s="1" t="s">
        <v>905</v>
      </c>
      <c r="I293" s="5"/>
      <c r="J293" s="5"/>
      <c r="M293" s="1">
        <v>0.95</v>
      </c>
      <c r="N293" s="1" t="s">
        <v>907</v>
      </c>
    </row>
    <row r="294" spans="1:14" x14ac:dyDescent="0.15">
      <c r="A294" s="1" t="s">
        <v>2714</v>
      </c>
      <c r="B294" s="1" t="s">
        <v>445</v>
      </c>
      <c r="C294" s="1" t="s">
        <v>3182</v>
      </c>
      <c r="D294" s="1" t="s">
        <v>3351</v>
      </c>
      <c r="E294" s="1" t="s">
        <v>905</v>
      </c>
      <c r="F294" s="5">
        <v>4.0339499999999999</v>
      </c>
      <c r="G294" s="5"/>
      <c r="H294" s="1" t="s">
        <v>905</v>
      </c>
      <c r="I294" s="5">
        <v>9.9290000000000003</v>
      </c>
      <c r="J294" s="5"/>
      <c r="K294" s="1">
        <v>0.29399999999999998</v>
      </c>
      <c r="M294" s="1">
        <v>0.62</v>
      </c>
      <c r="N294" s="1" t="s">
        <v>907</v>
      </c>
    </row>
    <row r="295" spans="1:14" x14ac:dyDescent="0.15">
      <c r="A295" s="1" t="s">
        <v>2715</v>
      </c>
      <c r="B295" s="1" t="s">
        <v>445</v>
      </c>
      <c r="C295" s="1" t="s">
        <v>3183</v>
      </c>
      <c r="D295" s="1" t="s">
        <v>3351</v>
      </c>
      <c r="E295" s="1" t="s">
        <v>905</v>
      </c>
      <c r="F295" s="5">
        <v>3.5887899999999999</v>
      </c>
      <c r="G295" s="5">
        <v>3.6720299999999999</v>
      </c>
      <c r="H295" s="1" t="s">
        <v>905</v>
      </c>
      <c r="I295" s="5">
        <v>6.29</v>
      </c>
      <c r="J295" s="5">
        <v>6.11</v>
      </c>
      <c r="K295" s="1">
        <v>0.34799999999999998</v>
      </c>
      <c r="L295" s="1">
        <v>0.38</v>
      </c>
      <c r="M295" s="1">
        <v>0.91</v>
      </c>
      <c r="N295" s="1" t="s">
        <v>1724</v>
      </c>
    </row>
    <row r="296" spans="1:14" x14ac:dyDescent="0.15">
      <c r="A296" s="1" t="s">
        <v>2716</v>
      </c>
      <c r="B296" s="1" t="s">
        <v>445</v>
      </c>
      <c r="C296" s="1" t="s">
        <v>3184</v>
      </c>
      <c r="D296" s="1" t="s">
        <v>3351</v>
      </c>
      <c r="E296" s="1" t="s">
        <v>905</v>
      </c>
      <c r="F296" s="5">
        <v>3.5867300000000002</v>
      </c>
      <c r="G296" s="5">
        <v>3.66567</v>
      </c>
      <c r="H296" s="1" t="s">
        <v>905</v>
      </c>
      <c r="I296" s="5">
        <v>6.2910000000000004</v>
      </c>
      <c r="J296" s="5">
        <v>6.11</v>
      </c>
      <c r="K296" s="1">
        <v>0.34799999999999998</v>
      </c>
      <c r="L296" s="1">
        <v>0.379</v>
      </c>
      <c r="M296" s="1">
        <v>0.91</v>
      </c>
      <c r="N296" s="1" t="s">
        <v>1724</v>
      </c>
    </row>
    <row r="297" spans="1:14" x14ac:dyDescent="0.15">
      <c r="A297" s="1" t="s">
        <v>2717</v>
      </c>
      <c r="B297" s="1" t="s">
        <v>445</v>
      </c>
      <c r="C297" s="1" t="s">
        <v>3185</v>
      </c>
      <c r="D297" s="1" t="s">
        <v>3351</v>
      </c>
      <c r="E297" s="1" t="s">
        <v>905</v>
      </c>
      <c r="F297" s="5">
        <v>3.4579900000000001</v>
      </c>
      <c r="G297" s="5">
        <v>3.5413299999999999</v>
      </c>
      <c r="H297" s="1" t="s">
        <v>905</v>
      </c>
      <c r="I297" s="5">
        <v>6.29</v>
      </c>
      <c r="J297" s="5">
        <v>6.109</v>
      </c>
      <c r="K297" s="1">
        <v>0.32800000000000001</v>
      </c>
      <c r="L297" s="1">
        <v>0.35899999999999999</v>
      </c>
      <c r="M297" s="1">
        <v>1.03</v>
      </c>
      <c r="N297" s="1" t="s">
        <v>1724</v>
      </c>
    </row>
    <row r="298" spans="1:14" x14ac:dyDescent="0.15">
      <c r="A298" s="1" t="s">
        <v>2718</v>
      </c>
      <c r="B298" s="1" t="s">
        <v>464</v>
      </c>
      <c r="C298" s="1" t="s">
        <v>3186</v>
      </c>
      <c r="D298" s="1" t="s">
        <v>3351</v>
      </c>
      <c r="E298" s="1" t="s">
        <v>905</v>
      </c>
      <c r="F298" s="5">
        <v>3.8878699999999999</v>
      </c>
      <c r="G298" s="5">
        <v>4.9352299999999998</v>
      </c>
      <c r="H298" s="1" t="s">
        <v>905</v>
      </c>
      <c r="I298" s="5">
        <v>9.06</v>
      </c>
      <c r="J298" s="5">
        <v>9.4689999999999994</v>
      </c>
      <c r="K298" s="1">
        <v>0.29799999999999999</v>
      </c>
      <c r="L298" s="1">
        <v>0.40100000000000002</v>
      </c>
      <c r="M298" s="1">
        <v>1.22</v>
      </c>
      <c r="N298" s="1" t="s">
        <v>907</v>
      </c>
    </row>
    <row r="299" spans="1:14" x14ac:dyDescent="0.15">
      <c r="A299" s="1" t="s">
        <v>2719</v>
      </c>
      <c r="B299" s="1" t="s">
        <v>464</v>
      </c>
      <c r="C299" s="1" t="s">
        <v>3187</v>
      </c>
      <c r="D299" s="1" t="s">
        <v>3351</v>
      </c>
      <c r="E299" s="1" t="s">
        <v>905</v>
      </c>
      <c r="F299" s="5">
        <v>3.99973</v>
      </c>
      <c r="G299" s="5">
        <v>5.0118499999999999</v>
      </c>
      <c r="H299" s="1" t="s">
        <v>905</v>
      </c>
      <c r="I299" s="5">
        <v>9.0760000000000005</v>
      </c>
      <c r="J299" s="5">
        <v>9.4779999999999998</v>
      </c>
      <c r="K299" s="1">
        <v>0.309</v>
      </c>
      <c r="L299" s="1">
        <v>0.40899999999999997</v>
      </c>
      <c r="M299" s="1">
        <v>1.1100000000000001</v>
      </c>
      <c r="N299" s="1" t="s">
        <v>907</v>
      </c>
    </row>
    <row r="300" spans="1:14" x14ac:dyDescent="0.15">
      <c r="A300" s="1" t="s">
        <v>2720</v>
      </c>
      <c r="B300" s="1" t="s">
        <v>1961</v>
      </c>
      <c r="C300" s="1" t="s">
        <v>3188</v>
      </c>
      <c r="D300" s="1" t="s">
        <v>3351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1.05</v>
      </c>
      <c r="N300" s="1" t="s">
        <v>907</v>
      </c>
    </row>
    <row r="301" spans="1:14" x14ac:dyDescent="0.15">
      <c r="A301" s="1" t="s">
        <v>2721</v>
      </c>
      <c r="B301" s="1" t="s">
        <v>1961</v>
      </c>
      <c r="C301" s="1" t="s">
        <v>3189</v>
      </c>
      <c r="D301" s="1" t="s">
        <v>3351</v>
      </c>
      <c r="E301" s="1" t="s">
        <v>905</v>
      </c>
      <c r="F301" s="5"/>
      <c r="G301" s="5"/>
      <c r="H301" s="1" t="s">
        <v>905</v>
      </c>
      <c r="I301" s="5"/>
      <c r="J301" s="5"/>
      <c r="M301" s="1">
        <v>1.05</v>
      </c>
      <c r="N301" s="1" t="s">
        <v>907</v>
      </c>
    </row>
    <row r="302" spans="1:14" x14ac:dyDescent="0.15">
      <c r="A302" s="1" t="s">
        <v>2722</v>
      </c>
      <c r="B302" s="1" t="s">
        <v>464</v>
      </c>
      <c r="C302" s="1" t="s">
        <v>3190</v>
      </c>
      <c r="D302" s="1" t="s">
        <v>3351</v>
      </c>
      <c r="E302" s="1" t="s">
        <v>905</v>
      </c>
      <c r="F302" s="5">
        <v>4.3630899999999997</v>
      </c>
      <c r="G302" s="5">
        <v>6.1981799999999998</v>
      </c>
      <c r="H302" s="1" t="s">
        <v>905</v>
      </c>
      <c r="I302" s="5">
        <v>9.4489999999999998</v>
      </c>
      <c r="J302" s="5">
        <v>9.2840000000000007</v>
      </c>
      <c r="K302" s="1">
        <v>0.33800000000000002</v>
      </c>
      <c r="L302" s="1">
        <v>0.53700000000000003</v>
      </c>
      <c r="M302" s="1">
        <v>1.05</v>
      </c>
      <c r="N302" s="1" t="s">
        <v>907</v>
      </c>
    </row>
    <row r="303" spans="1:14" x14ac:dyDescent="0.15">
      <c r="A303" s="1" t="s">
        <v>2723</v>
      </c>
      <c r="B303" s="1" t="s">
        <v>464</v>
      </c>
      <c r="C303" s="1" t="s">
        <v>3191</v>
      </c>
      <c r="D303" s="1" t="s">
        <v>3351</v>
      </c>
      <c r="E303" s="1" t="s">
        <v>905</v>
      </c>
      <c r="F303" s="5">
        <v>4.3645399999999999</v>
      </c>
      <c r="G303" s="5">
        <v>6.6905400000000004</v>
      </c>
      <c r="H303" s="1" t="s">
        <v>905</v>
      </c>
      <c r="I303" s="5">
        <v>10.949</v>
      </c>
      <c r="J303" s="5">
        <v>11.284000000000001</v>
      </c>
      <c r="K303" s="1">
        <v>0.30499999999999999</v>
      </c>
      <c r="L303" s="1">
        <v>0.5</v>
      </c>
      <c r="M303" s="1">
        <v>1.07</v>
      </c>
      <c r="N303" s="1" t="s">
        <v>907</v>
      </c>
    </row>
    <row r="304" spans="1:14" x14ac:dyDescent="0.15">
      <c r="A304" s="1" t="s">
        <v>2724</v>
      </c>
      <c r="B304" s="1" t="s">
        <v>464</v>
      </c>
      <c r="C304" s="1" t="s">
        <v>3192</v>
      </c>
      <c r="D304" s="1" t="s">
        <v>3351</v>
      </c>
      <c r="E304" s="1" t="s">
        <v>905</v>
      </c>
      <c r="F304" s="5">
        <v>4.3897899999999996</v>
      </c>
      <c r="G304" s="5">
        <v>6.7149700000000001</v>
      </c>
      <c r="H304" s="1" t="s">
        <v>905</v>
      </c>
      <c r="I304" s="5">
        <v>10.95</v>
      </c>
      <c r="J304" s="5">
        <v>11.285</v>
      </c>
      <c r="K304" s="1">
        <v>0.308</v>
      </c>
      <c r="L304" s="1">
        <v>0.502</v>
      </c>
      <c r="M304" s="1">
        <v>1.05</v>
      </c>
      <c r="N304" s="1" t="s">
        <v>907</v>
      </c>
    </row>
    <row r="305" spans="1:14" x14ac:dyDescent="0.15">
      <c r="A305" s="1" t="s">
        <v>2725</v>
      </c>
      <c r="B305" s="1" t="s">
        <v>464</v>
      </c>
      <c r="C305" s="1" t="s">
        <v>3193</v>
      </c>
      <c r="D305" s="1" t="s">
        <v>3351</v>
      </c>
      <c r="E305" s="1" t="s">
        <v>905</v>
      </c>
      <c r="F305" s="5">
        <v>4.3440200000000004</v>
      </c>
      <c r="G305" s="5">
        <v>6.56982</v>
      </c>
      <c r="H305" s="1" t="s">
        <v>905</v>
      </c>
      <c r="I305" s="5">
        <v>10.956</v>
      </c>
      <c r="J305" s="5">
        <v>11.324999999999999</v>
      </c>
      <c r="K305" s="1">
        <v>0.30299999999999999</v>
      </c>
      <c r="L305" s="1">
        <v>0.48899999999999999</v>
      </c>
      <c r="M305" s="1">
        <v>1.0900000000000001</v>
      </c>
      <c r="N305" s="1" t="s">
        <v>907</v>
      </c>
    </row>
    <row r="306" spans="1:14" x14ac:dyDescent="0.15">
      <c r="A306" s="1" t="s">
        <v>2726</v>
      </c>
      <c r="B306" s="1" t="s">
        <v>464</v>
      </c>
      <c r="C306" s="1" t="s">
        <v>3194</v>
      </c>
      <c r="D306" s="1" t="s">
        <v>3351</v>
      </c>
      <c r="E306" s="1" t="s">
        <v>905</v>
      </c>
      <c r="F306" s="5">
        <v>4.5717499999999998</v>
      </c>
      <c r="G306" s="5">
        <v>6.6953399999999998</v>
      </c>
      <c r="H306" s="1" t="s">
        <v>905</v>
      </c>
      <c r="I306" s="5">
        <v>10.974</v>
      </c>
      <c r="J306" s="5">
        <v>11.316000000000001</v>
      </c>
      <c r="K306" s="1">
        <v>0.32300000000000001</v>
      </c>
      <c r="L306" s="1">
        <v>0.5</v>
      </c>
      <c r="M306" s="1">
        <v>1.05</v>
      </c>
      <c r="N306" s="1" t="s">
        <v>907</v>
      </c>
    </row>
    <row r="307" spans="1:14" x14ac:dyDescent="0.15">
      <c r="A307" s="1" t="s">
        <v>2727</v>
      </c>
      <c r="B307" s="1" t="s">
        <v>464</v>
      </c>
      <c r="C307" s="1" t="s">
        <v>3195</v>
      </c>
      <c r="D307" s="1" t="s">
        <v>3351</v>
      </c>
      <c r="E307" s="1" t="s">
        <v>905</v>
      </c>
      <c r="F307" s="5">
        <v>4.8028899999999997</v>
      </c>
      <c r="G307" s="5">
        <v>5.2650699999999997</v>
      </c>
      <c r="H307" s="1" t="s">
        <v>905</v>
      </c>
      <c r="I307" s="5">
        <v>9.7189999999999994</v>
      </c>
      <c r="J307" s="5">
        <v>10.760999999999999</v>
      </c>
      <c r="K307" s="1">
        <v>0.375</v>
      </c>
      <c r="L307" s="1">
        <v>0.39500000000000002</v>
      </c>
      <c r="M307" s="1">
        <v>1.18</v>
      </c>
      <c r="N307" s="1" t="s">
        <v>907</v>
      </c>
    </row>
    <row r="308" spans="1:14" x14ac:dyDescent="0.15">
      <c r="A308" s="1" t="s">
        <v>2728</v>
      </c>
      <c r="B308" s="1" t="s">
        <v>464</v>
      </c>
      <c r="C308" s="1" t="s">
        <v>3196</v>
      </c>
      <c r="D308" s="1" t="s">
        <v>3351</v>
      </c>
      <c r="E308" s="1" t="s">
        <v>905</v>
      </c>
      <c r="F308" s="5">
        <v>4.923</v>
      </c>
      <c r="G308" s="5">
        <v>5.3353200000000003</v>
      </c>
      <c r="H308" s="1" t="s">
        <v>905</v>
      </c>
      <c r="I308" s="5">
        <v>9.734</v>
      </c>
      <c r="J308" s="5">
        <v>10.768000000000001</v>
      </c>
      <c r="K308" s="1">
        <v>0.38600000000000001</v>
      </c>
      <c r="L308" s="1">
        <v>0.40100000000000002</v>
      </c>
      <c r="M308" s="1">
        <v>1.1599999999999999</v>
      </c>
      <c r="N308" s="1" t="s">
        <v>907</v>
      </c>
    </row>
    <row r="309" spans="1:14" x14ac:dyDescent="0.15">
      <c r="A309" s="1" t="s">
        <v>2729</v>
      </c>
      <c r="B309" s="1" t="s">
        <v>464</v>
      </c>
      <c r="C309" s="1" t="s">
        <v>3197</v>
      </c>
      <c r="D309" s="1" t="s">
        <v>3351</v>
      </c>
      <c r="E309" s="1" t="s">
        <v>905</v>
      </c>
      <c r="F309" s="5">
        <v>3.1450200000000001</v>
      </c>
      <c r="G309" s="5">
        <v>4.21258</v>
      </c>
      <c r="H309" s="1" t="s">
        <v>905</v>
      </c>
      <c r="I309" s="5">
        <v>8.891</v>
      </c>
      <c r="J309" s="5">
        <v>9.4269999999999996</v>
      </c>
      <c r="K309" s="1">
        <v>0.22</v>
      </c>
      <c r="L309" s="1">
        <v>0.32900000000000001</v>
      </c>
      <c r="M309" s="1">
        <v>1.27</v>
      </c>
      <c r="N309" s="1" t="s">
        <v>907</v>
      </c>
    </row>
    <row r="310" spans="1:14" x14ac:dyDescent="0.15">
      <c r="A310" s="1" t="s">
        <v>2730</v>
      </c>
      <c r="B310" s="1" t="s">
        <v>464</v>
      </c>
      <c r="C310" s="1" t="s">
        <v>3198</v>
      </c>
      <c r="D310" s="1" t="s">
        <v>3351</v>
      </c>
      <c r="E310" s="1" t="s">
        <v>905</v>
      </c>
      <c r="F310" s="5">
        <v>3.1987800000000002</v>
      </c>
      <c r="G310" s="5">
        <v>4.1902900000000001</v>
      </c>
      <c r="H310" s="1" t="s">
        <v>905</v>
      </c>
      <c r="I310" s="5">
        <v>8.9090000000000007</v>
      </c>
      <c r="J310" s="5">
        <v>9.4359999999999999</v>
      </c>
      <c r="K310" s="1">
        <v>0.22600000000000001</v>
      </c>
      <c r="L310" s="1">
        <v>0.32600000000000001</v>
      </c>
      <c r="M310" s="1">
        <v>1.3</v>
      </c>
      <c r="N310" s="1" t="s">
        <v>907</v>
      </c>
    </row>
    <row r="311" spans="1:14" x14ac:dyDescent="0.15">
      <c r="A311" s="1" t="s">
        <v>2731</v>
      </c>
      <c r="B311" s="1" t="s">
        <v>464</v>
      </c>
      <c r="C311" s="1" t="s">
        <v>3199</v>
      </c>
      <c r="D311" s="1" t="s">
        <v>3351</v>
      </c>
      <c r="E311" s="1" t="s">
        <v>905</v>
      </c>
      <c r="F311" s="5">
        <v>2.96495</v>
      </c>
      <c r="G311" s="5">
        <v>4.1832900000000004</v>
      </c>
      <c r="H311" s="1" t="s">
        <v>905</v>
      </c>
      <c r="I311" s="5">
        <v>9.0289999999999999</v>
      </c>
      <c r="J311" s="5">
        <v>9.5079999999999991</v>
      </c>
      <c r="K311" s="1">
        <v>0.19900000000000001</v>
      </c>
      <c r="L311" s="1">
        <v>0.32400000000000001</v>
      </c>
      <c r="M311" s="1">
        <v>1.29</v>
      </c>
      <c r="N311" s="1" t="s">
        <v>907</v>
      </c>
    </row>
    <row r="312" spans="1:14" x14ac:dyDescent="0.15">
      <c r="A312" s="1" t="s">
        <v>2732</v>
      </c>
      <c r="B312" s="1" t="s">
        <v>464</v>
      </c>
      <c r="C312" s="1" t="s">
        <v>3200</v>
      </c>
      <c r="D312" s="1" t="s">
        <v>3351</v>
      </c>
      <c r="E312" s="1" t="s">
        <v>905</v>
      </c>
      <c r="F312" s="5">
        <v>2.96997</v>
      </c>
      <c r="G312" s="5">
        <v>4.1925299999999996</v>
      </c>
      <c r="H312" s="1" t="s">
        <v>905</v>
      </c>
      <c r="I312" s="5">
        <v>9.0299999999999994</v>
      </c>
      <c r="J312" s="5">
        <v>9.5060000000000002</v>
      </c>
      <c r="K312" s="1">
        <v>0.19900000000000001</v>
      </c>
      <c r="L312" s="1">
        <v>0.32500000000000001</v>
      </c>
      <c r="M312" s="1">
        <v>1.27</v>
      </c>
      <c r="N312" s="1" t="s">
        <v>907</v>
      </c>
    </row>
    <row r="313" spans="1:14" x14ac:dyDescent="0.15">
      <c r="A313" s="1" t="s">
        <v>2733</v>
      </c>
      <c r="B313" s="1" t="s">
        <v>464</v>
      </c>
      <c r="C313" s="1" t="s">
        <v>3201</v>
      </c>
      <c r="D313" s="1" t="s">
        <v>3351</v>
      </c>
      <c r="E313" s="1" t="s">
        <v>905</v>
      </c>
      <c r="F313" s="5">
        <v>7.11686</v>
      </c>
      <c r="G313" s="5">
        <v>5.6543400000000004</v>
      </c>
      <c r="H313" s="1" t="s">
        <v>905</v>
      </c>
      <c r="I313" s="5">
        <v>10.792999999999999</v>
      </c>
      <c r="J313" s="5">
        <v>11.663</v>
      </c>
      <c r="K313" s="1">
        <v>0.55000000000000004</v>
      </c>
      <c r="L313" s="1">
        <v>0.40400000000000003</v>
      </c>
      <c r="M313" s="1">
        <v>1.1399999999999999</v>
      </c>
      <c r="N313" s="1" t="s">
        <v>907</v>
      </c>
    </row>
    <row r="314" spans="1:14" x14ac:dyDescent="0.15">
      <c r="A314" s="1" t="s">
        <v>2734</v>
      </c>
      <c r="B314" s="1" t="s">
        <v>464</v>
      </c>
      <c r="C314" s="1" t="s">
        <v>3202</v>
      </c>
      <c r="D314" s="1" t="s">
        <v>3351</v>
      </c>
      <c r="E314" s="1" t="s">
        <v>905</v>
      </c>
      <c r="F314" s="5">
        <v>7.2700500000000003</v>
      </c>
      <c r="G314" s="5">
        <v>5.7462200000000001</v>
      </c>
      <c r="H314" s="1" t="s">
        <v>905</v>
      </c>
      <c r="I314" s="5">
        <v>10.811</v>
      </c>
      <c r="J314" s="5">
        <v>11.673999999999999</v>
      </c>
      <c r="K314" s="1">
        <v>0.56200000000000006</v>
      </c>
      <c r="L314" s="1">
        <v>0.41099999999999998</v>
      </c>
      <c r="M314" s="1">
        <v>1.1399999999999999</v>
      </c>
      <c r="N314" s="1" t="s">
        <v>907</v>
      </c>
    </row>
    <row r="315" spans="1:14" x14ac:dyDescent="0.15">
      <c r="A315" s="1" t="s">
        <v>2735</v>
      </c>
      <c r="B315" s="1" t="s">
        <v>1961</v>
      </c>
      <c r="C315" s="1" t="s">
        <v>3203</v>
      </c>
      <c r="D315" s="1" t="s">
        <v>3351</v>
      </c>
      <c r="E315" s="1" t="s">
        <v>905</v>
      </c>
      <c r="F315" s="5">
        <v>3.8578700000000001</v>
      </c>
      <c r="G315" s="5">
        <v>5.5966100000000001</v>
      </c>
      <c r="H315" s="1" t="s">
        <v>905</v>
      </c>
      <c r="I315" s="5">
        <v>10.824999999999999</v>
      </c>
      <c r="J315" s="5">
        <v>11.756</v>
      </c>
      <c r="K315" s="1">
        <v>0.26200000000000001</v>
      </c>
      <c r="L315" s="1">
        <v>0.39700000000000002</v>
      </c>
      <c r="M315" s="1">
        <v>1.1399999999999999</v>
      </c>
      <c r="N315" s="1" t="s">
        <v>907</v>
      </c>
    </row>
    <row r="316" spans="1:14" x14ac:dyDescent="0.15">
      <c r="A316" s="1" t="s">
        <v>2736</v>
      </c>
      <c r="B316" s="1" t="s">
        <v>1961</v>
      </c>
      <c r="C316" s="1" t="s">
        <v>3204</v>
      </c>
      <c r="D316" s="1" t="s">
        <v>3351</v>
      </c>
      <c r="E316" s="1" t="s">
        <v>905</v>
      </c>
      <c r="F316" s="5">
        <v>4.09544</v>
      </c>
      <c r="G316" s="5">
        <v>5.7489499999999998</v>
      </c>
      <c r="H316" s="1" t="s">
        <v>905</v>
      </c>
      <c r="I316" s="5">
        <v>10.837</v>
      </c>
      <c r="J316" s="5">
        <v>11.762</v>
      </c>
      <c r="K316" s="1">
        <v>0.28299999999999997</v>
      </c>
      <c r="L316" s="1">
        <v>0.40899999999999997</v>
      </c>
      <c r="M316" s="1">
        <v>1.1299999999999999</v>
      </c>
      <c r="N316" s="1" t="s">
        <v>907</v>
      </c>
    </row>
    <row r="317" spans="1:14" x14ac:dyDescent="0.15">
      <c r="A317" s="1" t="s">
        <v>2737</v>
      </c>
      <c r="B317" s="1" t="s">
        <v>464</v>
      </c>
      <c r="C317" s="1" t="s">
        <v>3205</v>
      </c>
      <c r="D317" s="1" t="s">
        <v>3351</v>
      </c>
      <c r="E317" s="1" t="s">
        <v>905</v>
      </c>
      <c r="F317" s="5">
        <v>3.9287399999999999</v>
      </c>
      <c r="G317" s="5">
        <v>7.0554699999999997</v>
      </c>
      <c r="H317" s="1" t="s">
        <v>905</v>
      </c>
      <c r="I317" s="5">
        <v>11.343</v>
      </c>
      <c r="J317" s="5">
        <v>11.856999999999999</v>
      </c>
      <c r="K317" s="1">
        <v>0.26</v>
      </c>
      <c r="L317" s="1">
        <v>0.50900000000000001</v>
      </c>
      <c r="M317" s="1">
        <v>0.91</v>
      </c>
      <c r="N317" s="1" t="s">
        <v>907</v>
      </c>
    </row>
    <row r="318" spans="1:14" x14ac:dyDescent="0.15">
      <c r="A318" s="1" t="s">
        <v>2738</v>
      </c>
      <c r="B318" s="1" t="s">
        <v>464</v>
      </c>
      <c r="C318" s="1" t="s">
        <v>3206</v>
      </c>
      <c r="D318" s="1" t="s">
        <v>3351</v>
      </c>
      <c r="E318" s="1" t="s">
        <v>905</v>
      </c>
      <c r="F318" s="5">
        <v>4.1900500000000003</v>
      </c>
      <c r="G318" s="5">
        <v>7.2287499999999998</v>
      </c>
      <c r="H318" s="1" t="s">
        <v>905</v>
      </c>
      <c r="I318" s="5">
        <v>11.337999999999999</v>
      </c>
      <c r="J318" s="5">
        <v>11.851000000000001</v>
      </c>
      <c r="K318" s="1">
        <v>0.28199999999999997</v>
      </c>
      <c r="L318" s="1">
        <v>0.52300000000000002</v>
      </c>
      <c r="M318" s="1">
        <v>0.9</v>
      </c>
      <c r="N318" s="1" t="s">
        <v>907</v>
      </c>
    </row>
    <row r="319" spans="1:14" x14ac:dyDescent="0.15">
      <c r="A319" s="1" t="s">
        <v>2739</v>
      </c>
      <c r="B319" s="1" t="s">
        <v>464</v>
      </c>
      <c r="C319" s="1" t="s">
        <v>3207</v>
      </c>
      <c r="D319" s="1" t="s">
        <v>3351</v>
      </c>
      <c r="E319" s="1" t="s">
        <v>905</v>
      </c>
      <c r="F319" s="5">
        <v>3.80633</v>
      </c>
      <c r="G319" s="5">
        <v>6.9136600000000001</v>
      </c>
      <c r="H319" s="1" t="s">
        <v>905</v>
      </c>
      <c r="I319" s="5">
        <v>11.340999999999999</v>
      </c>
      <c r="J319" s="5">
        <v>11.871</v>
      </c>
      <c r="K319" s="1">
        <v>0.249</v>
      </c>
      <c r="L319" s="1">
        <v>0.498</v>
      </c>
      <c r="M319" s="1">
        <v>1.1299999999999999</v>
      </c>
      <c r="N319" s="1" t="s">
        <v>907</v>
      </c>
    </row>
    <row r="320" spans="1:14" x14ac:dyDescent="0.15">
      <c r="A320" s="1" t="s">
        <v>2740</v>
      </c>
      <c r="B320" s="1" t="s">
        <v>464</v>
      </c>
      <c r="C320" s="1" t="s">
        <v>3208</v>
      </c>
      <c r="D320" s="1" t="s">
        <v>3351</v>
      </c>
      <c r="E320" s="1" t="s">
        <v>905</v>
      </c>
      <c r="F320" s="5">
        <v>3.9310100000000001</v>
      </c>
      <c r="G320" s="5">
        <v>6.9908599999999996</v>
      </c>
      <c r="H320" s="1" t="s">
        <v>905</v>
      </c>
      <c r="I320" s="5">
        <v>11.339</v>
      </c>
      <c r="J320" s="5">
        <v>11.863</v>
      </c>
      <c r="K320" s="1">
        <v>0.26</v>
      </c>
      <c r="L320" s="1">
        <v>0.504</v>
      </c>
      <c r="M320" s="1">
        <v>1.1399999999999999</v>
      </c>
      <c r="N320" s="1" t="s">
        <v>907</v>
      </c>
    </row>
    <row r="321" spans="1:14" x14ac:dyDescent="0.15">
      <c r="A321" s="1" t="s">
        <v>2741</v>
      </c>
      <c r="B321" s="1" t="s">
        <v>453</v>
      </c>
      <c r="C321" s="1" t="s">
        <v>3209</v>
      </c>
      <c r="D321" s="1" t="s">
        <v>3351</v>
      </c>
      <c r="E321" s="1" t="s">
        <v>905</v>
      </c>
      <c r="F321" s="5">
        <v>0.56183000000000005</v>
      </c>
      <c r="G321" s="5">
        <v>3.3189099999999998</v>
      </c>
      <c r="H321" s="1" t="s">
        <v>905</v>
      </c>
      <c r="I321" s="5">
        <v>8.3780000000000001</v>
      </c>
      <c r="J321" s="5">
        <v>8.6460000000000008</v>
      </c>
      <c r="K321" s="1">
        <v>-7.5999999999999998E-2</v>
      </c>
      <c r="L321" s="1">
        <v>0.251</v>
      </c>
      <c r="M321" s="1">
        <v>1.24</v>
      </c>
      <c r="N321" s="1" t="s">
        <v>907</v>
      </c>
    </row>
    <row r="322" spans="1:14" x14ac:dyDescent="0.15">
      <c r="A322" s="1" t="s">
        <v>2742</v>
      </c>
      <c r="B322" s="1" t="s">
        <v>453</v>
      </c>
      <c r="C322" s="1" t="s">
        <v>3210</v>
      </c>
      <c r="D322" s="1" t="s">
        <v>3351</v>
      </c>
      <c r="E322" s="1" t="s">
        <v>905</v>
      </c>
      <c r="F322" s="5">
        <v>2.07416</v>
      </c>
      <c r="G322" s="5">
        <v>3.18024</v>
      </c>
      <c r="H322" s="1" t="s">
        <v>905</v>
      </c>
      <c r="I322" s="5">
        <v>8.1059999999999999</v>
      </c>
      <c r="J322" s="5">
        <v>8.3179999999999996</v>
      </c>
      <c r="K322" s="1">
        <v>0.104</v>
      </c>
      <c r="L322" s="1">
        <v>0.24099999999999999</v>
      </c>
      <c r="M322" s="1">
        <v>1.1399999999999999</v>
      </c>
      <c r="N322" s="1" t="s">
        <v>907</v>
      </c>
    </row>
    <row r="323" spans="1:14" x14ac:dyDescent="0.15">
      <c r="A323" s="1" t="s">
        <v>2743</v>
      </c>
      <c r="B323" s="1" t="s">
        <v>453</v>
      </c>
      <c r="C323" s="1" t="s">
        <v>3211</v>
      </c>
      <c r="D323" s="1" t="s">
        <v>3351</v>
      </c>
      <c r="E323" s="1" t="s">
        <v>905</v>
      </c>
      <c r="F323" s="5">
        <v>0.61329</v>
      </c>
      <c r="G323" s="5">
        <v>3.4483899999999998</v>
      </c>
      <c r="H323" s="1" t="s">
        <v>905</v>
      </c>
      <c r="I323" s="5">
        <v>8.3970000000000002</v>
      </c>
      <c r="J323" s="5">
        <v>8.73</v>
      </c>
      <c r="K323" s="1">
        <v>-6.9000000000000006E-2</v>
      </c>
      <c r="L323" s="1">
        <v>0.26300000000000001</v>
      </c>
      <c r="M323" s="1">
        <v>1.26</v>
      </c>
      <c r="N323" s="1" t="s">
        <v>907</v>
      </c>
    </row>
    <row r="324" spans="1:14" x14ac:dyDescent="0.15">
      <c r="A324" s="1" t="s">
        <v>2744</v>
      </c>
      <c r="B324" s="1" t="s">
        <v>453</v>
      </c>
      <c r="C324" s="1" t="s">
        <v>3212</v>
      </c>
      <c r="D324" s="1" t="s">
        <v>3351</v>
      </c>
      <c r="F324" s="5"/>
      <c r="G324" s="5"/>
      <c r="I324" s="5"/>
      <c r="J324" s="5"/>
      <c r="M324" s="1">
        <v>1.26</v>
      </c>
      <c r="N324" s="1" t="s">
        <v>907</v>
      </c>
    </row>
    <row r="325" spans="1:14" x14ac:dyDescent="0.15">
      <c r="A325" s="1" t="s">
        <v>2745</v>
      </c>
      <c r="B325" s="1" t="s">
        <v>453</v>
      </c>
      <c r="C325" s="1" t="s">
        <v>3213</v>
      </c>
      <c r="D325" s="1" t="s">
        <v>3351</v>
      </c>
      <c r="E325" s="1" t="s">
        <v>905</v>
      </c>
      <c r="F325" s="5">
        <v>0.83987999999999996</v>
      </c>
      <c r="G325" s="5">
        <v>3.5730900000000001</v>
      </c>
      <c r="H325" s="1" t="s">
        <v>905</v>
      </c>
      <c r="I325" s="5">
        <v>8.9540000000000006</v>
      </c>
      <c r="J325" s="5">
        <v>9.2929999999999993</v>
      </c>
      <c r="K325" s="1">
        <v>-3.5000000000000003E-2</v>
      </c>
      <c r="L325" s="1">
        <v>0.26600000000000001</v>
      </c>
      <c r="M325" s="1">
        <v>0.98</v>
      </c>
      <c r="N325" s="1" t="s">
        <v>907</v>
      </c>
    </row>
    <row r="326" spans="1:14" x14ac:dyDescent="0.15">
      <c r="A326" s="1" t="s">
        <v>2746</v>
      </c>
      <c r="B326" s="1" t="s">
        <v>453</v>
      </c>
      <c r="C326" s="1" t="s">
        <v>3214</v>
      </c>
      <c r="D326" s="1" t="s">
        <v>3351</v>
      </c>
      <c r="F326" s="5"/>
      <c r="G326" s="5"/>
      <c r="I326" s="5"/>
      <c r="J326" s="5"/>
      <c r="M326" s="1">
        <v>0.95</v>
      </c>
      <c r="N326" s="1" t="s">
        <v>907</v>
      </c>
    </row>
    <row r="327" spans="1:14" x14ac:dyDescent="0.15">
      <c r="A327" s="1" t="s">
        <v>2747</v>
      </c>
      <c r="B327" s="1" t="s">
        <v>465</v>
      </c>
      <c r="C327" s="1" t="s">
        <v>3215</v>
      </c>
      <c r="D327" s="1" t="s">
        <v>3351</v>
      </c>
      <c r="E327" s="1" t="s">
        <v>905</v>
      </c>
      <c r="F327" s="5">
        <v>2.81812</v>
      </c>
      <c r="G327" s="5">
        <v>3.8747799999999999</v>
      </c>
      <c r="H327" s="1" t="s">
        <v>905</v>
      </c>
      <c r="I327" s="5">
        <v>8.49</v>
      </c>
      <c r="J327" s="5">
        <v>8.5449999999999999</v>
      </c>
      <c r="K327" s="1">
        <v>0.189</v>
      </c>
      <c r="L327" s="1">
        <v>0.316</v>
      </c>
      <c r="M327" s="1">
        <v>0.49</v>
      </c>
      <c r="N327" s="1" t="s">
        <v>907</v>
      </c>
    </row>
    <row r="328" spans="1:14" x14ac:dyDescent="0.15">
      <c r="A328" s="1" t="s">
        <v>2748</v>
      </c>
      <c r="B328" s="1" t="s">
        <v>465</v>
      </c>
      <c r="C328" s="1" t="s">
        <v>3216</v>
      </c>
      <c r="D328" s="1" t="s">
        <v>3351</v>
      </c>
      <c r="E328" s="1" t="s">
        <v>905</v>
      </c>
      <c r="F328" s="5">
        <v>3.7424300000000001</v>
      </c>
      <c r="G328" s="5">
        <v>4.2624300000000002</v>
      </c>
      <c r="H328" s="1" t="s">
        <v>905</v>
      </c>
      <c r="I328" s="5">
        <v>9.08</v>
      </c>
      <c r="J328" s="5">
        <v>9.3279999999999994</v>
      </c>
      <c r="K328" s="1">
        <v>0.28199999999999997</v>
      </c>
      <c r="L328" s="1">
        <v>0.33700000000000002</v>
      </c>
      <c r="M328" s="1">
        <v>0.55000000000000004</v>
      </c>
      <c r="N328" s="1" t="s">
        <v>907</v>
      </c>
    </row>
    <row r="329" spans="1:14" x14ac:dyDescent="0.15">
      <c r="A329" s="1" t="s">
        <v>2749</v>
      </c>
      <c r="B329" s="1" t="s">
        <v>466</v>
      </c>
      <c r="C329" s="1" t="s">
        <v>3217</v>
      </c>
      <c r="D329" s="1" t="s">
        <v>3351</v>
      </c>
      <c r="E329" s="1" t="s">
        <v>905</v>
      </c>
      <c r="F329" s="5">
        <v>3.23089</v>
      </c>
      <c r="G329" s="5">
        <v>3.9034499999999999</v>
      </c>
      <c r="H329" s="1" t="s">
        <v>905</v>
      </c>
      <c r="I329" s="5">
        <v>9.0510000000000002</v>
      </c>
      <c r="J329" s="5">
        <v>9.9429999999999996</v>
      </c>
      <c r="K329" s="1">
        <v>0.22600000000000001</v>
      </c>
      <c r="L329" s="1">
        <v>0.28699999999999998</v>
      </c>
      <c r="M329" s="1">
        <v>1.27</v>
      </c>
      <c r="N329" s="1" t="s">
        <v>907</v>
      </c>
    </row>
    <row r="330" spans="1:14" x14ac:dyDescent="0.15">
      <c r="A330" s="1" t="s">
        <v>2750</v>
      </c>
      <c r="B330" s="1" t="s">
        <v>466</v>
      </c>
      <c r="C330" s="1" t="s">
        <v>3218</v>
      </c>
      <c r="D330" s="1" t="s">
        <v>3351</v>
      </c>
      <c r="E330" s="1" t="s">
        <v>905</v>
      </c>
      <c r="F330" s="5">
        <v>3.2225100000000002</v>
      </c>
      <c r="G330" s="5">
        <v>3.8758499999999998</v>
      </c>
      <c r="H330" s="1" t="s">
        <v>905</v>
      </c>
      <c r="I330" s="5">
        <v>9.0289999999999999</v>
      </c>
      <c r="J330" s="5">
        <v>9.9429999999999996</v>
      </c>
      <c r="K330" s="1">
        <v>0.22600000000000001</v>
      </c>
      <c r="L330" s="1">
        <v>0.28399999999999997</v>
      </c>
      <c r="M330" s="1">
        <v>1.28</v>
      </c>
      <c r="N330" s="1" t="s">
        <v>907</v>
      </c>
    </row>
    <row r="331" spans="1:14" x14ac:dyDescent="0.15">
      <c r="A331" s="1" t="s">
        <v>2751</v>
      </c>
      <c r="B331" s="1" t="s">
        <v>466</v>
      </c>
      <c r="C331" s="1" t="s">
        <v>3219</v>
      </c>
      <c r="D331" s="1" t="s">
        <v>3351</v>
      </c>
      <c r="E331" s="1" t="s">
        <v>905</v>
      </c>
      <c r="F331" s="5">
        <v>5.6151</v>
      </c>
      <c r="G331" s="5">
        <v>5.0164999999999997</v>
      </c>
      <c r="H331" s="1" t="s">
        <v>905</v>
      </c>
      <c r="I331" s="5">
        <v>9.4860000000000007</v>
      </c>
      <c r="J331" s="5">
        <v>10.585000000000001</v>
      </c>
      <c r="K331" s="1">
        <v>0.46300000000000002</v>
      </c>
      <c r="L331" s="1">
        <v>0.377</v>
      </c>
      <c r="M331" s="1">
        <v>1.55</v>
      </c>
      <c r="N331" s="1" t="s">
        <v>907</v>
      </c>
    </row>
    <row r="332" spans="1:14" x14ac:dyDescent="0.15">
      <c r="A332" s="1" t="s">
        <v>2752</v>
      </c>
      <c r="B332" s="1" t="s">
        <v>1116</v>
      </c>
      <c r="C332" s="1" t="s">
        <v>3220</v>
      </c>
      <c r="D332" s="1" t="s">
        <v>3351</v>
      </c>
      <c r="E332" s="1" t="s">
        <v>905</v>
      </c>
      <c r="F332" s="5">
        <v>3.4845700000000002</v>
      </c>
      <c r="G332" s="5"/>
      <c r="H332" s="1" t="s">
        <v>905</v>
      </c>
      <c r="I332" s="5">
        <v>8.2509999999999994</v>
      </c>
      <c r="J332" s="5"/>
      <c r="K332" s="1">
        <v>0.27</v>
      </c>
      <c r="M332" s="1">
        <v>1.38</v>
      </c>
      <c r="N332" s="1" t="s">
        <v>907</v>
      </c>
    </row>
    <row r="333" spans="1:14" x14ac:dyDescent="0.15">
      <c r="A333" s="1" t="s">
        <v>2753</v>
      </c>
      <c r="B333" s="1" t="s">
        <v>1116</v>
      </c>
      <c r="C333" s="1" t="s">
        <v>3221</v>
      </c>
      <c r="D333" s="1" t="s">
        <v>3351</v>
      </c>
      <c r="E333" s="1" t="s">
        <v>905</v>
      </c>
      <c r="F333" s="5">
        <v>3.4831300000000001</v>
      </c>
      <c r="G333" s="5"/>
      <c r="H333" s="1" t="s">
        <v>905</v>
      </c>
      <c r="I333" s="5">
        <v>8.2509999999999994</v>
      </c>
      <c r="J333" s="5"/>
      <c r="K333" s="1">
        <v>0.27</v>
      </c>
      <c r="M333" s="1">
        <v>1.38</v>
      </c>
      <c r="N333" s="1" t="s">
        <v>907</v>
      </c>
    </row>
    <row r="334" spans="1:14" x14ac:dyDescent="0.15">
      <c r="A334" s="1" t="s">
        <v>2754</v>
      </c>
      <c r="B334" s="1" t="s">
        <v>468</v>
      </c>
      <c r="C334" s="1" t="s">
        <v>3222</v>
      </c>
      <c r="D334" s="1" t="s">
        <v>3351</v>
      </c>
      <c r="E334" s="1" t="s">
        <v>905</v>
      </c>
      <c r="F334" s="5">
        <v>3.61625</v>
      </c>
      <c r="G334" s="5">
        <v>2.92259</v>
      </c>
      <c r="H334" s="1" t="s">
        <v>905</v>
      </c>
      <c r="I334" s="5">
        <v>7.9480000000000004</v>
      </c>
      <c r="J334" s="5">
        <v>9.2810000000000006</v>
      </c>
      <c r="K334" s="1">
        <v>0.29299999999999998</v>
      </c>
      <c r="L334" s="1">
        <v>0.19800000000000001</v>
      </c>
      <c r="M334" s="1">
        <v>1.04</v>
      </c>
      <c r="N334" s="1" t="s">
        <v>907</v>
      </c>
    </row>
    <row r="335" spans="1:14" x14ac:dyDescent="0.15">
      <c r="A335" s="1" t="s">
        <v>2755</v>
      </c>
      <c r="B335" s="1" t="s">
        <v>468</v>
      </c>
      <c r="C335" s="1" t="s">
        <v>3223</v>
      </c>
      <c r="D335" s="1" t="s">
        <v>3351</v>
      </c>
      <c r="E335" s="1" t="s">
        <v>905</v>
      </c>
      <c r="F335" s="5">
        <v>3.05152</v>
      </c>
      <c r="G335" s="5">
        <v>4.0145400000000002</v>
      </c>
      <c r="H335" s="1" t="s">
        <v>905</v>
      </c>
      <c r="I335" s="5">
        <v>11.795999999999999</v>
      </c>
      <c r="J335" s="5">
        <v>11.138</v>
      </c>
      <c r="K335" s="1">
        <v>0.183</v>
      </c>
      <c r="L335" s="1">
        <v>0.27700000000000002</v>
      </c>
      <c r="M335" s="1">
        <v>1.05</v>
      </c>
      <c r="N335" s="1" t="s">
        <v>907</v>
      </c>
    </row>
    <row r="336" spans="1:14" x14ac:dyDescent="0.15">
      <c r="A336" s="1" t="s">
        <v>2756</v>
      </c>
      <c r="B336" s="1" t="s">
        <v>468</v>
      </c>
      <c r="C336" s="1" t="s">
        <v>3224</v>
      </c>
      <c r="D336" s="1" t="s">
        <v>3351</v>
      </c>
      <c r="E336" s="1" t="s">
        <v>905</v>
      </c>
      <c r="F336" s="5">
        <v>3.3528799999999999</v>
      </c>
      <c r="G336" s="5"/>
      <c r="H336" s="1" t="s">
        <v>905</v>
      </c>
      <c r="I336" s="5">
        <v>11.795999999999999</v>
      </c>
      <c r="J336" s="5"/>
      <c r="K336" s="1">
        <v>0.20799999999999999</v>
      </c>
      <c r="M336" s="1">
        <v>0.76</v>
      </c>
      <c r="N336" s="1" t="s">
        <v>907</v>
      </c>
    </row>
    <row r="337" spans="1:14" x14ac:dyDescent="0.15">
      <c r="A337" s="1" t="s">
        <v>2757</v>
      </c>
      <c r="B337" s="1" t="s">
        <v>2219</v>
      </c>
      <c r="C337" s="1" t="s">
        <v>3225</v>
      </c>
      <c r="D337" s="1" t="s">
        <v>3351</v>
      </c>
      <c r="E337" s="1" t="s">
        <v>905</v>
      </c>
      <c r="F337" s="5"/>
      <c r="G337" s="5"/>
      <c r="I337" s="5"/>
      <c r="J337" s="5"/>
      <c r="N337" s="1" t="s">
        <v>907</v>
      </c>
    </row>
    <row r="338" spans="1:14" x14ac:dyDescent="0.15">
      <c r="A338" s="1" t="s">
        <v>2758</v>
      </c>
      <c r="B338" s="1" t="s">
        <v>468</v>
      </c>
      <c r="C338" s="1" t="s">
        <v>3226</v>
      </c>
      <c r="D338" s="1" t="s">
        <v>3351</v>
      </c>
      <c r="E338" s="1" t="s">
        <v>905</v>
      </c>
      <c r="F338" s="5">
        <v>2.3871699999999998</v>
      </c>
      <c r="G338" s="5">
        <v>3.6569600000000002</v>
      </c>
      <c r="H338" s="1" t="s">
        <v>905</v>
      </c>
      <c r="I338" s="5">
        <v>8.2889999999999997</v>
      </c>
      <c r="J338" s="5">
        <v>8.6549999999999994</v>
      </c>
      <c r="K338" s="1">
        <v>0.14099999999999999</v>
      </c>
      <c r="L338" s="1">
        <v>0.28799999999999998</v>
      </c>
      <c r="M338" s="1">
        <v>1.25</v>
      </c>
      <c r="N338" s="1" t="s">
        <v>907</v>
      </c>
    </row>
    <row r="339" spans="1:14" x14ac:dyDescent="0.15">
      <c r="A339" s="1" t="s">
        <v>2759</v>
      </c>
      <c r="B339" s="1" t="s">
        <v>468</v>
      </c>
      <c r="C339" s="1" t="s">
        <v>3227</v>
      </c>
      <c r="D339" s="1" t="s">
        <v>3351</v>
      </c>
      <c r="E339" s="1" t="s">
        <v>905</v>
      </c>
      <c r="F339" s="5">
        <v>2.73847</v>
      </c>
      <c r="G339" s="5"/>
      <c r="H339" s="1" t="s">
        <v>905</v>
      </c>
      <c r="I339" s="5">
        <v>8.2810000000000006</v>
      </c>
      <c r="J339" s="5"/>
      <c r="K339" s="1">
        <v>0.182</v>
      </c>
      <c r="M339" s="1">
        <v>0.92</v>
      </c>
      <c r="N339" s="1" t="s">
        <v>907</v>
      </c>
    </row>
    <row r="340" spans="1:14" x14ac:dyDescent="0.15">
      <c r="A340" s="1" t="s">
        <v>2760</v>
      </c>
      <c r="B340" s="1" t="s">
        <v>466</v>
      </c>
      <c r="C340" s="1" t="s">
        <v>3228</v>
      </c>
      <c r="D340" s="1" t="s">
        <v>3351</v>
      </c>
      <c r="E340" s="1" t="s">
        <v>905</v>
      </c>
      <c r="F340" s="5"/>
      <c r="G340" s="5"/>
      <c r="H340" s="1" t="s">
        <v>905</v>
      </c>
      <c r="I340" s="5"/>
      <c r="J340" s="5"/>
    </row>
    <row r="341" spans="1:14" x14ac:dyDescent="0.15">
      <c r="A341" s="1" t="s">
        <v>2761</v>
      </c>
      <c r="B341" s="1" t="s">
        <v>466</v>
      </c>
      <c r="C341" s="1" t="s">
        <v>3229</v>
      </c>
      <c r="D341" s="1" t="s">
        <v>3351</v>
      </c>
      <c r="E341" s="1" t="s">
        <v>905</v>
      </c>
      <c r="F341" s="5"/>
      <c r="G341" s="5"/>
      <c r="H341" s="1" t="s">
        <v>905</v>
      </c>
      <c r="I341" s="5"/>
      <c r="J341" s="5"/>
    </row>
    <row r="342" spans="1:14" x14ac:dyDescent="0.15">
      <c r="A342" s="1" t="s">
        <v>2762</v>
      </c>
      <c r="B342" s="1" t="s">
        <v>466</v>
      </c>
      <c r="C342" s="1" t="s">
        <v>3230</v>
      </c>
      <c r="D342" s="1" t="s">
        <v>3351</v>
      </c>
      <c r="E342" s="1" t="s">
        <v>905</v>
      </c>
      <c r="F342" s="5"/>
      <c r="G342" s="5"/>
      <c r="H342" s="1" t="s">
        <v>905</v>
      </c>
      <c r="I342" s="5"/>
      <c r="J342" s="5"/>
    </row>
    <row r="343" spans="1:14" x14ac:dyDescent="0.15">
      <c r="A343" s="1" t="s">
        <v>2763</v>
      </c>
      <c r="B343" s="1" t="s">
        <v>1791</v>
      </c>
      <c r="C343" s="1" t="s">
        <v>3231</v>
      </c>
      <c r="D343" s="1" t="s">
        <v>3351</v>
      </c>
      <c r="E343" s="1" t="s">
        <v>905</v>
      </c>
      <c r="F343" s="5">
        <v>16.138490000000001</v>
      </c>
      <c r="G343" s="5"/>
      <c r="H343" s="1" t="s">
        <v>905</v>
      </c>
      <c r="I343" s="5">
        <v>11.917999999999999</v>
      </c>
      <c r="J343" s="5"/>
      <c r="K343" s="1">
        <v>1.1830000000000001</v>
      </c>
      <c r="M343" s="1">
        <v>1.28</v>
      </c>
      <c r="N343" s="1" t="s">
        <v>906</v>
      </c>
    </row>
    <row r="344" spans="1:14" x14ac:dyDescent="0.15">
      <c r="A344" s="1" t="s">
        <v>2764</v>
      </c>
      <c r="B344" s="1" t="s">
        <v>1791</v>
      </c>
      <c r="C344" s="1" t="s">
        <v>3232</v>
      </c>
      <c r="D344" s="1" t="s">
        <v>3351</v>
      </c>
      <c r="E344" s="1" t="s">
        <v>905</v>
      </c>
      <c r="F344" s="5">
        <v>16.323740000000001</v>
      </c>
      <c r="G344" s="5"/>
      <c r="H344" s="1" t="s">
        <v>905</v>
      </c>
      <c r="I344" s="5">
        <v>11.916</v>
      </c>
      <c r="J344" s="5"/>
      <c r="K344" s="1">
        <v>1.196</v>
      </c>
      <c r="M344" s="1">
        <v>1.1100000000000001</v>
      </c>
      <c r="N344" s="1" t="s">
        <v>906</v>
      </c>
    </row>
    <row r="345" spans="1:14" x14ac:dyDescent="0.15">
      <c r="A345" s="1" t="s">
        <v>2765</v>
      </c>
      <c r="B345" s="1" t="s">
        <v>474</v>
      </c>
      <c r="C345" s="1" t="s">
        <v>3233</v>
      </c>
      <c r="D345" s="1" t="s">
        <v>3351</v>
      </c>
      <c r="E345" s="1" t="s">
        <v>905</v>
      </c>
      <c r="F345" s="5">
        <v>2.7152500000000002</v>
      </c>
      <c r="G345" s="5"/>
      <c r="H345" s="1" t="s">
        <v>905</v>
      </c>
      <c r="I345" s="5">
        <v>9.1349999999999998</v>
      </c>
      <c r="J345" s="5"/>
      <c r="K345" s="1">
        <v>0.17</v>
      </c>
      <c r="M345" s="1">
        <v>0.97</v>
      </c>
      <c r="N345" s="1" t="s">
        <v>907</v>
      </c>
    </row>
    <row r="346" spans="1:14" x14ac:dyDescent="0.15">
      <c r="A346" s="1" t="s">
        <v>2766</v>
      </c>
      <c r="B346" s="1" t="s">
        <v>1463</v>
      </c>
      <c r="C346" s="1" t="s">
        <v>3234</v>
      </c>
      <c r="D346" s="1" t="s">
        <v>3351</v>
      </c>
      <c r="E346" s="1" t="s">
        <v>905</v>
      </c>
      <c r="F346" s="5">
        <v>2.19326</v>
      </c>
      <c r="G346" s="5">
        <v>2.4342800000000002</v>
      </c>
      <c r="H346" s="1" t="s">
        <v>905</v>
      </c>
      <c r="I346" s="5">
        <v>5.758</v>
      </c>
      <c r="J346" s="5">
        <v>6.7590000000000003</v>
      </c>
      <c r="K346" s="1">
        <v>0.13700000000000001</v>
      </c>
      <c r="L346" s="1">
        <v>0.17100000000000001</v>
      </c>
      <c r="M346" s="1">
        <v>0.72</v>
      </c>
      <c r="N346" s="1" t="s">
        <v>1724</v>
      </c>
    </row>
    <row r="347" spans="1:14" x14ac:dyDescent="0.15">
      <c r="A347" s="1" t="s">
        <v>2767</v>
      </c>
      <c r="B347" s="1" t="s">
        <v>1463</v>
      </c>
      <c r="C347" s="1" t="s">
        <v>3235</v>
      </c>
      <c r="D347" s="1" t="s">
        <v>3351</v>
      </c>
      <c r="E347" s="1" t="s">
        <v>905</v>
      </c>
      <c r="F347" s="5">
        <v>0.83643999999999996</v>
      </c>
      <c r="G347" s="5"/>
      <c r="H347" s="1" t="s">
        <v>905</v>
      </c>
      <c r="I347" s="5">
        <v>5.766</v>
      </c>
      <c r="J347" s="5"/>
      <c r="K347" s="1">
        <v>-9.2999999999999999E-2</v>
      </c>
      <c r="M347" s="1">
        <v>1.35</v>
      </c>
      <c r="N347" s="1" t="s">
        <v>1724</v>
      </c>
    </row>
    <row r="348" spans="1:14" x14ac:dyDescent="0.15">
      <c r="A348" s="1" t="s">
        <v>2768</v>
      </c>
      <c r="B348" s="1" t="s">
        <v>1463</v>
      </c>
      <c r="C348" s="1" t="s">
        <v>3236</v>
      </c>
      <c r="D348" s="1" t="s">
        <v>3351</v>
      </c>
      <c r="E348" s="1" t="s">
        <v>905</v>
      </c>
      <c r="F348" s="5">
        <v>3.1916500000000001</v>
      </c>
      <c r="G348" s="5">
        <v>1.0395300000000001</v>
      </c>
      <c r="H348" s="1" t="s">
        <v>905</v>
      </c>
      <c r="I348" s="5">
        <v>7.3209999999999997</v>
      </c>
      <c r="J348" s="5">
        <v>8.4420000000000002</v>
      </c>
      <c r="K348" s="1">
        <v>0.255</v>
      </c>
      <c r="L348" s="1">
        <v>-8.9999999999999993E-3</v>
      </c>
      <c r="M348" s="1">
        <v>1.27</v>
      </c>
      <c r="N348" s="1" t="s">
        <v>907</v>
      </c>
    </row>
    <row r="349" spans="1:14" x14ac:dyDescent="0.15">
      <c r="A349" s="1" t="s">
        <v>2769</v>
      </c>
      <c r="B349" s="1" t="s">
        <v>1463</v>
      </c>
      <c r="C349" s="1" t="s">
        <v>3237</v>
      </c>
      <c r="D349" s="1" t="s">
        <v>3351</v>
      </c>
      <c r="E349" s="1" t="s">
        <v>905</v>
      </c>
      <c r="F349" s="5">
        <v>5.1991399999999999</v>
      </c>
      <c r="G349" s="5">
        <v>3.88713</v>
      </c>
      <c r="H349" s="1" t="s">
        <v>905</v>
      </c>
      <c r="I349" s="5">
        <v>7.3490000000000002</v>
      </c>
      <c r="J349" s="5">
        <v>8.3490000000000002</v>
      </c>
      <c r="K349" s="1">
        <v>0.51500000000000001</v>
      </c>
      <c r="L349" s="1">
        <v>0.32200000000000001</v>
      </c>
      <c r="M349" s="1">
        <v>0.71</v>
      </c>
      <c r="N349" s="1" t="s">
        <v>907</v>
      </c>
    </row>
    <row r="350" spans="1:14" x14ac:dyDescent="0.15">
      <c r="A350" s="1" t="s">
        <v>2770</v>
      </c>
      <c r="B350" s="1" t="s">
        <v>1463</v>
      </c>
      <c r="C350" s="1" t="s">
        <v>3238</v>
      </c>
      <c r="D350" s="1" t="s">
        <v>3351</v>
      </c>
      <c r="E350" s="1" t="s">
        <v>905</v>
      </c>
      <c r="F350" s="5">
        <v>7.0544799999999999</v>
      </c>
      <c r="G350" s="5"/>
      <c r="H350" s="1" t="s">
        <v>905</v>
      </c>
      <c r="I350" s="5">
        <v>10.141</v>
      </c>
      <c r="J350" s="5"/>
      <c r="K350" s="1">
        <v>0.56299999999999994</v>
      </c>
      <c r="M350" s="1">
        <v>1.0900000000000001</v>
      </c>
      <c r="N350" s="1" t="s">
        <v>907</v>
      </c>
    </row>
    <row r="351" spans="1:14" x14ac:dyDescent="0.15">
      <c r="A351" s="1" t="s">
        <v>2771</v>
      </c>
      <c r="B351" s="1" t="s">
        <v>1463</v>
      </c>
      <c r="C351" s="1" t="s">
        <v>3239</v>
      </c>
      <c r="D351" s="1" t="s">
        <v>3351</v>
      </c>
      <c r="F351" s="5"/>
      <c r="G351" s="5"/>
      <c r="I351" s="5"/>
      <c r="J351" s="5"/>
      <c r="M351" s="1">
        <v>1.26</v>
      </c>
      <c r="N351" s="1" t="s">
        <v>907</v>
      </c>
    </row>
    <row r="352" spans="1:14" x14ac:dyDescent="0.15">
      <c r="A352" s="1" t="s">
        <v>2772</v>
      </c>
      <c r="B352" s="1" t="s">
        <v>1463</v>
      </c>
      <c r="C352" s="1" t="s">
        <v>3240</v>
      </c>
      <c r="D352" s="1" t="s">
        <v>3351</v>
      </c>
      <c r="E352" s="1" t="s">
        <v>905</v>
      </c>
      <c r="F352" s="5">
        <v>7.1982499999999998</v>
      </c>
      <c r="G352" s="5">
        <v>2.5586799999999998</v>
      </c>
      <c r="H352" s="1" t="s">
        <v>905</v>
      </c>
      <c r="I352" s="5">
        <v>10.14</v>
      </c>
      <c r="J352" s="5">
        <v>13.615</v>
      </c>
      <c r="K352" s="1">
        <v>0.57599999999999996</v>
      </c>
      <c r="L352" s="1">
        <v>0.14899999999999999</v>
      </c>
      <c r="M352" s="1">
        <v>0.98</v>
      </c>
      <c r="N352" s="1" t="s">
        <v>907</v>
      </c>
    </row>
    <row r="353" spans="1:14" x14ac:dyDescent="0.15">
      <c r="A353" s="1" t="s">
        <v>2773</v>
      </c>
      <c r="B353" s="1" t="s">
        <v>1463</v>
      </c>
      <c r="C353" s="1" t="s">
        <v>3241</v>
      </c>
      <c r="D353" s="1" t="s">
        <v>3351</v>
      </c>
      <c r="E353" s="1" t="s">
        <v>905</v>
      </c>
      <c r="F353" s="5">
        <v>7.3103499999999997</v>
      </c>
      <c r="G353" s="5">
        <v>2.66757</v>
      </c>
      <c r="H353" s="1" t="s">
        <v>905</v>
      </c>
      <c r="I353" s="5">
        <v>10.143000000000001</v>
      </c>
      <c r="J353" s="5">
        <v>13.617000000000001</v>
      </c>
      <c r="K353" s="1">
        <v>0.58599999999999997</v>
      </c>
      <c r="L353" s="1">
        <v>0.157</v>
      </c>
      <c r="M353" s="1">
        <v>0.86</v>
      </c>
      <c r="N353" s="1" t="s">
        <v>907</v>
      </c>
    </row>
    <row r="354" spans="1:14" x14ac:dyDescent="0.15">
      <c r="A354" s="1" t="s">
        <v>2774</v>
      </c>
      <c r="B354" s="1" t="s">
        <v>472</v>
      </c>
      <c r="C354" s="1" t="s">
        <v>3242</v>
      </c>
      <c r="D354" s="1" t="s">
        <v>3351</v>
      </c>
      <c r="E354" s="1" t="s">
        <v>905</v>
      </c>
      <c r="F354" s="5">
        <v>1.2324900000000001</v>
      </c>
      <c r="G354" s="5"/>
      <c r="H354" s="1" t="s">
        <v>905</v>
      </c>
      <c r="I354" s="5">
        <v>10.118</v>
      </c>
      <c r="J354" s="5"/>
      <c r="K354" s="1">
        <v>1.7999999999999999E-2</v>
      </c>
      <c r="M354" s="1">
        <v>1.1200000000000001</v>
      </c>
      <c r="N354" s="1" t="s">
        <v>906</v>
      </c>
    </row>
    <row r="355" spans="1:14" x14ac:dyDescent="0.15">
      <c r="A355" s="1" t="s">
        <v>2775</v>
      </c>
      <c r="B355" s="1" t="s">
        <v>472</v>
      </c>
      <c r="C355" s="1" t="s">
        <v>3243</v>
      </c>
      <c r="D355" s="1" t="s">
        <v>3351</v>
      </c>
      <c r="E355" s="1" t="s">
        <v>905</v>
      </c>
      <c r="F355" s="5">
        <v>1.31229</v>
      </c>
      <c r="G355" s="5"/>
      <c r="H355" s="1" t="s">
        <v>905</v>
      </c>
      <c r="I355" s="5">
        <v>10.119999999999999</v>
      </c>
      <c r="J355" s="5"/>
      <c r="K355" s="1">
        <v>2.5999999999999999E-2</v>
      </c>
      <c r="M355" s="1">
        <v>1.06</v>
      </c>
      <c r="N355" s="1" t="s">
        <v>906</v>
      </c>
    </row>
    <row r="356" spans="1:14" x14ac:dyDescent="0.15">
      <c r="A356" s="1" t="s">
        <v>2776</v>
      </c>
      <c r="B356" s="1" t="s">
        <v>472</v>
      </c>
      <c r="C356" s="1" t="s">
        <v>3244</v>
      </c>
      <c r="D356" s="1" t="s">
        <v>3351</v>
      </c>
      <c r="E356" s="1" t="s">
        <v>905</v>
      </c>
      <c r="F356" s="5">
        <v>4.2500099999999996</v>
      </c>
      <c r="G356" s="5">
        <v>5.1703700000000001</v>
      </c>
      <c r="H356" s="1" t="s">
        <v>905</v>
      </c>
      <c r="I356" s="5">
        <v>9.1839999999999993</v>
      </c>
      <c r="J356" s="5">
        <v>9.18</v>
      </c>
      <c r="K356" s="1">
        <v>0.33300000000000002</v>
      </c>
      <c r="L356" s="1">
        <v>0.435</v>
      </c>
      <c r="M356" s="1">
        <v>1.02</v>
      </c>
      <c r="N356" s="1" t="s">
        <v>907</v>
      </c>
    </row>
    <row r="357" spans="1:14" x14ac:dyDescent="0.15">
      <c r="A357" s="1" t="s">
        <v>2777</v>
      </c>
      <c r="B357" s="1" t="s">
        <v>472</v>
      </c>
      <c r="C357" s="1" t="s">
        <v>3245</v>
      </c>
      <c r="D357" s="1" t="s">
        <v>3351</v>
      </c>
      <c r="E357" s="1" t="s">
        <v>905</v>
      </c>
      <c r="F357" s="5"/>
      <c r="G357" s="5"/>
      <c r="H357" s="1" t="s">
        <v>905</v>
      </c>
      <c r="I357" s="5"/>
      <c r="J357" s="5"/>
      <c r="M357" s="1">
        <v>1.05</v>
      </c>
      <c r="N357" s="1" t="s">
        <v>907</v>
      </c>
    </row>
    <row r="358" spans="1:14" x14ac:dyDescent="0.15">
      <c r="A358" s="1" t="s">
        <v>2778</v>
      </c>
      <c r="B358" s="1" t="s">
        <v>472</v>
      </c>
      <c r="C358" s="1" t="s">
        <v>3246</v>
      </c>
      <c r="D358" s="1" t="s">
        <v>3351</v>
      </c>
      <c r="E358" s="1" t="s">
        <v>905</v>
      </c>
      <c r="F358" s="5"/>
      <c r="G358" s="5"/>
      <c r="H358" s="1" t="s">
        <v>905</v>
      </c>
      <c r="I358" s="5"/>
      <c r="J358" s="5"/>
      <c r="M358" s="1">
        <v>1.02</v>
      </c>
      <c r="N358" s="1" t="s">
        <v>907</v>
      </c>
    </row>
    <row r="359" spans="1:14" x14ac:dyDescent="0.15">
      <c r="A359" s="1" t="s">
        <v>2779</v>
      </c>
      <c r="B359" s="1" t="s">
        <v>472</v>
      </c>
      <c r="C359" s="1" t="s">
        <v>3247</v>
      </c>
      <c r="D359" s="1" t="s">
        <v>3351</v>
      </c>
      <c r="E359" s="1" t="s">
        <v>905</v>
      </c>
      <c r="F359" s="5">
        <v>3.0604300000000002</v>
      </c>
      <c r="G359" s="5"/>
      <c r="H359" s="1" t="s">
        <v>905</v>
      </c>
      <c r="I359" s="5">
        <v>9.7249999999999996</v>
      </c>
      <c r="J359" s="5"/>
      <c r="K359" s="1">
        <v>0.2</v>
      </c>
      <c r="M359" s="1">
        <v>0.85</v>
      </c>
      <c r="N359" s="1" t="s">
        <v>907</v>
      </c>
    </row>
    <row r="360" spans="1:14" x14ac:dyDescent="0.15">
      <c r="A360" s="1" t="s">
        <v>2780</v>
      </c>
      <c r="B360" s="1" t="s">
        <v>472</v>
      </c>
      <c r="C360" s="1" t="s">
        <v>3248</v>
      </c>
      <c r="D360" s="1" t="s">
        <v>3351</v>
      </c>
      <c r="E360" s="1" t="s">
        <v>905</v>
      </c>
      <c r="F360" s="5"/>
      <c r="G360" s="5"/>
      <c r="H360" s="1" t="s">
        <v>905</v>
      </c>
      <c r="I360" s="5"/>
      <c r="J360" s="5"/>
      <c r="M360" s="1">
        <v>0.82</v>
      </c>
      <c r="N360" s="1" t="s">
        <v>907</v>
      </c>
    </row>
    <row r="361" spans="1:14" x14ac:dyDescent="0.15">
      <c r="A361" s="1" t="s">
        <v>2781</v>
      </c>
      <c r="B361" s="1" t="s">
        <v>472</v>
      </c>
      <c r="C361" s="1" t="s">
        <v>3249</v>
      </c>
      <c r="D361" s="1" t="s">
        <v>3351</v>
      </c>
      <c r="E361" s="1" t="s">
        <v>905</v>
      </c>
      <c r="F361" s="5"/>
      <c r="G361" s="5"/>
      <c r="H361" s="1" t="s">
        <v>905</v>
      </c>
      <c r="I361" s="5"/>
      <c r="J361" s="5"/>
      <c r="M361" s="1">
        <v>1.04</v>
      </c>
      <c r="N361" s="1" t="s">
        <v>907</v>
      </c>
    </row>
    <row r="362" spans="1:14" x14ac:dyDescent="0.15">
      <c r="A362" s="1" t="s">
        <v>2782</v>
      </c>
      <c r="B362" s="1" t="s">
        <v>472</v>
      </c>
      <c r="C362" s="1" t="s">
        <v>3250</v>
      </c>
      <c r="D362" s="1" t="s">
        <v>3351</v>
      </c>
      <c r="E362" s="1" t="s">
        <v>905</v>
      </c>
      <c r="F362" s="5">
        <v>4.4873000000000003</v>
      </c>
      <c r="G362" s="5">
        <v>5.0648600000000004</v>
      </c>
      <c r="H362" s="1" t="s">
        <v>905</v>
      </c>
      <c r="I362" s="5">
        <v>9.4169999999999998</v>
      </c>
      <c r="J362" s="5">
        <v>9.9600000000000009</v>
      </c>
      <c r="K362" s="1">
        <v>0.35099999999999998</v>
      </c>
      <c r="L362" s="1">
        <v>0.39800000000000002</v>
      </c>
      <c r="M362" s="1">
        <v>0.97</v>
      </c>
      <c r="N362" s="1" t="s">
        <v>907</v>
      </c>
    </row>
    <row r="363" spans="1:14" x14ac:dyDescent="0.15">
      <c r="A363" s="1" t="s">
        <v>2783</v>
      </c>
      <c r="B363" s="1" t="s">
        <v>472</v>
      </c>
      <c r="C363" s="1" t="s">
        <v>3251</v>
      </c>
      <c r="D363" s="1" t="s">
        <v>3351</v>
      </c>
      <c r="E363" s="1" t="s">
        <v>905</v>
      </c>
      <c r="F363" s="5">
        <v>4.4868600000000001</v>
      </c>
      <c r="G363" s="5">
        <v>5.0629</v>
      </c>
      <c r="H363" s="1" t="s">
        <v>905</v>
      </c>
      <c r="I363" s="5">
        <v>9.4169999999999998</v>
      </c>
      <c r="J363" s="5">
        <v>9.9600000000000009</v>
      </c>
      <c r="K363" s="1">
        <v>0.35099999999999998</v>
      </c>
      <c r="L363" s="1">
        <v>0.39800000000000002</v>
      </c>
      <c r="M363" s="1">
        <v>0.97</v>
      </c>
      <c r="N363" s="1" t="s">
        <v>907</v>
      </c>
    </row>
    <row r="364" spans="1:14" x14ac:dyDescent="0.15">
      <c r="A364" s="1" t="s">
        <v>2784</v>
      </c>
      <c r="B364" s="1" t="s">
        <v>472</v>
      </c>
      <c r="C364" s="1" t="s">
        <v>3252</v>
      </c>
      <c r="D364" s="1" t="s">
        <v>3351</v>
      </c>
      <c r="E364" s="1" t="s">
        <v>905</v>
      </c>
      <c r="F364" s="5">
        <v>4.9435700000000002</v>
      </c>
      <c r="G364" s="5">
        <v>4.6468600000000002</v>
      </c>
      <c r="H364" s="1" t="s">
        <v>905</v>
      </c>
      <c r="I364" s="5">
        <v>9.2319999999999993</v>
      </c>
      <c r="J364" s="5">
        <v>9.9420000000000002</v>
      </c>
      <c r="K364" s="1">
        <v>0.40300000000000002</v>
      </c>
      <c r="L364" s="1">
        <v>0.35899999999999999</v>
      </c>
      <c r="M364" s="1">
        <v>1.18</v>
      </c>
      <c r="N364" s="1" t="s">
        <v>907</v>
      </c>
    </row>
    <row r="365" spans="1:14" x14ac:dyDescent="0.15">
      <c r="A365" s="1" t="s">
        <v>2785</v>
      </c>
      <c r="B365" s="1" t="s">
        <v>472</v>
      </c>
      <c r="C365" s="1" t="s">
        <v>3253</v>
      </c>
      <c r="D365" s="1" t="s">
        <v>3351</v>
      </c>
      <c r="E365" s="1" t="s">
        <v>905</v>
      </c>
      <c r="F365" s="5"/>
      <c r="G365" s="5"/>
      <c r="H365" s="1" t="s">
        <v>905</v>
      </c>
      <c r="I365" s="5"/>
      <c r="J365" s="5"/>
      <c r="M365" s="1">
        <v>0.91</v>
      </c>
      <c r="N365" s="1" t="s">
        <v>907</v>
      </c>
    </row>
    <row r="366" spans="1:14" x14ac:dyDescent="0.15">
      <c r="A366" s="1" t="s">
        <v>2786</v>
      </c>
      <c r="B366" s="1" t="s">
        <v>449</v>
      </c>
      <c r="C366" s="1" t="s">
        <v>3254</v>
      </c>
      <c r="D366" s="1" t="s">
        <v>3351</v>
      </c>
      <c r="E366" s="1" t="s">
        <v>905</v>
      </c>
      <c r="F366" s="5">
        <v>4.1625300000000003</v>
      </c>
      <c r="G366" s="5">
        <v>3.8745400000000001</v>
      </c>
      <c r="H366" s="1" t="s">
        <v>905</v>
      </c>
      <c r="I366" s="5">
        <v>8.609</v>
      </c>
      <c r="J366" s="5">
        <v>9.2899999999999991</v>
      </c>
      <c r="K366" s="1">
        <v>0.33800000000000002</v>
      </c>
      <c r="L366" s="1">
        <v>0.29699999999999999</v>
      </c>
      <c r="M366" s="1">
        <v>0.93</v>
      </c>
      <c r="N366" s="1" t="s">
        <v>907</v>
      </c>
    </row>
    <row r="367" spans="1:14" x14ac:dyDescent="0.15">
      <c r="A367" s="1" t="s">
        <v>2787</v>
      </c>
      <c r="B367" s="1" t="s">
        <v>449</v>
      </c>
      <c r="C367" s="1" t="s">
        <v>3255</v>
      </c>
      <c r="D367" s="1" t="s">
        <v>3351</v>
      </c>
      <c r="E367" s="1" t="s">
        <v>905</v>
      </c>
      <c r="F367" s="5">
        <v>4.1682699999999997</v>
      </c>
      <c r="G367" s="5">
        <v>3.86761</v>
      </c>
      <c r="H367" s="1" t="s">
        <v>905</v>
      </c>
      <c r="I367" s="5">
        <v>8.61</v>
      </c>
      <c r="J367" s="5">
        <v>9.2899999999999991</v>
      </c>
      <c r="K367" s="1">
        <v>0.33900000000000002</v>
      </c>
      <c r="L367" s="1">
        <v>0.29699999999999999</v>
      </c>
      <c r="M367" s="1">
        <v>0.92</v>
      </c>
      <c r="N367" s="1" t="s">
        <v>907</v>
      </c>
    </row>
    <row r="368" spans="1:14" x14ac:dyDescent="0.15">
      <c r="A368" s="1" t="s">
        <v>2788</v>
      </c>
      <c r="B368" s="1" t="s">
        <v>449</v>
      </c>
      <c r="C368" s="1" t="s">
        <v>3256</v>
      </c>
      <c r="D368" s="1" t="s">
        <v>3351</v>
      </c>
      <c r="E368" s="1" t="s">
        <v>905</v>
      </c>
      <c r="F368" s="5">
        <v>4.1615000000000002</v>
      </c>
      <c r="G368" s="5">
        <v>3.8648799999999999</v>
      </c>
      <c r="H368" s="1" t="s">
        <v>905</v>
      </c>
      <c r="I368" s="5">
        <v>8.609</v>
      </c>
      <c r="J368" s="5">
        <v>9.2889999999999997</v>
      </c>
      <c r="K368" s="1">
        <v>0.33800000000000002</v>
      </c>
      <c r="L368" s="1">
        <v>0.29599999999999999</v>
      </c>
      <c r="M368" s="1">
        <v>0.93</v>
      </c>
      <c r="N368" s="1" t="s">
        <v>907</v>
      </c>
    </row>
    <row r="369" spans="1:14" x14ac:dyDescent="0.15">
      <c r="A369" s="1" t="s">
        <v>2789</v>
      </c>
      <c r="B369" s="1" t="s">
        <v>473</v>
      </c>
      <c r="C369" s="1" t="s">
        <v>3257</v>
      </c>
      <c r="D369" s="1" t="s">
        <v>3351</v>
      </c>
      <c r="E369" s="1" t="s">
        <v>905</v>
      </c>
      <c r="F369" s="5">
        <v>2.3826700000000001</v>
      </c>
      <c r="G369" s="5">
        <v>2.4670000000000001</v>
      </c>
      <c r="H369" s="1" t="s">
        <v>905</v>
      </c>
      <c r="I369" s="5">
        <v>8.5579999999999998</v>
      </c>
      <c r="J369" s="5">
        <v>8.9659999999999993</v>
      </c>
      <c r="K369" s="1">
        <v>0.13800000000000001</v>
      </c>
      <c r="L369" s="1">
        <v>0.153</v>
      </c>
      <c r="M369" s="1">
        <v>1.3</v>
      </c>
      <c r="N369" s="1" t="s">
        <v>907</v>
      </c>
    </row>
    <row r="370" spans="1:14" x14ac:dyDescent="0.15">
      <c r="A370" s="1" t="s">
        <v>2790</v>
      </c>
      <c r="B370" s="1" t="s">
        <v>473</v>
      </c>
      <c r="C370" s="1" t="s">
        <v>3258</v>
      </c>
      <c r="D370" s="1" t="s">
        <v>3351</v>
      </c>
      <c r="E370" s="1" t="s">
        <v>905</v>
      </c>
      <c r="F370" s="5">
        <v>2.4211399999999998</v>
      </c>
      <c r="G370" s="5">
        <v>2.4992800000000002</v>
      </c>
      <c r="H370" s="1" t="s">
        <v>905</v>
      </c>
      <c r="I370" s="5">
        <v>8.5579999999999998</v>
      </c>
      <c r="J370" s="5">
        <v>8.9659999999999993</v>
      </c>
      <c r="K370" s="1">
        <v>0.14199999999999999</v>
      </c>
      <c r="L370" s="1">
        <v>0.156</v>
      </c>
      <c r="M370" s="1">
        <v>1.26</v>
      </c>
      <c r="N370" s="1" t="s">
        <v>907</v>
      </c>
    </row>
    <row r="371" spans="1:14" x14ac:dyDescent="0.15">
      <c r="A371" s="1" t="s">
        <v>2791</v>
      </c>
      <c r="B371" s="1" t="s">
        <v>473</v>
      </c>
      <c r="C371" s="1" t="s">
        <v>3259</v>
      </c>
      <c r="D371" s="1" t="s">
        <v>3351</v>
      </c>
      <c r="E371" s="1" t="s">
        <v>905</v>
      </c>
      <c r="F371" s="5">
        <v>2.7948499999999998</v>
      </c>
      <c r="G371" s="5">
        <v>2.8933300000000002</v>
      </c>
      <c r="H371" s="1" t="s">
        <v>905</v>
      </c>
      <c r="I371" s="5">
        <v>8.5830000000000002</v>
      </c>
      <c r="J371" s="5">
        <v>8.9589999999999996</v>
      </c>
      <c r="K371" s="1">
        <v>0.185</v>
      </c>
      <c r="L371" s="1">
        <v>0.19900000000000001</v>
      </c>
      <c r="M371" s="1">
        <v>1.18</v>
      </c>
      <c r="N371" s="1" t="s">
        <v>907</v>
      </c>
    </row>
    <row r="372" spans="1:14" x14ac:dyDescent="0.15">
      <c r="A372" s="1" t="s">
        <v>2792</v>
      </c>
      <c r="B372" s="1" t="s">
        <v>473</v>
      </c>
      <c r="C372" s="1" t="s">
        <v>3260</v>
      </c>
      <c r="D372" s="1" t="s">
        <v>3351</v>
      </c>
      <c r="E372" s="1" t="s">
        <v>905</v>
      </c>
      <c r="F372" s="5">
        <v>2.7897400000000001</v>
      </c>
      <c r="G372" s="5">
        <v>3.2509600000000001</v>
      </c>
      <c r="H372" s="1" t="s">
        <v>905</v>
      </c>
      <c r="I372" s="5">
        <v>8.5830000000000002</v>
      </c>
      <c r="J372" s="5">
        <v>8.9559999999999995</v>
      </c>
      <c r="K372" s="1">
        <v>0.184</v>
      </c>
      <c r="L372" s="1">
        <v>0.23799999999999999</v>
      </c>
      <c r="M372" s="1">
        <v>1.18</v>
      </c>
      <c r="N372" s="1" t="s">
        <v>907</v>
      </c>
    </row>
    <row r="373" spans="1:14" x14ac:dyDescent="0.15">
      <c r="A373" s="1" t="s">
        <v>2793</v>
      </c>
      <c r="B373" s="1" t="s">
        <v>473</v>
      </c>
      <c r="C373" s="1" t="s">
        <v>3261</v>
      </c>
      <c r="D373" s="1" t="s">
        <v>3351</v>
      </c>
      <c r="E373" s="1" t="s">
        <v>905</v>
      </c>
      <c r="F373" s="5">
        <v>2.8237399999999999</v>
      </c>
      <c r="G373" s="5">
        <v>2.9221699999999999</v>
      </c>
      <c r="H373" s="1" t="s">
        <v>905</v>
      </c>
      <c r="I373" s="5">
        <v>8.5830000000000002</v>
      </c>
      <c r="J373" s="5">
        <v>8.9600000000000009</v>
      </c>
      <c r="K373" s="1">
        <v>0.188</v>
      </c>
      <c r="L373" s="1">
        <v>0.20200000000000001</v>
      </c>
      <c r="M373" s="1">
        <v>1.1499999999999999</v>
      </c>
      <c r="N373" s="1" t="s">
        <v>907</v>
      </c>
    </row>
    <row r="374" spans="1:14" x14ac:dyDescent="0.15">
      <c r="A374" s="1" t="s">
        <v>2794</v>
      </c>
      <c r="B374" s="1" t="s">
        <v>473</v>
      </c>
      <c r="C374" s="1" t="s">
        <v>3262</v>
      </c>
      <c r="D374" s="1" t="s">
        <v>3351</v>
      </c>
      <c r="E374" s="1" t="s">
        <v>905</v>
      </c>
      <c r="F374" s="5">
        <v>2.9654699999999998</v>
      </c>
      <c r="G374" s="5">
        <v>2.4429699999999999</v>
      </c>
      <c r="H374" s="1" t="s">
        <v>905</v>
      </c>
      <c r="I374" s="5">
        <v>8.6440000000000001</v>
      </c>
      <c r="J374" s="5">
        <v>9.4</v>
      </c>
      <c r="K374" s="1">
        <v>0.20300000000000001</v>
      </c>
      <c r="L374" s="1">
        <v>0.14699999999999999</v>
      </c>
      <c r="M374" s="1">
        <v>1.0900000000000001</v>
      </c>
      <c r="N374" s="1" t="s">
        <v>907</v>
      </c>
    </row>
    <row r="375" spans="1:14" x14ac:dyDescent="0.15">
      <c r="A375" s="1" t="s">
        <v>2795</v>
      </c>
      <c r="B375" s="1" t="s">
        <v>473</v>
      </c>
      <c r="C375" s="1" t="s">
        <v>3263</v>
      </c>
      <c r="D375" s="1" t="s">
        <v>3351</v>
      </c>
      <c r="E375" s="1" t="s">
        <v>905</v>
      </c>
      <c r="F375" s="5">
        <v>2.9811899999999998</v>
      </c>
      <c r="G375" s="5">
        <v>2.4579800000000001</v>
      </c>
      <c r="H375" s="1" t="s">
        <v>905</v>
      </c>
      <c r="I375" s="5">
        <v>8.6440000000000001</v>
      </c>
      <c r="J375" s="5">
        <v>9.4</v>
      </c>
      <c r="K375" s="1">
        <v>0.20499999999999999</v>
      </c>
      <c r="L375" s="1">
        <v>0.14899999999999999</v>
      </c>
      <c r="M375" s="1">
        <v>1.07</v>
      </c>
      <c r="N375" s="1" t="s">
        <v>907</v>
      </c>
    </row>
    <row r="376" spans="1:14" x14ac:dyDescent="0.15">
      <c r="A376" s="1" t="s">
        <v>2796</v>
      </c>
      <c r="B376" s="1" t="s">
        <v>473</v>
      </c>
      <c r="C376" s="1" t="s">
        <v>3264</v>
      </c>
      <c r="D376" s="1" t="s">
        <v>3351</v>
      </c>
      <c r="E376" s="1" t="s">
        <v>905</v>
      </c>
      <c r="F376" s="5">
        <v>2.9609700000000001</v>
      </c>
      <c r="G376" s="5">
        <v>2.4425500000000002</v>
      </c>
      <c r="H376" s="1" t="s">
        <v>905</v>
      </c>
      <c r="I376" s="5">
        <v>8.6449999999999996</v>
      </c>
      <c r="J376" s="5">
        <v>9.4009999999999998</v>
      </c>
      <c r="K376" s="1">
        <v>0.20300000000000001</v>
      </c>
      <c r="L376" s="1">
        <v>0.14699999999999999</v>
      </c>
      <c r="M376" s="1">
        <v>1.0900000000000001</v>
      </c>
      <c r="N376" s="1" t="s">
        <v>907</v>
      </c>
    </row>
    <row r="377" spans="1:14" x14ac:dyDescent="0.15">
      <c r="A377" s="1" t="s">
        <v>2797</v>
      </c>
      <c r="B377" s="1" t="s">
        <v>473</v>
      </c>
      <c r="C377" s="1" t="s">
        <v>3265</v>
      </c>
      <c r="D377" s="1" t="s">
        <v>3351</v>
      </c>
      <c r="E377" s="1" t="s">
        <v>905</v>
      </c>
      <c r="F377" s="5">
        <v>3.5518999999999998</v>
      </c>
      <c r="G377" s="5">
        <v>2.9659</v>
      </c>
      <c r="H377" s="1" t="s">
        <v>905</v>
      </c>
      <c r="I377" s="5">
        <v>8.6859999999999999</v>
      </c>
      <c r="J377" s="5">
        <v>9.34</v>
      </c>
      <c r="K377" s="1">
        <v>0.26800000000000002</v>
      </c>
      <c r="L377" s="1">
        <v>0.20200000000000001</v>
      </c>
      <c r="M377" s="1">
        <v>1.04</v>
      </c>
      <c r="N377" s="1" t="s">
        <v>907</v>
      </c>
    </row>
    <row r="378" spans="1:14" x14ac:dyDescent="0.15">
      <c r="A378" s="1" t="s">
        <v>2798</v>
      </c>
      <c r="B378" s="1" t="s">
        <v>473</v>
      </c>
      <c r="C378" s="1" t="s">
        <v>3266</v>
      </c>
      <c r="D378" s="1" t="s">
        <v>3351</v>
      </c>
      <c r="E378" s="1" t="s">
        <v>905</v>
      </c>
      <c r="F378" s="5">
        <v>3.5557699999999999</v>
      </c>
      <c r="G378" s="5">
        <v>2.9673400000000001</v>
      </c>
      <c r="H378" s="1" t="s">
        <v>905</v>
      </c>
      <c r="I378" s="5">
        <v>8.6850000000000005</v>
      </c>
      <c r="J378" s="5">
        <v>9.3390000000000004</v>
      </c>
      <c r="K378" s="1">
        <v>0.26900000000000002</v>
      </c>
      <c r="L378" s="1">
        <v>0.20200000000000001</v>
      </c>
      <c r="M378" s="1">
        <v>0.17</v>
      </c>
      <c r="N378" s="1" t="s">
        <v>907</v>
      </c>
    </row>
    <row r="379" spans="1:14" x14ac:dyDescent="0.15">
      <c r="A379" s="1" t="s">
        <v>2799</v>
      </c>
      <c r="B379" s="1" t="s">
        <v>473</v>
      </c>
      <c r="C379" s="1" t="s">
        <v>3267</v>
      </c>
      <c r="D379" s="1" t="s">
        <v>3351</v>
      </c>
      <c r="E379" s="1" t="s">
        <v>905</v>
      </c>
      <c r="F379" s="5">
        <v>1.33178</v>
      </c>
      <c r="G379" s="5">
        <v>1.6865399999999999</v>
      </c>
      <c r="H379" s="1" t="s">
        <v>905</v>
      </c>
      <c r="I379" s="5">
        <v>7.3449999999999998</v>
      </c>
      <c r="J379" s="5">
        <v>7.9249999999999998</v>
      </c>
      <c r="K379" s="1">
        <v>7.0000000000000001E-3</v>
      </c>
      <c r="L379" s="1">
        <v>6.5000000000000002E-2</v>
      </c>
      <c r="M379" s="1">
        <v>1.1200000000000001</v>
      </c>
      <c r="N379" s="1" t="s">
        <v>907</v>
      </c>
    </row>
    <row r="380" spans="1:14" x14ac:dyDescent="0.15">
      <c r="A380" s="1" t="s">
        <v>2800</v>
      </c>
      <c r="B380" s="1" t="s">
        <v>473</v>
      </c>
      <c r="C380" s="1" t="s">
        <v>3268</v>
      </c>
      <c r="D380" s="1" t="s">
        <v>3351</v>
      </c>
      <c r="E380" s="1" t="s">
        <v>905</v>
      </c>
      <c r="F380" s="5">
        <v>1.35331</v>
      </c>
      <c r="G380" s="5">
        <v>1.71119</v>
      </c>
      <c r="H380" s="1" t="s">
        <v>905</v>
      </c>
      <c r="I380" s="5">
        <v>7.3460000000000001</v>
      </c>
      <c r="J380" s="5">
        <v>7.9249999999999998</v>
      </c>
      <c r="K380" s="1">
        <v>0.01</v>
      </c>
      <c r="L380" s="1">
        <v>6.8000000000000005E-2</v>
      </c>
      <c r="M380" s="1">
        <v>1.1000000000000001</v>
      </c>
      <c r="N380" s="1" t="s">
        <v>907</v>
      </c>
    </row>
    <row r="381" spans="1:14" x14ac:dyDescent="0.15">
      <c r="A381" s="1" t="s">
        <v>2801</v>
      </c>
      <c r="B381" s="1" t="s">
        <v>473</v>
      </c>
      <c r="C381" s="1" t="s">
        <v>3269</v>
      </c>
      <c r="D381" s="1" t="s">
        <v>3351</v>
      </c>
      <c r="E381" s="1" t="s">
        <v>905</v>
      </c>
      <c r="F381" s="5">
        <v>1.32992</v>
      </c>
      <c r="G381" s="5">
        <v>1.68313</v>
      </c>
      <c r="H381" s="1" t="s">
        <v>905</v>
      </c>
      <c r="I381" s="5">
        <v>7.3449999999999998</v>
      </c>
      <c r="J381" s="5">
        <v>7.9249999999999998</v>
      </c>
      <c r="K381" s="1">
        <v>7.0000000000000001E-3</v>
      </c>
      <c r="L381" s="1">
        <v>6.5000000000000002E-2</v>
      </c>
      <c r="M381" s="1">
        <v>1.1200000000000001</v>
      </c>
      <c r="N381" s="1" t="s">
        <v>907</v>
      </c>
    </row>
    <row r="382" spans="1:14" x14ac:dyDescent="0.15">
      <c r="A382" s="1" t="s">
        <v>2802</v>
      </c>
      <c r="B382" s="1" t="s">
        <v>473</v>
      </c>
      <c r="C382" s="1" t="s">
        <v>3270</v>
      </c>
      <c r="D382" s="1" t="s">
        <v>3351</v>
      </c>
      <c r="E382" s="1" t="s">
        <v>905</v>
      </c>
      <c r="F382" s="5">
        <v>1.3435900000000001</v>
      </c>
      <c r="G382" s="5">
        <v>1.6994400000000001</v>
      </c>
      <c r="H382" s="1" t="s">
        <v>905</v>
      </c>
      <c r="I382" s="5">
        <v>7.3449999999999998</v>
      </c>
      <c r="J382" s="5">
        <v>7.9260000000000002</v>
      </c>
      <c r="K382" s="1">
        <v>8.9999999999999993E-3</v>
      </c>
      <c r="L382" s="1">
        <v>6.7000000000000004E-2</v>
      </c>
      <c r="M382" s="1">
        <v>1.07</v>
      </c>
      <c r="N382" s="1" t="s">
        <v>907</v>
      </c>
    </row>
    <row r="383" spans="1:14" x14ac:dyDescent="0.15">
      <c r="A383" s="1" t="s">
        <v>2803</v>
      </c>
      <c r="B383" s="1" t="s">
        <v>473</v>
      </c>
      <c r="C383" s="1" t="s">
        <v>3271</v>
      </c>
      <c r="D383" s="1" t="s">
        <v>3351</v>
      </c>
      <c r="E383" s="1" t="s">
        <v>905</v>
      </c>
      <c r="F383" s="5">
        <v>2.37703</v>
      </c>
      <c r="G383" s="5">
        <v>2.3739499999999998</v>
      </c>
      <c r="H383" s="1" t="s">
        <v>905</v>
      </c>
      <c r="I383" s="5">
        <v>7.4589999999999996</v>
      </c>
      <c r="J383" s="5">
        <v>8.0009999999999994</v>
      </c>
      <c r="K383" s="1">
        <v>0.14599999999999999</v>
      </c>
      <c r="L383" s="1">
        <v>0.14899999999999999</v>
      </c>
      <c r="M383" s="1">
        <v>1.0900000000000001</v>
      </c>
      <c r="N383" s="1" t="s">
        <v>907</v>
      </c>
    </row>
    <row r="384" spans="1:14" x14ac:dyDescent="0.15">
      <c r="A384" s="1" t="s">
        <v>2804</v>
      </c>
      <c r="B384" s="1" t="s">
        <v>473</v>
      </c>
      <c r="C384" s="1" t="s">
        <v>3272</v>
      </c>
      <c r="D384" s="1" t="s">
        <v>3351</v>
      </c>
      <c r="E384" s="1" t="s">
        <v>905</v>
      </c>
      <c r="F384" s="5">
        <v>2.4095</v>
      </c>
      <c r="G384" s="5">
        <v>2.4032100000000001</v>
      </c>
      <c r="H384" s="1" t="s">
        <v>905</v>
      </c>
      <c r="I384" s="5">
        <v>7.46</v>
      </c>
      <c r="J384" s="5">
        <v>8.0009999999999994</v>
      </c>
      <c r="K384" s="1">
        <v>0.15</v>
      </c>
      <c r="L384" s="1">
        <v>0.153</v>
      </c>
      <c r="M384" s="1">
        <v>1.06</v>
      </c>
      <c r="N384" s="1" t="s">
        <v>907</v>
      </c>
    </row>
    <row r="385" spans="1:14" x14ac:dyDescent="0.15">
      <c r="A385" s="1" t="s">
        <v>2805</v>
      </c>
      <c r="B385" s="1" t="s">
        <v>473</v>
      </c>
      <c r="C385" s="1" t="s">
        <v>3273</v>
      </c>
      <c r="D385" s="1" t="s">
        <v>3351</v>
      </c>
      <c r="E385" s="1" t="s">
        <v>905</v>
      </c>
      <c r="F385" s="5">
        <v>2.40259</v>
      </c>
      <c r="G385" s="5">
        <v>2.3995600000000001</v>
      </c>
      <c r="H385" s="1" t="s">
        <v>905</v>
      </c>
      <c r="I385" s="5">
        <v>7.46</v>
      </c>
      <c r="J385" s="5">
        <v>8.0020000000000007</v>
      </c>
      <c r="K385" s="1">
        <v>0.14899999999999999</v>
      </c>
      <c r="L385" s="1">
        <v>0.153</v>
      </c>
      <c r="M385" s="1">
        <v>1.07</v>
      </c>
      <c r="N385" s="1" t="s">
        <v>907</v>
      </c>
    </row>
    <row r="386" spans="1:14" x14ac:dyDescent="0.15">
      <c r="A386" s="1" t="s">
        <v>2806</v>
      </c>
      <c r="B386" s="1" t="s">
        <v>473</v>
      </c>
      <c r="C386" s="1" t="s">
        <v>3274</v>
      </c>
      <c r="D386" s="1" t="s">
        <v>3351</v>
      </c>
      <c r="E386" s="1" t="s">
        <v>905</v>
      </c>
      <c r="F386" s="5">
        <v>2.40198</v>
      </c>
      <c r="G386" s="5">
        <v>2.3930400000000001</v>
      </c>
      <c r="H386" s="1" t="s">
        <v>905</v>
      </c>
      <c r="I386" s="5">
        <v>7.46</v>
      </c>
      <c r="J386" s="5">
        <v>8.0020000000000007</v>
      </c>
      <c r="K386" s="1">
        <v>0.14899999999999999</v>
      </c>
      <c r="L386" s="1">
        <v>0.152</v>
      </c>
      <c r="M386" s="1">
        <v>1.07</v>
      </c>
      <c r="N386" s="1" t="s">
        <v>907</v>
      </c>
    </row>
    <row r="387" spans="1:14" x14ac:dyDescent="0.15">
      <c r="A387" s="1" t="s">
        <v>2807</v>
      </c>
      <c r="B387" s="1" t="s">
        <v>474</v>
      </c>
      <c r="C387" s="1" t="s">
        <v>3275</v>
      </c>
      <c r="D387" s="1" t="s">
        <v>3351</v>
      </c>
      <c r="E387" s="1" t="s">
        <v>905</v>
      </c>
      <c r="F387" s="5"/>
      <c r="G387" s="5"/>
      <c r="H387" s="1" t="s">
        <v>905</v>
      </c>
      <c r="I387" s="5"/>
      <c r="J387" s="5"/>
      <c r="M387" s="1">
        <v>0.99</v>
      </c>
      <c r="N387" s="1" t="s">
        <v>906</v>
      </c>
    </row>
    <row r="388" spans="1:14" x14ac:dyDescent="0.15">
      <c r="A388" s="1" t="s">
        <v>2808</v>
      </c>
      <c r="B388" s="1" t="s">
        <v>474</v>
      </c>
      <c r="C388" s="1" t="s">
        <v>3276</v>
      </c>
      <c r="D388" s="1" t="s">
        <v>3351</v>
      </c>
      <c r="F388" s="5"/>
      <c r="G388" s="5"/>
      <c r="I388" s="5"/>
      <c r="J388" s="5"/>
      <c r="N388" s="1" t="s">
        <v>906</v>
      </c>
    </row>
    <row r="389" spans="1:14" x14ac:dyDescent="0.15">
      <c r="A389" s="1" t="s">
        <v>2809</v>
      </c>
      <c r="B389" s="1" t="s">
        <v>474</v>
      </c>
      <c r="C389" s="1" t="s">
        <v>3277</v>
      </c>
      <c r="D389" s="1" t="s">
        <v>3351</v>
      </c>
      <c r="E389" s="1" t="s">
        <v>905</v>
      </c>
      <c r="F389" s="5"/>
      <c r="G389" s="5"/>
      <c r="H389" s="1" t="s">
        <v>905</v>
      </c>
      <c r="I389" s="5"/>
      <c r="J389" s="5"/>
      <c r="M389" s="1">
        <v>0.97</v>
      </c>
      <c r="N389" s="1" t="s">
        <v>906</v>
      </c>
    </row>
    <row r="390" spans="1:14" x14ac:dyDescent="0.15">
      <c r="A390" s="1" t="s">
        <v>2810</v>
      </c>
      <c r="B390" s="1" t="s">
        <v>474</v>
      </c>
      <c r="C390" s="1" t="s">
        <v>3278</v>
      </c>
      <c r="D390" s="1" t="s">
        <v>3351</v>
      </c>
      <c r="E390" s="1" t="s">
        <v>905</v>
      </c>
      <c r="F390" s="5"/>
      <c r="G390" s="5"/>
      <c r="H390" s="1" t="s">
        <v>905</v>
      </c>
      <c r="I390" s="5"/>
      <c r="J390" s="5"/>
      <c r="M390" s="1">
        <v>0.98</v>
      </c>
      <c r="N390" s="1" t="s">
        <v>906</v>
      </c>
    </row>
    <row r="391" spans="1:14" x14ac:dyDescent="0.15">
      <c r="A391" s="1" t="s">
        <v>2811</v>
      </c>
      <c r="B391" s="1" t="s">
        <v>474</v>
      </c>
      <c r="C391" s="1" t="s">
        <v>3279</v>
      </c>
      <c r="D391" s="1" t="s">
        <v>3351</v>
      </c>
      <c r="E391" s="1" t="s">
        <v>905</v>
      </c>
      <c r="F391" s="5"/>
      <c r="G391" s="5"/>
      <c r="H391" s="1" t="s">
        <v>905</v>
      </c>
      <c r="I391" s="5"/>
      <c r="J391" s="5"/>
      <c r="M391" s="1">
        <v>1.1399999999999999</v>
      </c>
      <c r="N391" s="1" t="s">
        <v>906</v>
      </c>
    </row>
    <row r="392" spans="1:14" x14ac:dyDescent="0.15">
      <c r="A392" s="1" t="s">
        <v>2812</v>
      </c>
      <c r="B392" s="1" t="s">
        <v>474</v>
      </c>
      <c r="C392" s="1" t="s">
        <v>3280</v>
      </c>
      <c r="D392" s="1" t="s">
        <v>3351</v>
      </c>
      <c r="E392" s="1" t="s">
        <v>905</v>
      </c>
      <c r="F392" s="5"/>
      <c r="G392" s="5"/>
      <c r="H392" s="1" t="s">
        <v>905</v>
      </c>
      <c r="I392" s="5"/>
      <c r="J392" s="5"/>
      <c r="M392" s="1">
        <v>1.02</v>
      </c>
      <c r="N392" s="1" t="s">
        <v>906</v>
      </c>
    </row>
    <row r="393" spans="1:14" x14ac:dyDescent="0.15">
      <c r="A393" s="1" t="s">
        <v>2813</v>
      </c>
      <c r="B393" s="1" t="s">
        <v>474</v>
      </c>
      <c r="C393" s="1" t="s">
        <v>3281</v>
      </c>
      <c r="D393" s="1" t="s">
        <v>3351</v>
      </c>
      <c r="F393" s="5"/>
      <c r="G393" s="5"/>
      <c r="I393" s="5"/>
      <c r="J393" s="5"/>
      <c r="M393" s="1">
        <v>0.22</v>
      </c>
      <c r="N393" s="1" t="s">
        <v>906</v>
      </c>
    </row>
    <row r="394" spans="1:14" x14ac:dyDescent="0.15">
      <c r="A394" s="1" t="s">
        <v>2814</v>
      </c>
      <c r="B394" s="1" t="s">
        <v>474</v>
      </c>
      <c r="C394" s="1" t="s">
        <v>3282</v>
      </c>
      <c r="D394" s="1" t="s">
        <v>3351</v>
      </c>
      <c r="E394" s="1" t="s">
        <v>905</v>
      </c>
      <c r="F394" s="5"/>
      <c r="G394" s="5"/>
      <c r="H394" s="1" t="s">
        <v>905</v>
      </c>
      <c r="I394" s="5"/>
      <c r="J394" s="5"/>
      <c r="M394" s="1">
        <v>1.07</v>
      </c>
      <c r="N394" s="1" t="s">
        <v>906</v>
      </c>
    </row>
    <row r="395" spans="1:14" x14ac:dyDescent="0.15">
      <c r="A395" s="1" t="s">
        <v>2815</v>
      </c>
      <c r="B395" s="1" t="s">
        <v>474</v>
      </c>
      <c r="C395" s="1" t="s">
        <v>3283</v>
      </c>
      <c r="D395" s="1" t="s">
        <v>3351</v>
      </c>
      <c r="E395" s="1" t="s">
        <v>905</v>
      </c>
      <c r="F395" s="5"/>
      <c r="G395" s="5"/>
      <c r="H395" s="1" t="s">
        <v>905</v>
      </c>
      <c r="I395" s="5"/>
      <c r="J395" s="5"/>
      <c r="M395" s="1">
        <v>1.02</v>
      </c>
      <c r="N395" s="1" t="s">
        <v>906</v>
      </c>
    </row>
    <row r="396" spans="1:14" x14ac:dyDescent="0.15">
      <c r="A396" s="1" t="s">
        <v>2816</v>
      </c>
      <c r="B396" s="1" t="s">
        <v>474</v>
      </c>
      <c r="C396" s="1" t="s">
        <v>3284</v>
      </c>
      <c r="D396" s="1" t="s">
        <v>3351</v>
      </c>
      <c r="E396" s="1" t="s">
        <v>905</v>
      </c>
      <c r="F396" s="5"/>
      <c r="G396" s="5"/>
      <c r="H396" s="1" t="s">
        <v>905</v>
      </c>
      <c r="I396" s="5"/>
      <c r="J396" s="5"/>
      <c r="M396" s="1">
        <v>0.97</v>
      </c>
      <c r="N396" s="1" t="s">
        <v>906</v>
      </c>
    </row>
    <row r="397" spans="1:14" x14ac:dyDescent="0.15">
      <c r="A397" s="1" t="s">
        <v>2817</v>
      </c>
      <c r="B397" s="1" t="s">
        <v>474</v>
      </c>
      <c r="C397" s="1" t="s">
        <v>3285</v>
      </c>
      <c r="D397" s="1" t="s">
        <v>3351</v>
      </c>
      <c r="E397" s="1" t="s">
        <v>905</v>
      </c>
      <c r="F397" s="5"/>
      <c r="G397" s="5"/>
      <c r="H397" s="1" t="s">
        <v>905</v>
      </c>
      <c r="I397" s="5"/>
      <c r="J397" s="5"/>
      <c r="M397" s="1">
        <v>0.97</v>
      </c>
      <c r="N397" s="1" t="s">
        <v>906</v>
      </c>
    </row>
    <row r="398" spans="1:14" x14ac:dyDescent="0.15">
      <c r="A398" s="1" t="s">
        <v>2818</v>
      </c>
      <c r="B398" s="1" t="s">
        <v>474</v>
      </c>
      <c r="C398" s="1" t="s">
        <v>3286</v>
      </c>
      <c r="D398" s="1" t="s">
        <v>3351</v>
      </c>
      <c r="E398" s="1" t="s">
        <v>905</v>
      </c>
      <c r="F398" s="5"/>
      <c r="G398" s="5"/>
      <c r="H398" s="1" t="s">
        <v>905</v>
      </c>
      <c r="I398" s="5"/>
      <c r="J398" s="5"/>
      <c r="M398" s="1">
        <v>1.21</v>
      </c>
      <c r="N398" s="1" t="s">
        <v>906</v>
      </c>
    </row>
    <row r="399" spans="1:14" x14ac:dyDescent="0.15">
      <c r="A399" s="1" t="s">
        <v>2819</v>
      </c>
      <c r="B399" s="1" t="s">
        <v>474</v>
      </c>
      <c r="C399" s="1" t="s">
        <v>3287</v>
      </c>
      <c r="D399" s="1" t="s">
        <v>3351</v>
      </c>
      <c r="E399" s="1" t="s">
        <v>905</v>
      </c>
      <c r="F399" s="5"/>
      <c r="G399" s="5"/>
      <c r="H399" s="1" t="s">
        <v>905</v>
      </c>
      <c r="I399" s="5"/>
      <c r="J399" s="5"/>
      <c r="M399" s="1">
        <v>1.22</v>
      </c>
      <c r="N399" s="1" t="s">
        <v>906</v>
      </c>
    </row>
    <row r="400" spans="1:14" x14ac:dyDescent="0.15">
      <c r="A400" s="1" t="s">
        <v>2820</v>
      </c>
      <c r="B400" s="1" t="s">
        <v>474</v>
      </c>
      <c r="C400" s="1" t="s">
        <v>3288</v>
      </c>
      <c r="D400" s="1" t="s">
        <v>3351</v>
      </c>
      <c r="E400" s="1" t="s">
        <v>905</v>
      </c>
      <c r="F400" s="5">
        <v>3.3197299999999998</v>
      </c>
      <c r="G400" s="5">
        <v>4.3330599999999997</v>
      </c>
      <c r="H400" s="1" t="s">
        <v>905</v>
      </c>
      <c r="I400" s="5">
        <v>9.1289999999999996</v>
      </c>
      <c r="J400" s="5">
        <v>9.3439999999999994</v>
      </c>
      <c r="K400" s="1">
        <v>0.23499999999999999</v>
      </c>
      <c r="L400" s="1">
        <v>0.34399999999999997</v>
      </c>
      <c r="M400" s="1">
        <v>1.1299999999999999</v>
      </c>
      <c r="N400" s="1" t="s">
        <v>906</v>
      </c>
    </row>
    <row r="401" spans="1:14" x14ac:dyDescent="0.15">
      <c r="A401" s="1" t="s">
        <v>2821</v>
      </c>
      <c r="B401" s="1" t="s">
        <v>474</v>
      </c>
      <c r="C401" s="1" t="s">
        <v>3289</v>
      </c>
      <c r="D401" s="1" t="s">
        <v>3351</v>
      </c>
      <c r="E401" s="1" t="s">
        <v>905</v>
      </c>
      <c r="F401" s="5"/>
      <c r="G401" s="5"/>
      <c r="H401" s="1" t="s">
        <v>905</v>
      </c>
      <c r="I401" s="5"/>
      <c r="J401" s="5"/>
      <c r="M401" s="1">
        <v>1.1499999999999999</v>
      </c>
      <c r="N401" s="1" t="s">
        <v>906</v>
      </c>
    </row>
    <row r="402" spans="1:14" x14ac:dyDescent="0.15">
      <c r="A402" s="1" t="s">
        <v>2822</v>
      </c>
      <c r="B402" s="1" t="s">
        <v>474</v>
      </c>
      <c r="C402" s="1" t="s">
        <v>3290</v>
      </c>
      <c r="D402" s="1" t="s">
        <v>3351</v>
      </c>
      <c r="E402" s="1" t="s">
        <v>905</v>
      </c>
      <c r="F402" s="5">
        <v>3.7279200000000001</v>
      </c>
      <c r="G402" s="5">
        <v>4.7889099999999996</v>
      </c>
      <c r="H402" s="1" t="s">
        <v>905</v>
      </c>
      <c r="I402" s="5">
        <v>8.6839999999999993</v>
      </c>
      <c r="J402" s="5">
        <v>8.8930000000000007</v>
      </c>
      <c r="K402" s="1">
        <v>0.28799999999999998</v>
      </c>
      <c r="L402" s="1">
        <v>0.40500000000000003</v>
      </c>
      <c r="M402" s="1">
        <v>0.88</v>
      </c>
      <c r="N402" s="1" t="s">
        <v>906</v>
      </c>
    </row>
    <row r="403" spans="1:14" x14ac:dyDescent="0.15">
      <c r="A403" s="1" t="s">
        <v>2823</v>
      </c>
      <c r="B403" s="1" t="s">
        <v>474</v>
      </c>
      <c r="C403" s="1" t="s">
        <v>3291</v>
      </c>
      <c r="D403" s="1" t="s">
        <v>3351</v>
      </c>
      <c r="E403" s="1" t="s">
        <v>905</v>
      </c>
      <c r="F403" s="5"/>
      <c r="G403" s="5"/>
      <c r="H403" s="1" t="s">
        <v>905</v>
      </c>
      <c r="I403" s="5"/>
      <c r="J403" s="5"/>
      <c r="M403" s="1">
        <v>0.88</v>
      </c>
      <c r="N403" s="1" t="s">
        <v>906</v>
      </c>
    </row>
    <row r="404" spans="1:14" x14ac:dyDescent="0.15">
      <c r="A404" s="1" t="s">
        <v>2824</v>
      </c>
      <c r="B404" s="1" t="s">
        <v>2886</v>
      </c>
      <c r="C404" s="1" t="s">
        <v>3292</v>
      </c>
      <c r="D404" s="1" t="s">
        <v>3351</v>
      </c>
      <c r="E404" s="1" t="s">
        <v>905</v>
      </c>
      <c r="F404" s="5">
        <v>3.93696</v>
      </c>
      <c r="G404" s="5"/>
      <c r="H404" s="1" t="s">
        <v>905</v>
      </c>
      <c r="I404" s="5">
        <v>9.6709999999999994</v>
      </c>
      <c r="J404" s="5"/>
      <c r="K404" s="1">
        <v>0.28899999999999998</v>
      </c>
      <c r="M404" s="1">
        <v>1.21</v>
      </c>
      <c r="N404" s="1" t="s">
        <v>907</v>
      </c>
    </row>
    <row r="405" spans="1:14" x14ac:dyDescent="0.15">
      <c r="A405" s="1" t="s">
        <v>2825</v>
      </c>
      <c r="B405" s="1" t="s">
        <v>2886</v>
      </c>
      <c r="C405" s="1" t="s">
        <v>3293</v>
      </c>
      <c r="D405" s="1" t="s">
        <v>3351</v>
      </c>
      <c r="E405" s="1" t="s">
        <v>905</v>
      </c>
      <c r="F405" s="5">
        <v>4.8918699999999999</v>
      </c>
      <c r="G405" s="5"/>
      <c r="H405" s="1" t="s">
        <v>905</v>
      </c>
      <c r="I405" s="5">
        <v>9.6790000000000003</v>
      </c>
      <c r="J405" s="5"/>
      <c r="K405" s="1">
        <v>0.38400000000000001</v>
      </c>
      <c r="M405" s="1">
        <v>0.28999999999999998</v>
      </c>
      <c r="N405" s="1" t="s">
        <v>907</v>
      </c>
    </row>
    <row r="406" spans="1:14" x14ac:dyDescent="0.15">
      <c r="A406" s="1" t="s">
        <v>2826</v>
      </c>
      <c r="B406" s="1" t="s">
        <v>475</v>
      </c>
      <c r="C406" s="1" t="s">
        <v>3294</v>
      </c>
      <c r="D406" s="1" t="s">
        <v>3351</v>
      </c>
      <c r="E406" s="1" t="s">
        <v>905</v>
      </c>
      <c r="F406" s="5">
        <v>4.8510600000000004</v>
      </c>
      <c r="G406" s="5">
        <v>4.1876699999999998</v>
      </c>
      <c r="H406" s="1" t="s">
        <v>905</v>
      </c>
      <c r="I406" s="5">
        <v>9.5180000000000007</v>
      </c>
      <c r="J406" s="5">
        <v>10.106</v>
      </c>
      <c r="K406" s="1">
        <v>0.38400000000000001</v>
      </c>
      <c r="L406" s="1">
        <v>0.311</v>
      </c>
      <c r="M406" s="1">
        <v>0.79</v>
      </c>
      <c r="N406" s="1" t="s">
        <v>907</v>
      </c>
    </row>
    <row r="407" spans="1:14" x14ac:dyDescent="0.15">
      <c r="A407" s="1" t="s">
        <v>2827</v>
      </c>
      <c r="B407" s="1" t="s">
        <v>475</v>
      </c>
      <c r="C407" s="1" t="s">
        <v>3295</v>
      </c>
      <c r="D407" s="1" t="s">
        <v>3351</v>
      </c>
      <c r="E407" s="1" t="s">
        <v>905</v>
      </c>
      <c r="F407" s="5"/>
      <c r="G407" s="5"/>
      <c r="H407" s="1" t="s">
        <v>905</v>
      </c>
      <c r="I407" s="5"/>
      <c r="J407" s="5"/>
      <c r="N407" s="1" t="s">
        <v>907</v>
      </c>
    </row>
    <row r="408" spans="1:14" x14ac:dyDescent="0.15">
      <c r="A408" s="1" t="s">
        <v>2828</v>
      </c>
      <c r="B408" s="1" t="s">
        <v>475</v>
      </c>
      <c r="C408" s="1" t="s">
        <v>3296</v>
      </c>
      <c r="D408" s="1" t="s">
        <v>3351</v>
      </c>
      <c r="E408" s="1" t="s">
        <v>905</v>
      </c>
      <c r="F408" s="5">
        <v>5.3565899999999997</v>
      </c>
      <c r="G408" s="5">
        <v>4.35623</v>
      </c>
      <c r="H408" s="1" t="s">
        <v>905</v>
      </c>
      <c r="I408" s="5">
        <v>7.92</v>
      </c>
      <c r="J408" s="5">
        <v>8.7629999999999999</v>
      </c>
      <c r="K408" s="1">
        <v>0.504</v>
      </c>
      <c r="L408" s="1">
        <v>0.36199999999999999</v>
      </c>
      <c r="M408" s="1">
        <v>0.7</v>
      </c>
      <c r="N408" s="1" t="s">
        <v>907</v>
      </c>
    </row>
    <row r="409" spans="1:14" x14ac:dyDescent="0.15">
      <c r="A409" s="1" t="s">
        <v>2829</v>
      </c>
      <c r="B409" s="1" t="s">
        <v>475</v>
      </c>
      <c r="C409" s="1" t="s">
        <v>3297</v>
      </c>
      <c r="D409" s="1" t="s">
        <v>3351</v>
      </c>
      <c r="E409" s="1" t="s">
        <v>905</v>
      </c>
      <c r="F409" s="5">
        <v>3.2727499999999998</v>
      </c>
      <c r="G409" s="5">
        <v>3.51973</v>
      </c>
      <c r="H409" s="1" t="s">
        <v>905</v>
      </c>
      <c r="I409" s="5">
        <v>8.4819999999999993</v>
      </c>
      <c r="J409" s="5">
        <v>9.0039999999999996</v>
      </c>
      <c r="K409" s="1">
        <v>0.24099999999999999</v>
      </c>
      <c r="L409" s="1">
        <v>0.26600000000000001</v>
      </c>
      <c r="M409" s="1">
        <v>0.84</v>
      </c>
      <c r="N409" s="1" t="s">
        <v>907</v>
      </c>
    </row>
    <row r="410" spans="1:14" x14ac:dyDescent="0.15">
      <c r="A410" s="1" t="s">
        <v>2830</v>
      </c>
      <c r="B410" s="1" t="s">
        <v>1465</v>
      </c>
      <c r="C410" s="1" t="s">
        <v>3298</v>
      </c>
      <c r="D410" s="1" t="s">
        <v>3351</v>
      </c>
      <c r="E410" s="1" t="s">
        <v>905</v>
      </c>
      <c r="F410" s="5">
        <v>-0.16061</v>
      </c>
      <c r="G410" s="5">
        <v>2.78396</v>
      </c>
      <c r="H410" s="1" t="s">
        <v>905</v>
      </c>
      <c r="I410" s="5">
        <v>9.9220000000000006</v>
      </c>
      <c r="J410" s="5">
        <v>9.77</v>
      </c>
      <c r="K410" s="1">
        <v>-0.123</v>
      </c>
      <c r="L410" s="1">
        <v>0.17899999999999999</v>
      </c>
      <c r="M410" s="1">
        <v>2.4900000000000002</v>
      </c>
      <c r="N410" s="1" t="s">
        <v>907</v>
      </c>
    </row>
    <row r="411" spans="1:14" x14ac:dyDescent="0.15">
      <c r="A411" s="1" t="s">
        <v>2831</v>
      </c>
      <c r="B411" s="1" t="s">
        <v>476</v>
      </c>
      <c r="C411" s="1" t="s">
        <v>3299</v>
      </c>
      <c r="D411" s="1" t="s">
        <v>3351</v>
      </c>
      <c r="E411" s="1" t="s">
        <v>905</v>
      </c>
      <c r="F411" s="5">
        <v>2.8816199999999998</v>
      </c>
      <c r="G411" s="5">
        <v>3.4360400000000002</v>
      </c>
      <c r="H411" s="1" t="s">
        <v>905</v>
      </c>
      <c r="I411" s="5">
        <v>9.1460000000000008</v>
      </c>
      <c r="J411" s="5">
        <v>9.5299999999999994</v>
      </c>
      <c r="K411" s="1">
        <v>0.188</v>
      </c>
      <c r="L411" s="1">
        <v>0.248</v>
      </c>
      <c r="M411" s="1">
        <v>1.03</v>
      </c>
      <c r="N411" s="1" t="s">
        <v>907</v>
      </c>
    </row>
    <row r="412" spans="1:14" x14ac:dyDescent="0.15">
      <c r="A412" s="1" t="s">
        <v>2832</v>
      </c>
      <c r="B412" s="1" t="s">
        <v>476</v>
      </c>
      <c r="C412" s="1" t="s">
        <v>3300</v>
      </c>
      <c r="D412" s="1" t="s">
        <v>3351</v>
      </c>
      <c r="E412" s="1" t="s">
        <v>905</v>
      </c>
      <c r="F412" s="5">
        <v>2.9851700000000001</v>
      </c>
      <c r="G412" s="5">
        <v>3.5980799999999999</v>
      </c>
      <c r="H412" s="1" t="s">
        <v>905</v>
      </c>
      <c r="I412" s="5">
        <v>9.1530000000000005</v>
      </c>
      <c r="J412" s="5">
        <v>9.5359999999999996</v>
      </c>
      <c r="K412" s="1">
        <v>0.19900000000000001</v>
      </c>
      <c r="L412" s="1">
        <v>0.26400000000000001</v>
      </c>
      <c r="M412" s="1">
        <v>1.03</v>
      </c>
      <c r="N412" s="1" t="s">
        <v>907</v>
      </c>
    </row>
    <row r="413" spans="1:14" x14ac:dyDescent="0.15">
      <c r="A413" s="1" t="s">
        <v>2833</v>
      </c>
      <c r="B413" s="1" t="s">
        <v>476</v>
      </c>
      <c r="C413" s="1" t="s">
        <v>3301</v>
      </c>
      <c r="D413" s="1" t="s">
        <v>3351</v>
      </c>
      <c r="E413" s="1" t="s">
        <v>905</v>
      </c>
      <c r="F413" s="5">
        <v>1.7142500000000001</v>
      </c>
      <c r="G413" s="5">
        <v>2.629</v>
      </c>
      <c r="H413" s="1" t="s">
        <v>905</v>
      </c>
      <c r="I413" s="5">
        <v>8.2370000000000001</v>
      </c>
      <c r="J413" s="5">
        <v>8.5779999999999994</v>
      </c>
      <c r="K413" s="1">
        <v>0.06</v>
      </c>
      <c r="L413" s="1">
        <v>0.17399999999999999</v>
      </c>
      <c r="M413" s="1">
        <v>0.99</v>
      </c>
      <c r="N413" s="1" t="s">
        <v>907</v>
      </c>
    </row>
    <row r="414" spans="1:14" x14ac:dyDescent="0.15">
      <c r="A414" s="1" t="s">
        <v>2834</v>
      </c>
      <c r="B414" s="1" t="s">
        <v>476</v>
      </c>
      <c r="C414" s="1" t="s">
        <v>3302</v>
      </c>
      <c r="D414" s="1" t="s">
        <v>3351</v>
      </c>
      <c r="E414" s="1" t="s">
        <v>905</v>
      </c>
      <c r="F414" s="5">
        <v>1.81776</v>
      </c>
      <c r="G414" s="5">
        <v>2.8231700000000002</v>
      </c>
      <c r="H414" s="1" t="s">
        <v>905</v>
      </c>
      <c r="I414" s="5">
        <v>8.2759999999999998</v>
      </c>
      <c r="J414" s="5">
        <v>8.5939999999999994</v>
      </c>
      <c r="K414" s="1">
        <v>7.2999999999999995E-2</v>
      </c>
      <c r="L414" s="1">
        <v>0.19600000000000001</v>
      </c>
      <c r="M414" s="1">
        <v>0.98</v>
      </c>
      <c r="N414" s="1" t="s">
        <v>907</v>
      </c>
    </row>
    <row r="415" spans="1:14" x14ac:dyDescent="0.15">
      <c r="A415" s="1" t="s">
        <v>2835</v>
      </c>
      <c r="B415" s="1" t="s">
        <v>476</v>
      </c>
      <c r="C415" s="1" t="s">
        <v>3303</v>
      </c>
      <c r="D415" s="1" t="s">
        <v>3351</v>
      </c>
      <c r="E415" s="1" t="s">
        <v>905</v>
      </c>
      <c r="F415" s="5">
        <v>11.91328</v>
      </c>
      <c r="G415" s="5">
        <v>6.3017500000000002</v>
      </c>
      <c r="H415" s="1" t="s">
        <v>905</v>
      </c>
      <c r="I415" s="5">
        <v>11.193</v>
      </c>
      <c r="J415" s="5">
        <v>13.276999999999999</v>
      </c>
      <c r="K415" s="1">
        <v>0.92</v>
      </c>
      <c r="L415" s="1">
        <v>0.41599999999999998</v>
      </c>
      <c r="M415" s="1">
        <v>0.9</v>
      </c>
      <c r="N415" s="1" t="s">
        <v>907</v>
      </c>
    </row>
    <row r="416" spans="1:14" x14ac:dyDescent="0.15">
      <c r="A416" s="1" t="s">
        <v>2836</v>
      </c>
      <c r="B416" s="1" t="s">
        <v>476</v>
      </c>
      <c r="C416" s="1" t="s">
        <v>3304</v>
      </c>
      <c r="D416" s="1" t="s">
        <v>3351</v>
      </c>
      <c r="E416" s="1" t="s">
        <v>905</v>
      </c>
      <c r="F416" s="5">
        <v>4.5945299999999998</v>
      </c>
      <c r="G416" s="5">
        <v>4.7217900000000004</v>
      </c>
      <c r="H416" s="1" t="s">
        <v>905</v>
      </c>
      <c r="I416" s="5">
        <v>8.5220000000000002</v>
      </c>
      <c r="J416" s="5">
        <v>8.3350000000000009</v>
      </c>
      <c r="K416" s="1">
        <v>0.39</v>
      </c>
      <c r="L416" s="1">
        <v>0.41899999999999998</v>
      </c>
      <c r="M416" s="1">
        <v>1.01</v>
      </c>
      <c r="N416" s="1" t="s">
        <v>907</v>
      </c>
    </row>
    <row r="417" spans="1:14" x14ac:dyDescent="0.15">
      <c r="A417" s="1" t="s">
        <v>2837</v>
      </c>
      <c r="B417" s="1" t="s">
        <v>476</v>
      </c>
      <c r="C417" s="1" t="s">
        <v>3305</v>
      </c>
      <c r="D417" s="1" t="s">
        <v>3351</v>
      </c>
      <c r="E417" s="1" t="s">
        <v>905</v>
      </c>
      <c r="F417" s="5">
        <v>2.4808599999999998</v>
      </c>
      <c r="G417" s="5"/>
      <c r="H417" s="1" t="s">
        <v>905</v>
      </c>
      <c r="I417" s="5">
        <v>9.3010000000000002</v>
      </c>
      <c r="J417" s="5"/>
      <c r="K417" s="1">
        <v>0.14399999999999999</v>
      </c>
      <c r="M417" s="1">
        <v>0.71</v>
      </c>
      <c r="N417" s="1" t="s">
        <v>907</v>
      </c>
    </row>
    <row r="418" spans="1:14" x14ac:dyDescent="0.15">
      <c r="A418" s="1" t="s">
        <v>2838</v>
      </c>
      <c r="B418" s="1" t="s">
        <v>476</v>
      </c>
      <c r="C418" s="1" t="s">
        <v>3306</v>
      </c>
      <c r="D418" s="1" t="s">
        <v>3351</v>
      </c>
      <c r="E418" s="1" t="s">
        <v>905</v>
      </c>
      <c r="F418" s="5">
        <v>2.51831</v>
      </c>
      <c r="G418" s="5"/>
      <c r="H418" s="1" t="s">
        <v>905</v>
      </c>
      <c r="I418" s="5">
        <v>9.3010000000000002</v>
      </c>
      <c r="J418" s="5"/>
      <c r="K418" s="1">
        <v>0.14799999999999999</v>
      </c>
      <c r="M418" s="1">
        <v>0.67</v>
      </c>
      <c r="N418" s="1" t="s">
        <v>907</v>
      </c>
    </row>
    <row r="419" spans="1:14" x14ac:dyDescent="0.15">
      <c r="A419" s="1" t="s">
        <v>2839</v>
      </c>
      <c r="B419" s="1" t="s">
        <v>445</v>
      </c>
      <c r="C419" s="1" t="s">
        <v>3307</v>
      </c>
      <c r="D419" s="1" t="s">
        <v>3351</v>
      </c>
      <c r="E419" s="1" t="s">
        <v>905</v>
      </c>
      <c r="F419" s="5">
        <v>4.3837400000000004</v>
      </c>
      <c r="G419" s="5">
        <v>4.3559200000000002</v>
      </c>
      <c r="H419" s="1" t="s">
        <v>905</v>
      </c>
      <c r="I419" s="5">
        <v>8.89</v>
      </c>
      <c r="J419" s="5">
        <v>8.9269999999999996</v>
      </c>
      <c r="K419" s="1">
        <v>0.35499999999999998</v>
      </c>
      <c r="L419" s="1">
        <v>0.35799999999999998</v>
      </c>
      <c r="M419" s="1">
        <v>0.95</v>
      </c>
      <c r="N419" s="1" t="s">
        <v>907</v>
      </c>
    </row>
    <row r="420" spans="1:14" x14ac:dyDescent="0.15">
      <c r="A420" s="1" t="s">
        <v>2840</v>
      </c>
      <c r="B420" s="1" t="s">
        <v>445</v>
      </c>
      <c r="C420" s="1" t="s">
        <v>3308</v>
      </c>
      <c r="D420" s="1" t="s">
        <v>3351</v>
      </c>
      <c r="E420" s="1" t="s">
        <v>905</v>
      </c>
      <c r="F420" s="5">
        <v>4.3927100000000001</v>
      </c>
      <c r="G420" s="5">
        <v>4.3648899999999999</v>
      </c>
      <c r="H420" s="1" t="s">
        <v>905</v>
      </c>
      <c r="I420" s="5">
        <v>8.8919999999999995</v>
      </c>
      <c r="J420" s="5">
        <v>8.9280000000000008</v>
      </c>
      <c r="K420" s="1">
        <v>0.35599999999999998</v>
      </c>
      <c r="L420" s="1">
        <v>0.35899999999999999</v>
      </c>
      <c r="M420" s="1">
        <v>0.93</v>
      </c>
      <c r="N420" s="1" t="s">
        <v>907</v>
      </c>
    </row>
    <row r="421" spans="1:14" x14ac:dyDescent="0.15">
      <c r="A421" s="1" t="s">
        <v>2841</v>
      </c>
      <c r="B421" s="1" t="s">
        <v>445</v>
      </c>
      <c r="C421" s="1" t="s">
        <v>3309</v>
      </c>
      <c r="D421" s="1" t="s">
        <v>3351</v>
      </c>
      <c r="E421" s="1" t="s">
        <v>905</v>
      </c>
      <c r="F421" s="5">
        <v>4.5088100000000004</v>
      </c>
      <c r="G421" s="5"/>
      <c r="H421" s="1" t="s">
        <v>905</v>
      </c>
      <c r="I421" s="5">
        <v>8.8840000000000003</v>
      </c>
      <c r="J421" s="5"/>
      <c r="K421" s="1">
        <v>0.36899999999999999</v>
      </c>
      <c r="M421" s="1">
        <v>0.94</v>
      </c>
      <c r="N421" s="1" t="s">
        <v>907</v>
      </c>
    </row>
    <row r="422" spans="1:14" x14ac:dyDescent="0.15">
      <c r="A422" s="1" t="s">
        <v>2842</v>
      </c>
      <c r="B422" s="1" t="s">
        <v>445</v>
      </c>
      <c r="C422" s="1" t="s">
        <v>3310</v>
      </c>
      <c r="D422" s="1" t="s">
        <v>3351</v>
      </c>
      <c r="E422" s="1" t="s">
        <v>905</v>
      </c>
      <c r="F422" s="5">
        <v>4.1368200000000002</v>
      </c>
      <c r="G422" s="5">
        <v>4.1199500000000002</v>
      </c>
      <c r="H422" s="1" t="s">
        <v>905</v>
      </c>
      <c r="I422" s="5">
        <v>8.8960000000000008</v>
      </c>
      <c r="J422" s="5">
        <v>8.9309999999999992</v>
      </c>
      <c r="K422" s="1">
        <v>0.32800000000000001</v>
      </c>
      <c r="L422" s="1">
        <v>0.33200000000000002</v>
      </c>
      <c r="M422" s="1">
        <v>1.1499999999999999</v>
      </c>
      <c r="N422" s="1" t="s">
        <v>907</v>
      </c>
    </row>
    <row r="423" spans="1:14" x14ac:dyDescent="0.15">
      <c r="A423" s="1" t="s">
        <v>2843</v>
      </c>
      <c r="B423" s="1" t="s">
        <v>445</v>
      </c>
      <c r="C423" s="1" t="s">
        <v>3311</v>
      </c>
      <c r="D423" s="1" t="s">
        <v>3351</v>
      </c>
      <c r="E423" s="1" t="s">
        <v>905</v>
      </c>
      <c r="F423" s="5">
        <v>4.1237399999999997</v>
      </c>
      <c r="G423" s="5">
        <v>4.09274</v>
      </c>
      <c r="H423" s="1" t="s">
        <v>905</v>
      </c>
      <c r="I423" s="5">
        <v>8.8889999999999993</v>
      </c>
      <c r="J423" s="5">
        <v>8.9260000000000002</v>
      </c>
      <c r="K423" s="1">
        <v>0.32700000000000001</v>
      </c>
      <c r="L423" s="1">
        <v>0.32900000000000001</v>
      </c>
      <c r="M423" s="1">
        <v>1.2</v>
      </c>
      <c r="N423" s="1" t="s">
        <v>907</v>
      </c>
    </row>
    <row r="424" spans="1:14" x14ac:dyDescent="0.15">
      <c r="A424" s="1" t="s">
        <v>2844</v>
      </c>
      <c r="B424" s="1" t="s">
        <v>445</v>
      </c>
      <c r="C424" s="1" t="s">
        <v>3312</v>
      </c>
      <c r="D424" s="1" t="s">
        <v>3351</v>
      </c>
      <c r="E424" s="1" t="s">
        <v>905</v>
      </c>
      <c r="F424" s="5">
        <v>3.5998700000000001</v>
      </c>
      <c r="G424" s="5">
        <v>4.0056700000000003</v>
      </c>
      <c r="H424" s="1" t="s">
        <v>905</v>
      </c>
      <c r="I424" s="5">
        <v>9.8409999999999993</v>
      </c>
      <c r="J424" s="5">
        <v>9.7439999999999998</v>
      </c>
      <c r="K424" s="1">
        <v>0.252</v>
      </c>
      <c r="L424" s="1">
        <v>0.30099999999999999</v>
      </c>
      <c r="M424" s="1">
        <v>0.95</v>
      </c>
      <c r="N424" s="1" t="s">
        <v>907</v>
      </c>
    </row>
    <row r="425" spans="1:14" x14ac:dyDescent="0.15">
      <c r="A425" s="1" t="s">
        <v>2845</v>
      </c>
      <c r="B425" s="1" t="s">
        <v>445</v>
      </c>
      <c r="C425" s="1" t="s">
        <v>3313</v>
      </c>
      <c r="D425" s="1" t="s">
        <v>3351</v>
      </c>
      <c r="E425" s="1" t="s">
        <v>905</v>
      </c>
      <c r="F425" s="5">
        <v>3.62086</v>
      </c>
      <c r="G425" s="5">
        <v>4.0225999999999997</v>
      </c>
      <c r="H425" s="1" t="s">
        <v>905</v>
      </c>
      <c r="I425" s="5">
        <v>9.8360000000000003</v>
      </c>
      <c r="J425" s="5">
        <v>9.7390000000000008</v>
      </c>
      <c r="K425" s="1">
        <v>0.255</v>
      </c>
      <c r="L425" s="1">
        <v>0.30299999999999999</v>
      </c>
      <c r="M425" s="1">
        <v>0.95</v>
      </c>
      <c r="N425" s="1" t="s">
        <v>907</v>
      </c>
    </row>
    <row r="426" spans="1:14" x14ac:dyDescent="0.15">
      <c r="A426" s="1" t="s">
        <v>2846</v>
      </c>
      <c r="B426" s="1" t="s">
        <v>445</v>
      </c>
      <c r="C426" s="1" t="s">
        <v>3314</v>
      </c>
      <c r="D426" s="1" t="s">
        <v>3351</v>
      </c>
      <c r="E426" s="1" t="s">
        <v>905</v>
      </c>
      <c r="F426" s="5">
        <v>3.6652300000000002</v>
      </c>
      <c r="G426" s="5">
        <v>4.0451699999999997</v>
      </c>
      <c r="H426" s="1" t="s">
        <v>905</v>
      </c>
      <c r="I426" s="5">
        <v>9.8249999999999993</v>
      </c>
      <c r="J426" s="5">
        <v>9.7330000000000005</v>
      </c>
      <c r="K426" s="1">
        <v>0.25900000000000001</v>
      </c>
      <c r="L426" s="1">
        <v>0.30499999999999999</v>
      </c>
      <c r="M426" s="1">
        <v>0.94</v>
      </c>
      <c r="N426" s="1" t="s">
        <v>907</v>
      </c>
    </row>
    <row r="427" spans="1:14" x14ac:dyDescent="0.15">
      <c r="A427" s="1" t="s">
        <v>2847</v>
      </c>
      <c r="B427" s="1" t="s">
        <v>445</v>
      </c>
      <c r="C427" s="1" t="s">
        <v>3315</v>
      </c>
      <c r="D427" s="1" t="s">
        <v>3351</v>
      </c>
      <c r="E427" s="1" t="s">
        <v>905</v>
      </c>
      <c r="F427" s="5">
        <v>3.36911</v>
      </c>
      <c r="G427" s="5">
        <v>3.7754099999999999</v>
      </c>
      <c r="H427" s="1" t="s">
        <v>905</v>
      </c>
      <c r="I427" s="5">
        <v>9.8460000000000001</v>
      </c>
      <c r="J427" s="5">
        <v>9.7469999999999999</v>
      </c>
      <c r="K427" s="1">
        <v>0.23</v>
      </c>
      <c r="L427" s="1">
        <v>0.27800000000000002</v>
      </c>
      <c r="M427" s="1">
        <v>1.1499999999999999</v>
      </c>
      <c r="N427" s="1" t="s">
        <v>907</v>
      </c>
    </row>
    <row r="428" spans="1:14" x14ac:dyDescent="0.15">
      <c r="A428" s="1" t="s">
        <v>2848</v>
      </c>
      <c r="B428" s="1" t="s">
        <v>445</v>
      </c>
      <c r="C428" s="1" t="s">
        <v>3316</v>
      </c>
      <c r="D428" s="1" t="s">
        <v>3351</v>
      </c>
      <c r="E428" s="1" t="s">
        <v>905</v>
      </c>
      <c r="F428" s="5">
        <v>3.4716</v>
      </c>
      <c r="G428" s="5">
        <v>3.8323100000000001</v>
      </c>
      <c r="H428" s="1" t="s">
        <v>905</v>
      </c>
      <c r="I428" s="5">
        <v>9.8390000000000004</v>
      </c>
      <c r="J428" s="5">
        <v>9.7430000000000003</v>
      </c>
      <c r="K428" s="1">
        <v>0.24</v>
      </c>
      <c r="L428" s="1">
        <v>0.28399999999999997</v>
      </c>
      <c r="M428" s="1">
        <v>1.19</v>
      </c>
      <c r="N428" s="1" t="s">
        <v>907</v>
      </c>
    </row>
    <row r="429" spans="1:14" x14ac:dyDescent="0.15">
      <c r="A429" s="1" t="s">
        <v>2849</v>
      </c>
      <c r="B429" s="1" t="s">
        <v>443</v>
      </c>
      <c r="C429" s="1" t="s">
        <v>3317</v>
      </c>
      <c r="D429" s="1" t="s">
        <v>3351</v>
      </c>
      <c r="E429" s="1" t="s">
        <v>905</v>
      </c>
      <c r="F429" s="5">
        <v>4.6996599999999997</v>
      </c>
      <c r="G429" s="5">
        <v>4.3356599999999998</v>
      </c>
      <c r="H429" s="1" t="s">
        <v>905</v>
      </c>
      <c r="I429" s="5">
        <v>8.4480000000000004</v>
      </c>
      <c r="J429" s="5">
        <v>9.2579999999999991</v>
      </c>
      <c r="K429" s="1">
        <v>0.40600000000000003</v>
      </c>
      <c r="L429" s="1">
        <v>0.34599999999999997</v>
      </c>
      <c r="M429" s="1">
        <v>1.1599999999999999</v>
      </c>
      <c r="N429" s="1" t="s">
        <v>907</v>
      </c>
    </row>
    <row r="430" spans="1:14" x14ac:dyDescent="0.15">
      <c r="A430" s="1" t="s">
        <v>2850</v>
      </c>
      <c r="B430" s="1" t="s">
        <v>477</v>
      </c>
      <c r="C430" s="1" t="s">
        <v>3318</v>
      </c>
      <c r="D430" s="1" t="s">
        <v>3351</v>
      </c>
      <c r="E430" s="1" t="s">
        <v>905</v>
      </c>
      <c r="F430" s="5">
        <v>5.1180300000000001</v>
      </c>
      <c r="G430" s="5">
        <v>4.8900800000000002</v>
      </c>
      <c r="H430" s="1" t="s">
        <v>905</v>
      </c>
      <c r="I430" s="5">
        <v>9.0370000000000008</v>
      </c>
      <c r="J430" s="5">
        <v>9.9350000000000005</v>
      </c>
      <c r="K430" s="1">
        <v>0.42599999999999999</v>
      </c>
      <c r="L430" s="1">
        <v>0.38200000000000001</v>
      </c>
      <c r="M430" s="1">
        <v>0.95</v>
      </c>
      <c r="N430" s="1" t="s">
        <v>907</v>
      </c>
    </row>
    <row r="431" spans="1:14" x14ac:dyDescent="0.15">
      <c r="A431" s="1" t="s">
        <v>2851</v>
      </c>
      <c r="B431" s="1" t="s">
        <v>477</v>
      </c>
      <c r="C431" s="1" t="s">
        <v>3319</v>
      </c>
      <c r="D431" s="1" t="s">
        <v>3351</v>
      </c>
      <c r="E431" s="1" t="s">
        <v>905</v>
      </c>
      <c r="F431" s="5">
        <v>2.5207899999999999</v>
      </c>
      <c r="G431" s="5">
        <v>3.6967300000000001</v>
      </c>
      <c r="H431" s="1" t="s">
        <v>905</v>
      </c>
      <c r="I431" s="5">
        <v>7.9139999999999997</v>
      </c>
      <c r="J431" s="5">
        <v>8.5990000000000002</v>
      </c>
      <c r="K431" s="1">
        <v>0.159</v>
      </c>
      <c r="L431" s="1">
        <v>0.29399999999999998</v>
      </c>
      <c r="M431" s="1">
        <v>0.89</v>
      </c>
      <c r="N431" s="1" t="s">
        <v>907</v>
      </c>
    </row>
    <row r="432" spans="1:14" x14ac:dyDescent="0.15">
      <c r="A432" s="1" t="s">
        <v>2852</v>
      </c>
      <c r="B432" s="1" t="s">
        <v>477</v>
      </c>
      <c r="C432" s="1" t="s">
        <v>3320</v>
      </c>
      <c r="D432" s="1" t="s">
        <v>3351</v>
      </c>
      <c r="E432" s="1" t="s">
        <v>905</v>
      </c>
      <c r="F432" s="5">
        <v>4.4166999999999996</v>
      </c>
      <c r="G432" s="5"/>
      <c r="H432" s="1" t="s">
        <v>905</v>
      </c>
      <c r="I432" s="5">
        <v>9.0730000000000004</v>
      </c>
      <c r="J432" s="5"/>
      <c r="K432" s="1">
        <v>0.35299999999999998</v>
      </c>
      <c r="M432" s="1">
        <v>1.05</v>
      </c>
      <c r="N432" s="1" t="s">
        <v>907</v>
      </c>
    </row>
    <row r="433" spans="1:14" x14ac:dyDescent="0.15">
      <c r="A433" s="1" t="s">
        <v>2853</v>
      </c>
      <c r="B433" s="1" t="s">
        <v>477</v>
      </c>
      <c r="C433" s="1" t="s">
        <v>3321</v>
      </c>
      <c r="D433" s="1" t="s">
        <v>3351</v>
      </c>
      <c r="E433" s="1" t="s">
        <v>905</v>
      </c>
      <c r="F433" s="5">
        <v>2.8111299999999999</v>
      </c>
      <c r="G433" s="5"/>
      <c r="H433" s="1" t="s">
        <v>905</v>
      </c>
      <c r="I433" s="5">
        <v>8.1319999999999997</v>
      </c>
      <c r="J433" s="5"/>
      <c r="K433" s="1">
        <v>0.192</v>
      </c>
      <c r="M433" s="1">
        <v>0.94</v>
      </c>
      <c r="N433" s="1" t="s">
        <v>907</v>
      </c>
    </row>
    <row r="434" spans="1:14" x14ac:dyDescent="0.15">
      <c r="A434" s="1" t="s">
        <v>2854</v>
      </c>
      <c r="B434" s="1" t="s">
        <v>477</v>
      </c>
      <c r="C434" s="1" t="s">
        <v>3322</v>
      </c>
      <c r="D434" s="1" t="s">
        <v>3351</v>
      </c>
      <c r="E434" s="1" t="s">
        <v>905</v>
      </c>
      <c r="F434" s="5">
        <v>5.0275299999999996</v>
      </c>
      <c r="G434" s="5">
        <v>6.2880500000000001</v>
      </c>
      <c r="H434" s="1" t="s">
        <v>905</v>
      </c>
      <c r="I434" s="5">
        <v>9.3420000000000005</v>
      </c>
      <c r="J434" s="5">
        <v>8.9760000000000009</v>
      </c>
      <c r="K434" s="1">
        <v>0.40799999999999997</v>
      </c>
      <c r="L434" s="1">
        <v>0.56100000000000005</v>
      </c>
      <c r="M434" s="1">
        <v>0.94</v>
      </c>
      <c r="N434" s="1" t="s">
        <v>907</v>
      </c>
    </row>
    <row r="435" spans="1:14" x14ac:dyDescent="0.15">
      <c r="A435" s="1" t="s">
        <v>2855</v>
      </c>
      <c r="B435" s="1" t="s">
        <v>477</v>
      </c>
      <c r="C435" s="1" t="s">
        <v>3323</v>
      </c>
      <c r="D435" s="1" t="s">
        <v>3351</v>
      </c>
      <c r="E435" s="1" t="s">
        <v>905</v>
      </c>
      <c r="F435" s="5">
        <v>5.0248699999999999</v>
      </c>
      <c r="G435" s="5"/>
      <c r="H435" s="1" t="s">
        <v>905</v>
      </c>
      <c r="I435" s="5">
        <v>9.2899999999999991</v>
      </c>
      <c r="J435" s="5"/>
      <c r="K435" s="1">
        <v>0.40899999999999997</v>
      </c>
      <c r="M435" s="1">
        <v>0.93</v>
      </c>
      <c r="N435" s="1" t="s">
        <v>907</v>
      </c>
    </row>
    <row r="436" spans="1:14" x14ac:dyDescent="0.15">
      <c r="A436" s="1" t="s">
        <v>2856</v>
      </c>
      <c r="B436" s="1" t="s">
        <v>477</v>
      </c>
      <c r="C436" s="1" t="s">
        <v>3324</v>
      </c>
      <c r="D436" s="1" t="s">
        <v>3351</v>
      </c>
      <c r="E436" s="1" t="s">
        <v>905</v>
      </c>
      <c r="F436" s="5">
        <v>5.0383699999999996</v>
      </c>
      <c r="G436" s="5">
        <v>6.3002099999999999</v>
      </c>
      <c r="H436" s="1" t="s">
        <v>905</v>
      </c>
      <c r="I436" s="5">
        <v>9.3130000000000006</v>
      </c>
      <c r="J436" s="5">
        <v>8.9589999999999996</v>
      </c>
      <c r="K436" s="1">
        <v>0.41</v>
      </c>
      <c r="L436" s="1">
        <v>0.56299999999999994</v>
      </c>
      <c r="M436" s="1">
        <v>0.95</v>
      </c>
      <c r="N436" s="1" t="s">
        <v>907</v>
      </c>
    </row>
    <row r="437" spans="1:14" x14ac:dyDescent="0.15">
      <c r="A437" s="1" t="s">
        <v>2857</v>
      </c>
      <c r="B437" s="1" t="s">
        <v>477</v>
      </c>
      <c r="C437" s="1" t="s">
        <v>3325</v>
      </c>
      <c r="D437" s="1" t="s">
        <v>3351</v>
      </c>
      <c r="E437" s="1" t="s">
        <v>905</v>
      </c>
      <c r="F437" s="5">
        <v>5.0925900000000004</v>
      </c>
      <c r="G437" s="5"/>
      <c r="H437" s="1" t="s">
        <v>905</v>
      </c>
      <c r="I437" s="5">
        <v>9.2469999999999999</v>
      </c>
      <c r="J437" s="5"/>
      <c r="K437" s="1">
        <v>0.41899999999999998</v>
      </c>
      <c r="M437" s="1">
        <v>0.5</v>
      </c>
      <c r="N437" s="1" t="s">
        <v>907</v>
      </c>
    </row>
    <row r="438" spans="1:14" x14ac:dyDescent="0.15">
      <c r="A438" s="1" t="s">
        <v>2858</v>
      </c>
      <c r="B438" s="1" t="s">
        <v>477</v>
      </c>
      <c r="C438" s="1" t="s">
        <v>3326</v>
      </c>
      <c r="D438" s="1" t="s">
        <v>3351</v>
      </c>
      <c r="E438" s="1" t="s">
        <v>905</v>
      </c>
      <c r="F438" s="5">
        <v>2.86572</v>
      </c>
      <c r="G438" s="5"/>
      <c r="H438" s="1" t="s">
        <v>905</v>
      </c>
      <c r="I438" s="5">
        <v>8.1780000000000008</v>
      </c>
      <c r="J438" s="5"/>
      <c r="K438" s="1">
        <v>0.19900000000000001</v>
      </c>
      <c r="M438" s="1">
        <v>0.5</v>
      </c>
      <c r="N438" s="1" t="s">
        <v>907</v>
      </c>
    </row>
    <row r="439" spans="1:14" x14ac:dyDescent="0.15">
      <c r="A439" s="1" t="s">
        <v>2859</v>
      </c>
      <c r="B439" s="1" t="s">
        <v>477</v>
      </c>
      <c r="C439" s="1" t="s">
        <v>3327</v>
      </c>
      <c r="D439" s="1" t="s">
        <v>3351</v>
      </c>
      <c r="E439" s="1" t="s">
        <v>905</v>
      </c>
      <c r="F439" s="5">
        <v>3.9483899999999998</v>
      </c>
      <c r="G439" s="5">
        <v>4.2239800000000001</v>
      </c>
      <c r="H439" s="1" t="s">
        <v>905</v>
      </c>
      <c r="I439" s="5">
        <v>9.1180000000000003</v>
      </c>
      <c r="J439" s="5">
        <v>9.8510000000000009</v>
      </c>
      <c r="K439" s="1">
        <v>0.30199999999999999</v>
      </c>
      <c r="L439" s="1">
        <v>0.32</v>
      </c>
      <c r="M439" s="1">
        <v>0.97</v>
      </c>
      <c r="N439" s="1" t="s">
        <v>907</v>
      </c>
    </row>
    <row r="440" spans="1:14" x14ac:dyDescent="0.15">
      <c r="A440" s="1" t="s">
        <v>2860</v>
      </c>
      <c r="B440" s="1" t="s">
        <v>477</v>
      </c>
      <c r="C440" s="1" t="s">
        <v>3328</v>
      </c>
      <c r="D440" s="1" t="s">
        <v>3351</v>
      </c>
      <c r="E440" s="1" t="s">
        <v>905</v>
      </c>
      <c r="F440" s="5">
        <v>3.9596</v>
      </c>
      <c r="G440" s="5">
        <v>4.2230100000000004</v>
      </c>
      <c r="H440" s="1" t="s">
        <v>905</v>
      </c>
      <c r="I440" s="5">
        <v>9.077</v>
      </c>
      <c r="J440" s="5">
        <v>9.8209999999999997</v>
      </c>
      <c r="K440" s="1">
        <v>0.30399999999999999</v>
      </c>
      <c r="L440" s="1">
        <v>0.32</v>
      </c>
      <c r="M440" s="1">
        <v>0.97</v>
      </c>
      <c r="N440" s="1" t="s">
        <v>907</v>
      </c>
    </row>
    <row r="441" spans="1:14" x14ac:dyDescent="0.15">
      <c r="A441" s="1" t="s">
        <v>2861</v>
      </c>
      <c r="B441" s="1" t="s">
        <v>477</v>
      </c>
      <c r="C441" s="1" t="s">
        <v>3329</v>
      </c>
      <c r="D441" s="1" t="s">
        <v>3351</v>
      </c>
      <c r="E441" s="1" t="s">
        <v>905</v>
      </c>
      <c r="F441" s="5">
        <v>3.9437500000000001</v>
      </c>
      <c r="G441" s="5"/>
      <c r="H441" s="1" t="s">
        <v>905</v>
      </c>
      <c r="I441" s="5">
        <v>9.0820000000000007</v>
      </c>
      <c r="J441" s="5"/>
      <c r="K441" s="1">
        <v>0.30199999999999999</v>
      </c>
      <c r="M441" s="1">
        <v>0.97</v>
      </c>
      <c r="N441" s="1" t="s">
        <v>907</v>
      </c>
    </row>
    <row r="442" spans="1:14" x14ac:dyDescent="0.15">
      <c r="A442" s="1" t="s">
        <v>2862</v>
      </c>
      <c r="B442" s="1" t="s">
        <v>477</v>
      </c>
      <c r="C442" s="1" t="s">
        <v>3330</v>
      </c>
      <c r="D442" s="1" t="s">
        <v>3351</v>
      </c>
      <c r="E442" s="1" t="s">
        <v>905</v>
      </c>
      <c r="F442" s="5">
        <v>4.2279900000000001</v>
      </c>
      <c r="G442" s="5">
        <v>4.4821600000000004</v>
      </c>
      <c r="H442" s="1" t="s">
        <v>905</v>
      </c>
      <c r="I442" s="5">
        <v>9.0909999999999993</v>
      </c>
      <c r="J442" s="5">
        <v>9.8230000000000004</v>
      </c>
      <c r="K442" s="1">
        <v>0.33200000000000002</v>
      </c>
      <c r="L442" s="1">
        <v>0.34599999999999997</v>
      </c>
      <c r="M442" s="1">
        <v>0.72</v>
      </c>
      <c r="N442" s="1" t="s">
        <v>907</v>
      </c>
    </row>
    <row r="443" spans="1:14" x14ac:dyDescent="0.15">
      <c r="A443" s="1" t="s">
        <v>2863</v>
      </c>
      <c r="B443" s="1" t="s">
        <v>477</v>
      </c>
      <c r="C443" s="1" t="s">
        <v>3331</v>
      </c>
      <c r="D443" s="1" t="s">
        <v>3351</v>
      </c>
      <c r="E443" s="1" t="s">
        <v>905</v>
      </c>
      <c r="F443" s="5">
        <v>4.2257800000000003</v>
      </c>
      <c r="G443" s="5">
        <v>4.4777899999999997</v>
      </c>
      <c r="H443" s="1" t="s">
        <v>905</v>
      </c>
      <c r="I443" s="5">
        <v>9.0739999999999998</v>
      </c>
      <c r="J443" s="5">
        <v>9.84</v>
      </c>
      <c r="K443" s="1">
        <v>0.33200000000000002</v>
      </c>
      <c r="L443" s="1">
        <v>0.34499999999999997</v>
      </c>
      <c r="M443" s="1">
        <v>0.72</v>
      </c>
      <c r="N443" s="1" t="s">
        <v>907</v>
      </c>
    </row>
    <row r="444" spans="1:14" x14ac:dyDescent="0.15">
      <c r="A444" s="1" t="s">
        <v>2864</v>
      </c>
      <c r="B444" s="1" t="s">
        <v>477</v>
      </c>
      <c r="C444" s="1" t="s">
        <v>3332</v>
      </c>
      <c r="D444" s="1" t="s">
        <v>3351</v>
      </c>
      <c r="E444" s="1" t="s">
        <v>905</v>
      </c>
      <c r="F444" s="5">
        <v>4.2399500000000003</v>
      </c>
      <c r="G444" s="5"/>
      <c r="H444" s="1" t="s">
        <v>905</v>
      </c>
      <c r="I444" s="5">
        <v>9.1240000000000006</v>
      </c>
      <c r="J444" s="5"/>
      <c r="K444" s="1">
        <v>0.33200000000000002</v>
      </c>
      <c r="M444" s="1">
        <v>0.71</v>
      </c>
      <c r="N444" s="1" t="s">
        <v>907</v>
      </c>
    </row>
    <row r="445" spans="1:14" x14ac:dyDescent="0.15">
      <c r="A445" s="1" t="s">
        <v>2865</v>
      </c>
      <c r="B445" s="1" t="s">
        <v>477</v>
      </c>
      <c r="C445" s="1" t="s">
        <v>3333</v>
      </c>
      <c r="D445" s="1" t="s">
        <v>3351</v>
      </c>
      <c r="E445" s="1" t="s">
        <v>905</v>
      </c>
      <c r="F445" s="5">
        <v>1.4904500000000001</v>
      </c>
      <c r="G445" s="5">
        <v>3.0779000000000001</v>
      </c>
      <c r="H445" s="1" t="s">
        <v>905</v>
      </c>
      <c r="I445" s="5">
        <v>7.99</v>
      </c>
      <c r="J445" s="5">
        <v>8.27</v>
      </c>
      <c r="K445" s="1">
        <v>3.2000000000000001E-2</v>
      </c>
      <c r="L445" s="1">
        <v>0.23</v>
      </c>
      <c r="M445" s="1">
        <v>0.81</v>
      </c>
      <c r="N445" s="1" t="s">
        <v>907</v>
      </c>
    </row>
    <row r="446" spans="1:14" x14ac:dyDescent="0.15">
      <c r="A446" s="1" t="s">
        <v>2866</v>
      </c>
      <c r="B446" s="1" t="s">
        <v>477</v>
      </c>
      <c r="C446" s="1" t="s">
        <v>3334</v>
      </c>
      <c r="D446" s="1" t="s">
        <v>3351</v>
      </c>
      <c r="E446" s="1" t="s">
        <v>905</v>
      </c>
      <c r="F446" s="5">
        <v>1.48577</v>
      </c>
      <c r="G446" s="5">
        <v>3.07965</v>
      </c>
      <c r="H446" s="1" t="s">
        <v>905</v>
      </c>
      <c r="I446" s="5">
        <v>7.9740000000000002</v>
      </c>
      <c r="J446" s="5">
        <v>8.2579999999999991</v>
      </c>
      <c r="K446" s="1">
        <v>3.1E-2</v>
      </c>
      <c r="L446" s="1">
        <v>0.23</v>
      </c>
      <c r="M446" s="1">
        <v>0.81</v>
      </c>
      <c r="N446" s="1" t="s">
        <v>907</v>
      </c>
    </row>
    <row r="447" spans="1:14" x14ac:dyDescent="0.15">
      <c r="A447" s="1" t="s">
        <v>2867</v>
      </c>
      <c r="B447" s="1" t="s">
        <v>477</v>
      </c>
      <c r="C447" s="1" t="s">
        <v>3335</v>
      </c>
      <c r="D447" s="1" t="s">
        <v>3351</v>
      </c>
      <c r="E447" s="1" t="s">
        <v>905</v>
      </c>
      <c r="F447" s="5">
        <v>1.5384599999999999</v>
      </c>
      <c r="G447" s="5"/>
      <c r="H447" s="1" t="s">
        <v>905</v>
      </c>
      <c r="I447" s="5">
        <v>7.9649999999999999</v>
      </c>
      <c r="J447" s="5"/>
      <c r="K447" s="1">
        <v>3.7999999999999999E-2</v>
      </c>
      <c r="M447" s="1">
        <v>0.79</v>
      </c>
      <c r="N447" s="1" t="s">
        <v>907</v>
      </c>
    </row>
    <row r="448" spans="1:14" x14ac:dyDescent="0.15">
      <c r="A448" s="1" t="s">
        <v>2868</v>
      </c>
      <c r="B448" s="1" t="s">
        <v>477</v>
      </c>
      <c r="C448" s="1" t="s">
        <v>3336</v>
      </c>
      <c r="D448" s="1" t="s">
        <v>3351</v>
      </c>
      <c r="E448" s="1" t="s">
        <v>905</v>
      </c>
      <c r="F448" s="5">
        <v>1.7340500000000001</v>
      </c>
      <c r="G448" s="5">
        <v>3.3346200000000001</v>
      </c>
      <c r="H448" s="1" t="s">
        <v>905</v>
      </c>
      <c r="I448" s="5">
        <v>7.9749999999999996</v>
      </c>
      <c r="J448" s="5">
        <v>8.2690000000000001</v>
      </c>
      <c r="K448" s="1">
        <v>6.2E-2</v>
      </c>
      <c r="L448" s="1">
        <v>0.26</v>
      </c>
      <c r="M448" s="1">
        <v>0.56999999999999995</v>
      </c>
      <c r="N448" s="1" t="s">
        <v>907</v>
      </c>
    </row>
    <row r="449" spans="1:14" x14ac:dyDescent="0.15">
      <c r="A449" s="1" t="s">
        <v>2869</v>
      </c>
      <c r="B449" s="1" t="s">
        <v>477</v>
      </c>
      <c r="C449" s="1" t="s">
        <v>3337</v>
      </c>
      <c r="D449" s="1" t="s">
        <v>3351</v>
      </c>
      <c r="E449" s="1" t="s">
        <v>905</v>
      </c>
      <c r="F449" s="5">
        <v>1.7466999999999999</v>
      </c>
      <c r="G449" s="5">
        <v>3.3427099999999998</v>
      </c>
      <c r="H449" s="1" t="s">
        <v>905</v>
      </c>
      <c r="I449" s="5">
        <v>7.9560000000000004</v>
      </c>
      <c r="J449" s="5">
        <v>8.234</v>
      </c>
      <c r="K449" s="1">
        <v>6.4000000000000001E-2</v>
      </c>
      <c r="L449" s="1">
        <v>0.26200000000000001</v>
      </c>
      <c r="M449" s="1">
        <v>0.56999999999999995</v>
      </c>
      <c r="N449" s="1" t="s">
        <v>907</v>
      </c>
    </row>
    <row r="450" spans="1:14" x14ac:dyDescent="0.15">
      <c r="A450" s="1" t="s">
        <v>2870</v>
      </c>
      <c r="B450" s="1" t="s">
        <v>477</v>
      </c>
      <c r="C450" s="1" t="s">
        <v>3338</v>
      </c>
      <c r="D450" s="1" t="s">
        <v>3351</v>
      </c>
      <c r="E450" s="1" t="s">
        <v>905</v>
      </c>
      <c r="F450" s="5">
        <v>1.7600899999999999</v>
      </c>
      <c r="G450" s="5"/>
      <c r="H450" s="1" t="s">
        <v>905</v>
      </c>
      <c r="I450" s="5">
        <v>7.9930000000000003</v>
      </c>
      <c r="J450" s="5"/>
      <c r="K450" s="1">
        <v>6.5000000000000002E-2</v>
      </c>
      <c r="M450" s="1">
        <v>0.56000000000000005</v>
      </c>
      <c r="N450" s="1" t="s">
        <v>907</v>
      </c>
    </row>
    <row r="451" spans="1:14" x14ac:dyDescent="0.15">
      <c r="A451" s="1" t="s">
        <v>2871</v>
      </c>
      <c r="B451" s="1" t="s">
        <v>477</v>
      </c>
      <c r="C451" s="1" t="s">
        <v>3339</v>
      </c>
      <c r="D451" s="1" t="s">
        <v>3351</v>
      </c>
      <c r="E451" s="1" t="s">
        <v>905</v>
      </c>
      <c r="F451" s="5"/>
      <c r="G451" s="5"/>
      <c r="H451" s="1" t="s">
        <v>905</v>
      </c>
      <c r="I451" s="5"/>
      <c r="J451" s="5"/>
      <c r="M451" s="1">
        <v>0.83</v>
      </c>
      <c r="N451" s="1" t="s">
        <v>907</v>
      </c>
    </row>
    <row r="452" spans="1:14" x14ac:dyDescent="0.15">
      <c r="A452" s="1" t="s">
        <v>2872</v>
      </c>
      <c r="B452" s="1" t="s">
        <v>477</v>
      </c>
      <c r="C452" s="1" t="s">
        <v>3340</v>
      </c>
      <c r="D452" s="1" t="s">
        <v>3351</v>
      </c>
      <c r="E452" s="1" t="s">
        <v>905</v>
      </c>
      <c r="F452" s="5"/>
      <c r="G452" s="5"/>
      <c r="H452" s="1" t="s">
        <v>905</v>
      </c>
      <c r="I452" s="5"/>
      <c r="J452" s="5"/>
      <c r="M452" s="1">
        <v>0.86</v>
      </c>
      <c r="N452" s="1" t="s">
        <v>907</v>
      </c>
    </row>
    <row r="453" spans="1:14" x14ac:dyDescent="0.15">
      <c r="A453" s="1" t="s">
        <v>2873</v>
      </c>
      <c r="B453" s="1" t="s">
        <v>477</v>
      </c>
      <c r="C453" s="1" t="s">
        <v>3341</v>
      </c>
      <c r="D453" s="1" t="s">
        <v>3351</v>
      </c>
      <c r="E453" s="1" t="s">
        <v>905</v>
      </c>
      <c r="F453" s="5"/>
      <c r="G453" s="5"/>
      <c r="H453" s="1" t="s">
        <v>905</v>
      </c>
      <c r="I453" s="5"/>
      <c r="J453" s="5"/>
      <c r="M453" s="1">
        <v>0.85</v>
      </c>
      <c r="N453" s="1" t="s">
        <v>907</v>
      </c>
    </row>
    <row r="454" spans="1:14" x14ac:dyDescent="0.15">
      <c r="A454" s="1" t="s">
        <v>2874</v>
      </c>
      <c r="B454" s="1" t="s">
        <v>477</v>
      </c>
      <c r="C454" s="1" t="s">
        <v>3342</v>
      </c>
      <c r="D454" s="1" t="s">
        <v>3351</v>
      </c>
      <c r="E454" s="1" t="s">
        <v>905</v>
      </c>
      <c r="F454" s="5">
        <v>5.5061900000000001</v>
      </c>
      <c r="G454" s="5"/>
      <c r="H454" s="1" t="s">
        <v>905</v>
      </c>
      <c r="I454" s="5">
        <v>7.7439999999999998</v>
      </c>
      <c r="J454" s="5"/>
      <c r="K454" s="1">
        <v>0.53400000000000003</v>
      </c>
      <c r="M454" s="1">
        <v>0.81</v>
      </c>
      <c r="N454" s="1" t="s">
        <v>907</v>
      </c>
    </row>
    <row r="455" spans="1:14" x14ac:dyDescent="0.15">
      <c r="A455" s="1" t="s">
        <v>2875</v>
      </c>
      <c r="B455" s="1" t="s">
        <v>477</v>
      </c>
      <c r="C455" s="1" t="s">
        <v>3343</v>
      </c>
      <c r="D455" s="1" t="s">
        <v>3351</v>
      </c>
      <c r="E455" s="1" t="s">
        <v>905</v>
      </c>
      <c r="F455" s="5">
        <v>5.4957900000000004</v>
      </c>
      <c r="G455" s="5">
        <v>7.0714399999999999</v>
      </c>
      <c r="H455" s="1" t="s">
        <v>905</v>
      </c>
      <c r="I455" s="5">
        <v>7.7489999999999997</v>
      </c>
      <c r="J455" s="5">
        <v>7.8239999999999998</v>
      </c>
      <c r="K455" s="1">
        <v>0.53200000000000003</v>
      </c>
      <c r="L455" s="1">
        <v>0.72499999999999998</v>
      </c>
      <c r="M455" s="1">
        <v>0.83</v>
      </c>
      <c r="N455" s="1" t="s">
        <v>907</v>
      </c>
    </row>
    <row r="456" spans="1:14" x14ac:dyDescent="0.15">
      <c r="A456" s="1" t="s">
        <v>2876</v>
      </c>
      <c r="B456" s="1" t="s">
        <v>477</v>
      </c>
      <c r="C456" s="1" t="s">
        <v>3344</v>
      </c>
      <c r="D456" s="1" t="s">
        <v>3351</v>
      </c>
      <c r="E456" s="1" t="s">
        <v>905</v>
      </c>
      <c r="F456" s="5">
        <v>5.5026599999999997</v>
      </c>
      <c r="G456" s="5">
        <v>7.0901199999999998</v>
      </c>
      <c r="H456" s="1" t="s">
        <v>905</v>
      </c>
      <c r="I456" s="5">
        <v>7.7409999999999997</v>
      </c>
      <c r="J456" s="5">
        <v>7.8239999999999998</v>
      </c>
      <c r="K456" s="1">
        <v>0.53300000000000003</v>
      </c>
      <c r="L456" s="1">
        <v>0.72699999999999998</v>
      </c>
      <c r="M456" s="1">
        <v>0.85</v>
      </c>
      <c r="N456" s="1" t="s">
        <v>907</v>
      </c>
    </row>
    <row r="457" spans="1:14" x14ac:dyDescent="0.15">
      <c r="A457" s="1" t="s">
        <v>2877</v>
      </c>
      <c r="B457" s="1" t="s">
        <v>457</v>
      </c>
      <c r="C457" s="1" t="s">
        <v>3345</v>
      </c>
      <c r="D457" s="1" t="s">
        <v>3351</v>
      </c>
      <c r="E457" s="1" t="s">
        <v>905</v>
      </c>
      <c r="F457" s="5">
        <v>1.9257299999999999</v>
      </c>
      <c r="G457" s="5">
        <v>-1.2482</v>
      </c>
      <c r="H457" s="1" t="s">
        <v>905</v>
      </c>
      <c r="I457" s="5">
        <v>10.194000000000001</v>
      </c>
      <c r="J457" s="5">
        <v>9.6880000000000006</v>
      </c>
      <c r="K457" s="1">
        <v>8.6999999999999994E-2</v>
      </c>
      <c r="L457" s="1">
        <v>-0.23499999999999999</v>
      </c>
      <c r="M457" s="1">
        <v>1.05</v>
      </c>
      <c r="N457" s="1" t="s">
        <v>907</v>
      </c>
    </row>
    <row r="458" spans="1:14" x14ac:dyDescent="0.15">
      <c r="A458" s="1" t="s">
        <v>2878</v>
      </c>
      <c r="B458" s="1" t="s">
        <v>457</v>
      </c>
      <c r="C458" s="1" t="s">
        <v>3346</v>
      </c>
      <c r="D458" s="1" t="s">
        <v>3351</v>
      </c>
      <c r="E458" s="1" t="s">
        <v>905</v>
      </c>
      <c r="F458" s="5">
        <v>1.9398</v>
      </c>
      <c r="G458" s="5">
        <v>-1.2316100000000001</v>
      </c>
      <c r="H458" s="1" t="s">
        <v>905</v>
      </c>
      <c r="I458" s="5">
        <v>10.191000000000001</v>
      </c>
      <c r="J458" s="5">
        <v>9.6869999999999994</v>
      </c>
      <c r="K458" s="1">
        <v>8.7999999999999995E-2</v>
      </c>
      <c r="L458" s="1">
        <v>-0.23300000000000001</v>
      </c>
      <c r="M458" s="1">
        <v>1</v>
      </c>
      <c r="N458" s="1" t="s">
        <v>907</v>
      </c>
    </row>
    <row r="459" spans="1:14" x14ac:dyDescent="0.15">
      <c r="A459" s="1" t="s">
        <v>2879</v>
      </c>
      <c r="B459" s="1" t="s">
        <v>2889</v>
      </c>
      <c r="C459" s="1" t="s">
        <v>3347</v>
      </c>
      <c r="D459" s="1" t="s">
        <v>3351</v>
      </c>
      <c r="E459" s="1" t="s">
        <v>905</v>
      </c>
      <c r="F459" s="5">
        <v>8.7175399999999996</v>
      </c>
      <c r="G459" s="5">
        <v>3.1147300000000002</v>
      </c>
      <c r="H459" s="1" t="s">
        <v>905</v>
      </c>
      <c r="I459" s="5">
        <v>8.3689999999999998</v>
      </c>
      <c r="J459" s="5">
        <v>11.237</v>
      </c>
      <c r="K459" s="1">
        <v>0.85699999999999998</v>
      </c>
      <c r="L459" s="1">
        <v>0.19900000000000001</v>
      </c>
      <c r="M459" s="1">
        <v>1.05</v>
      </c>
      <c r="N459" s="1" t="s">
        <v>907</v>
      </c>
    </row>
    <row r="460" spans="1:14" x14ac:dyDescent="0.15">
      <c r="A460" s="1" t="s">
        <v>2880</v>
      </c>
      <c r="B460" s="1" t="s">
        <v>451</v>
      </c>
      <c r="C460" s="1" t="s">
        <v>3348</v>
      </c>
      <c r="D460" s="1" t="s">
        <v>3351</v>
      </c>
      <c r="E460" s="1" t="s">
        <v>905</v>
      </c>
      <c r="F460" s="5">
        <v>0.58228000000000002</v>
      </c>
      <c r="G460" s="5"/>
      <c r="H460" s="1" t="s">
        <v>905</v>
      </c>
      <c r="I460" s="5">
        <v>7.5369999999999999</v>
      </c>
      <c r="J460" s="5"/>
      <c r="K460" s="1">
        <v>-9.0999999999999998E-2</v>
      </c>
      <c r="M460" s="1">
        <v>0.56999999999999995</v>
      </c>
      <c r="N460" s="1" t="s">
        <v>907</v>
      </c>
    </row>
    <row r="461" spans="1:14" x14ac:dyDescent="0.15">
      <c r="A461" s="1" t="s">
        <v>2881</v>
      </c>
      <c r="B461" s="1" t="s">
        <v>451</v>
      </c>
      <c r="C461" s="1" t="s">
        <v>3349</v>
      </c>
      <c r="D461" s="1" t="s">
        <v>3351</v>
      </c>
      <c r="E461" s="1" t="s">
        <v>905</v>
      </c>
      <c r="F461" s="5">
        <v>3.2737699999999998</v>
      </c>
      <c r="G461" s="5"/>
      <c r="H461" s="1" t="s">
        <v>905</v>
      </c>
      <c r="I461" s="5">
        <v>8.9749999999999996</v>
      </c>
      <c r="J461" s="5"/>
      <c r="K461" s="1">
        <v>0.23300000000000001</v>
      </c>
      <c r="M461" s="1">
        <v>0.63</v>
      </c>
      <c r="N461" s="1" t="s">
        <v>907</v>
      </c>
    </row>
    <row r="462" spans="1:14" x14ac:dyDescent="0.15">
      <c r="A462" s="1" t="s">
        <v>2882</v>
      </c>
      <c r="B462" s="1" t="s">
        <v>2884</v>
      </c>
      <c r="C462" s="1" t="s">
        <v>3350</v>
      </c>
      <c r="D462" s="1" t="s">
        <v>3351</v>
      </c>
      <c r="E462" s="1" t="s">
        <v>905</v>
      </c>
      <c r="H462" s="1" t="s">
        <v>905</v>
      </c>
    </row>
  </sheetData>
  <conditionalFormatting sqref="F2:F461">
    <cfRule type="colorScale" priority="1">
      <colorScale>
        <cfvo type="num" val="-7.4916600000000004"/>
        <cfvo type="num" val="11.9077"/>
        <cfvo type="num" val="16.323740000000001"/>
        <color rgb="FFFF0000"/>
        <color rgb="FFFFFF00"/>
        <color rgb="FF00FF00"/>
      </colorScale>
    </cfRule>
  </conditionalFormatting>
  <conditionalFormatting sqref="G2:G461">
    <cfRule type="colorScale" priority="2">
      <colorScale>
        <cfvo type="num" val="-1.2482"/>
        <cfvo type="num" val="4.2393000000000001"/>
        <cfvo type="num" val="7.2304000000000004"/>
        <color rgb="FFFF0000"/>
        <color rgb="FFFFFF00"/>
        <color rgb="FF00FF00"/>
      </colorScale>
    </cfRule>
  </conditionalFormatting>
  <conditionalFormatting sqref="I2:I461">
    <cfRule type="colorScale" priority="3">
      <colorScale>
        <cfvo type="num" val="3.9039999999999999"/>
        <cfvo type="num" val="6.2914999999999992"/>
        <cfvo type="num" val="16.486999999999998"/>
        <color rgb="FF00FF00"/>
        <color rgb="FFFFFF00"/>
        <color rgb="FFFF0000"/>
      </colorScale>
    </cfRule>
  </conditionalFormatting>
  <conditionalFormatting sqref="J2:J461">
    <cfRule type="colorScale" priority="4">
      <colorScale>
        <cfvo type="num" val="6.109"/>
        <cfvo type="num" val="5.44"/>
        <cfvo type="num" val="16.989000000000001"/>
        <color rgb="FF00FF00"/>
        <color rgb="FFFFFF00"/>
        <color rgb="FFFF0000"/>
      </colorScale>
    </cfRule>
  </conditionalFormatting>
  <conditionalFormatting sqref="K2:K461">
    <cfRule type="colorScale" priority="5">
      <colorScale>
        <cfvo type="num" val="-0.48399999999999999"/>
        <cfvo type="num" val="1.3905000000000001"/>
        <cfvo type="num" val="2.2970000000000002"/>
        <color rgb="FFFF0000"/>
        <color rgb="FFFFFF00"/>
        <color rgb="FF00FF00"/>
      </colorScale>
    </cfRule>
  </conditionalFormatting>
  <conditionalFormatting sqref="L2:L461">
    <cfRule type="colorScale" priority="6">
      <colorScale>
        <cfvo type="num" val="-0.23499999999999999"/>
        <cfvo type="num" val="0.48099999999999998"/>
        <cfvo type="num" val="0.72699999999999998"/>
        <color rgb="FFFF0000"/>
        <color rgb="FFFFFF00"/>
        <color rgb="FF00FF00"/>
      </colorScale>
    </cfRule>
  </conditionalFormatting>
  <conditionalFormatting sqref="M2:M461">
    <cfRule type="colorScale" priority="7">
      <colorScale>
        <cfvo type="num" val="0.08"/>
        <cfvo type="num" val="1.2050000000000001"/>
        <cfvo type="num" val="2.49000000000000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N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5" style="1" bestFit="1" customWidth="1"/>
    <col min="2" max="2" width="31.83203125" style="1" bestFit="1" customWidth="1"/>
    <col min="3" max="3" width="31.33203125" style="1" bestFit="1" customWidth="1"/>
    <col min="4" max="4" width="23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5981</v>
      </c>
      <c r="B2" s="3" t="s">
        <v>438</v>
      </c>
      <c r="C2" s="3" t="s">
        <v>6006</v>
      </c>
      <c r="D2" s="3" t="s">
        <v>6030</v>
      </c>
      <c r="E2" s="3" t="s">
        <v>905</v>
      </c>
      <c r="F2" s="4">
        <v>15.14798</v>
      </c>
      <c r="G2" s="4">
        <v>5.6773699999999998</v>
      </c>
      <c r="H2" s="3" t="s">
        <v>905</v>
      </c>
      <c r="I2" s="4">
        <v>19.257000000000001</v>
      </c>
      <c r="J2" s="4">
        <v>18.295999999999999</v>
      </c>
      <c r="K2" s="3">
        <v>0.75</v>
      </c>
      <c r="L2" s="3">
        <v>0.312</v>
      </c>
      <c r="M2" s="3">
        <v>1.43</v>
      </c>
      <c r="N2" s="3" t="s">
        <v>908</v>
      </c>
    </row>
    <row r="3" spans="1:14" x14ac:dyDescent="0.15">
      <c r="A3" s="1" t="s">
        <v>5982</v>
      </c>
      <c r="B3" s="1" t="s">
        <v>442</v>
      </c>
      <c r="C3" s="1" t="s">
        <v>6007</v>
      </c>
      <c r="D3" s="1" t="s">
        <v>6030</v>
      </c>
      <c r="E3" s="1" t="s">
        <v>905</v>
      </c>
      <c r="F3" s="5">
        <v>12.34277</v>
      </c>
      <c r="G3" s="5">
        <v>5.5797699999999999</v>
      </c>
      <c r="H3" s="1" t="s">
        <v>905</v>
      </c>
      <c r="I3" s="5">
        <v>14.403</v>
      </c>
      <c r="J3" s="5">
        <v>14.663</v>
      </c>
      <c r="K3" s="1">
        <v>0.77500000000000002</v>
      </c>
      <c r="L3" s="1">
        <v>0.34300000000000003</v>
      </c>
      <c r="M3" s="1">
        <v>0.73</v>
      </c>
      <c r="N3" s="1" t="s">
        <v>906</v>
      </c>
    </row>
    <row r="4" spans="1:14" x14ac:dyDescent="0.15">
      <c r="A4" s="1" t="s">
        <v>5983</v>
      </c>
      <c r="B4" s="1" t="s">
        <v>442</v>
      </c>
      <c r="C4" s="1" t="s">
        <v>6008</v>
      </c>
      <c r="D4" s="1" t="s">
        <v>6030</v>
      </c>
      <c r="E4" s="1" t="s">
        <v>905</v>
      </c>
      <c r="F4" s="5">
        <v>8.1265000000000001</v>
      </c>
      <c r="G4" s="5">
        <v>4.9212100000000003</v>
      </c>
      <c r="H4" s="1" t="s">
        <v>905</v>
      </c>
      <c r="I4" s="5">
        <v>17.222000000000001</v>
      </c>
      <c r="J4" s="5">
        <v>16.552</v>
      </c>
      <c r="K4" s="1">
        <v>0.45100000000000001</v>
      </c>
      <c r="L4" s="1">
        <v>0.28399999999999997</v>
      </c>
      <c r="M4" s="1">
        <v>1.04</v>
      </c>
      <c r="N4" s="1" t="s">
        <v>906</v>
      </c>
    </row>
    <row r="5" spans="1:14" x14ac:dyDescent="0.15">
      <c r="A5" s="1" t="s">
        <v>5984</v>
      </c>
      <c r="B5" s="1" t="s">
        <v>442</v>
      </c>
      <c r="C5" s="1" t="s">
        <v>6009</v>
      </c>
      <c r="D5" s="1" t="s">
        <v>6030</v>
      </c>
      <c r="E5" s="1" t="s">
        <v>905</v>
      </c>
      <c r="F5" s="5">
        <v>8.1140500000000007</v>
      </c>
      <c r="G5" s="5">
        <v>4.9094100000000003</v>
      </c>
      <c r="H5" s="1" t="s">
        <v>905</v>
      </c>
      <c r="I5" s="5">
        <v>17.227</v>
      </c>
      <c r="J5" s="5">
        <v>16.556999999999999</v>
      </c>
      <c r="K5" s="1">
        <v>0.45</v>
      </c>
      <c r="L5" s="1">
        <v>0.28299999999999997</v>
      </c>
      <c r="M5" s="1">
        <v>1.05</v>
      </c>
      <c r="N5" s="1" t="s">
        <v>906</v>
      </c>
    </row>
    <row r="6" spans="1:14" x14ac:dyDescent="0.15">
      <c r="A6" s="1" t="s">
        <v>5985</v>
      </c>
      <c r="B6" s="1" t="s">
        <v>444</v>
      </c>
      <c r="C6" s="1" t="s">
        <v>6010</v>
      </c>
      <c r="D6" s="1" t="s">
        <v>6030</v>
      </c>
      <c r="E6" s="1" t="s">
        <v>905</v>
      </c>
      <c r="F6" s="5">
        <v>4.0399399999999996</v>
      </c>
      <c r="G6" s="5">
        <v>3.8779499999999998</v>
      </c>
      <c r="H6" s="1" t="s">
        <v>905</v>
      </c>
      <c r="I6" s="5">
        <v>13.561</v>
      </c>
      <c r="J6" s="5">
        <v>12.6</v>
      </c>
      <c r="K6" s="1">
        <v>0.246</v>
      </c>
      <c r="L6" s="1">
        <v>0.248</v>
      </c>
      <c r="M6" s="1">
        <v>1.1299999999999999</v>
      </c>
      <c r="N6" s="1" t="s">
        <v>907</v>
      </c>
    </row>
    <row r="7" spans="1:14" x14ac:dyDescent="0.15">
      <c r="A7" s="1" t="s">
        <v>5986</v>
      </c>
      <c r="B7" s="1" t="s">
        <v>444</v>
      </c>
      <c r="C7" s="1" t="s">
        <v>6011</v>
      </c>
      <c r="D7" s="1" t="s">
        <v>6030</v>
      </c>
      <c r="E7" s="1" t="s">
        <v>905</v>
      </c>
      <c r="F7" s="5">
        <v>3.83473</v>
      </c>
      <c r="G7" s="5">
        <v>3.7035800000000001</v>
      </c>
      <c r="H7" s="1" t="s">
        <v>905</v>
      </c>
      <c r="I7" s="5">
        <v>13.555</v>
      </c>
      <c r="J7" s="5">
        <v>12.596</v>
      </c>
      <c r="K7" s="1">
        <v>0.23100000000000001</v>
      </c>
      <c r="L7" s="1">
        <v>0.23400000000000001</v>
      </c>
      <c r="M7" s="1">
        <v>1.42</v>
      </c>
      <c r="N7" s="1" t="s">
        <v>907</v>
      </c>
    </row>
    <row r="8" spans="1:14" x14ac:dyDescent="0.15">
      <c r="A8" s="1" t="s">
        <v>5987</v>
      </c>
      <c r="B8" s="1" t="s">
        <v>3582</v>
      </c>
      <c r="C8" s="1" t="s">
        <v>6012</v>
      </c>
      <c r="D8" s="1" t="s">
        <v>6030</v>
      </c>
      <c r="E8" s="1" t="s">
        <v>905</v>
      </c>
      <c r="F8" s="5">
        <v>24.794779999999999</v>
      </c>
      <c r="G8" s="5">
        <v>6.8181099999999999</v>
      </c>
      <c r="H8" s="1" t="s">
        <v>905</v>
      </c>
      <c r="I8" s="5">
        <v>33.779000000000003</v>
      </c>
      <c r="J8" s="5">
        <v>28.899000000000001</v>
      </c>
      <c r="K8" s="1">
        <v>0.77200000000000002</v>
      </c>
      <c r="L8" s="1">
        <v>0.312</v>
      </c>
      <c r="M8" s="1">
        <v>1.24</v>
      </c>
      <c r="N8" s="1" t="s">
        <v>909</v>
      </c>
    </row>
    <row r="9" spans="1:14" x14ac:dyDescent="0.15">
      <c r="A9" s="1" t="s">
        <v>5988</v>
      </c>
      <c r="B9" s="1" t="s">
        <v>449</v>
      </c>
      <c r="C9" s="1" t="s">
        <v>6013</v>
      </c>
      <c r="D9" s="1" t="s">
        <v>6030</v>
      </c>
      <c r="E9" s="1" t="s">
        <v>905</v>
      </c>
      <c r="F9" s="5">
        <v>4.2879300000000002</v>
      </c>
      <c r="G9" s="5"/>
      <c r="H9" s="1" t="s">
        <v>905</v>
      </c>
      <c r="I9" s="5">
        <v>15.914999999999999</v>
      </c>
      <c r="J9" s="5"/>
      <c r="K9" s="1">
        <v>0.246</v>
      </c>
      <c r="M9" s="1">
        <v>1.25</v>
      </c>
      <c r="N9" s="1" t="s">
        <v>906</v>
      </c>
    </row>
    <row r="10" spans="1:14" x14ac:dyDescent="0.15">
      <c r="A10" s="1" t="s">
        <v>5989</v>
      </c>
      <c r="B10" s="1" t="s">
        <v>449</v>
      </c>
      <c r="C10" s="1" t="s">
        <v>6014</v>
      </c>
      <c r="D10" s="1" t="s">
        <v>6030</v>
      </c>
      <c r="E10" s="1" t="s">
        <v>905</v>
      </c>
      <c r="F10" s="5">
        <v>8.7785600000000006</v>
      </c>
      <c r="G10" s="5"/>
      <c r="H10" s="1" t="s">
        <v>905</v>
      </c>
      <c r="I10" s="5">
        <v>16.047000000000001</v>
      </c>
      <c r="J10" s="5"/>
      <c r="K10" s="1">
        <v>0.50900000000000001</v>
      </c>
      <c r="M10" s="1">
        <v>0.98</v>
      </c>
      <c r="N10" s="1" t="s">
        <v>906</v>
      </c>
    </row>
    <row r="11" spans="1:14" x14ac:dyDescent="0.15">
      <c r="A11" s="1" t="s">
        <v>5990</v>
      </c>
      <c r="B11" s="1" t="s">
        <v>453</v>
      </c>
      <c r="C11" s="1" t="s">
        <v>6015</v>
      </c>
      <c r="D11" s="1" t="s">
        <v>6030</v>
      </c>
      <c r="E11" s="1" t="s">
        <v>905</v>
      </c>
      <c r="F11" s="5">
        <v>6.5634399999999999</v>
      </c>
      <c r="G11" s="5">
        <v>1.2584</v>
      </c>
      <c r="H11" s="1" t="s">
        <v>905</v>
      </c>
      <c r="I11" s="5">
        <v>21.154</v>
      </c>
      <c r="J11" s="5">
        <v>20.350000000000001</v>
      </c>
      <c r="K11" s="1">
        <v>0.33</v>
      </c>
      <c r="L11" s="1">
        <v>8.8999999999999996E-2</v>
      </c>
      <c r="M11" s="1">
        <v>1.34</v>
      </c>
      <c r="N11" s="1" t="s">
        <v>908</v>
      </c>
    </row>
    <row r="12" spans="1:14" x14ac:dyDescent="0.15">
      <c r="A12" s="1" t="s">
        <v>5991</v>
      </c>
      <c r="B12" s="1" t="s">
        <v>456</v>
      </c>
      <c r="C12" s="1" t="s">
        <v>6016</v>
      </c>
      <c r="D12" s="1" t="s">
        <v>6030</v>
      </c>
      <c r="E12" s="1" t="s">
        <v>905</v>
      </c>
      <c r="F12" s="5">
        <v>6.1633599999999999</v>
      </c>
      <c r="G12" s="5">
        <v>2.3869199999999999</v>
      </c>
      <c r="H12" s="1" t="s">
        <v>905</v>
      </c>
      <c r="I12" s="5">
        <v>15.584</v>
      </c>
      <c r="J12" s="5">
        <v>15.792999999999999</v>
      </c>
      <c r="K12" s="1">
        <v>0.36199999999999999</v>
      </c>
      <c r="L12" s="1">
        <v>0.13500000000000001</v>
      </c>
      <c r="M12" s="1">
        <v>1.1200000000000001</v>
      </c>
      <c r="N12" s="1" t="s">
        <v>908</v>
      </c>
    </row>
    <row r="13" spans="1:14" x14ac:dyDescent="0.15">
      <c r="A13" s="1" t="s">
        <v>5992</v>
      </c>
      <c r="B13" s="1" t="s">
        <v>456</v>
      </c>
      <c r="C13" s="1" t="s">
        <v>6017</v>
      </c>
      <c r="D13" s="1" t="s">
        <v>6030</v>
      </c>
      <c r="E13" s="1" t="s">
        <v>905</v>
      </c>
      <c r="F13" s="5">
        <v>6.1745799999999997</v>
      </c>
      <c r="G13" s="5">
        <v>2.3975599999999999</v>
      </c>
      <c r="H13" s="1" t="s">
        <v>905</v>
      </c>
      <c r="I13" s="5">
        <v>15.581</v>
      </c>
      <c r="J13" s="5">
        <v>15.789</v>
      </c>
      <c r="K13" s="1">
        <v>0.36299999999999999</v>
      </c>
      <c r="L13" s="1">
        <v>0.13600000000000001</v>
      </c>
      <c r="M13" s="1">
        <v>1.1100000000000001</v>
      </c>
      <c r="N13" s="1" t="s">
        <v>908</v>
      </c>
    </row>
    <row r="14" spans="1:14" x14ac:dyDescent="0.15">
      <c r="A14" s="1" t="s">
        <v>5993</v>
      </c>
      <c r="B14" s="1" t="s">
        <v>6005</v>
      </c>
      <c r="C14" s="1" t="s">
        <v>6018</v>
      </c>
      <c r="D14" s="1" t="s">
        <v>6030</v>
      </c>
      <c r="E14" s="1" t="s">
        <v>6031</v>
      </c>
      <c r="F14" s="5">
        <v>-1.8292200000000001</v>
      </c>
      <c r="G14" s="5"/>
      <c r="H14" s="1" t="s">
        <v>6031</v>
      </c>
      <c r="I14" s="5">
        <v>17.989000000000001</v>
      </c>
      <c r="J14" s="5"/>
      <c r="K14" s="1">
        <v>-4.8000000000000001E-2</v>
      </c>
      <c r="N14" s="1" t="s">
        <v>906</v>
      </c>
    </row>
    <row r="15" spans="1:14" x14ac:dyDescent="0.15">
      <c r="A15" s="1" t="s">
        <v>5994</v>
      </c>
      <c r="B15" s="1" t="s">
        <v>461</v>
      </c>
      <c r="C15" s="1" t="s">
        <v>6019</v>
      </c>
      <c r="D15" s="1" t="s">
        <v>6030</v>
      </c>
      <c r="E15" s="1" t="s">
        <v>905</v>
      </c>
      <c r="F15" s="5">
        <v>3.5971700000000002</v>
      </c>
      <c r="G15" s="5">
        <v>1.66533</v>
      </c>
      <c r="H15" s="1" t="s">
        <v>905</v>
      </c>
      <c r="I15" s="5">
        <v>16.725000000000001</v>
      </c>
      <c r="J15" s="5">
        <v>16.047000000000001</v>
      </c>
      <c r="K15" s="1">
        <v>0.20200000000000001</v>
      </c>
      <c r="L15" s="1">
        <v>9.0999999999999998E-2</v>
      </c>
      <c r="M15" s="1">
        <v>1.19</v>
      </c>
      <c r="N15" s="1" t="s">
        <v>906</v>
      </c>
    </row>
    <row r="16" spans="1:14" x14ac:dyDescent="0.15">
      <c r="A16" s="1" t="s">
        <v>5995</v>
      </c>
      <c r="B16" s="1" t="s">
        <v>461</v>
      </c>
      <c r="C16" s="1" t="s">
        <v>6020</v>
      </c>
      <c r="D16" s="1" t="s">
        <v>6030</v>
      </c>
      <c r="E16" s="1" t="s">
        <v>905</v>
      </c>
      <c r="F16" s="5">
        <v>3.78125</v>
      </c>
      <c r="G16" s="5">
        <v>1.74431</v>
      </c>
      <c r="H16" s="1" t="s">
        <v>905</v>
      </c>
      <c r="I16" s="5">
        <v>16.731000000000002</v>
      </c>
      <c r="J16" s="5">
        <v>16.053999999999998</v>
      </c>
      <c r="K16" s="1">
        <v>0.21199999999999999</v>
      </c>
      <c r="L16" s="1">
        <v>9.6000000000000002E-2</v>
      </c>
      <c r="M16" s="1">
        <v>1</v>
      </c>
      <c r="N16" s="1" t="s">
        <v>906</v>
      </c>
    </row>
    <row r="17" spans="1:14" x14ac:dyDescent="0.15">
      <c r="A17" s="1" t="s">
        <v>5996</v>
      </c>
      <c r="B17" s="1" t="s">
        <v>461</v>
      </c>
      <c r="C17" s="1" t="s">
        <v>6021</v>
      </c>
      <c r="D17" s="1" t="s">
        <v>6030</v>
      </c>
      <c r="E17" s="1" t="s">
        <v>905</v>
      </c>
      <c r="F17" s="5">
        <v>-1.69529</v>
      </c>
      <c r="G17" s="5">
        <v>1.9530700000000001</v>
      </c>
      <c r="H17" s="1" t="s">
        <v>905</v>
      </c>
      <c r="I17" s="5">
        <v>19.777000000000001</v>
      </c>
      <c r="J17" s="5">
        <v>17.931999999999999</v>
      </c>
      <c r="K17" s="1">
        <v>-6.8000000000000005E-2</v>
      </c>
      <c r="L17" s="1">
        <v>0.115</v>
      </c>
      <c r="M17" s="1">
        <v>1.1100000000000001</v>
      </c>
      <c r="N17" s="1" t="s">
        <v>906</v>
      </c>
    </row>
    <row r="18" spans="1:14" x14ac:dyDescent="0.15">
      <c r="A18" s="1" t="s">
        <v>5997</v>
      </c>
      <c r="B18" s="1" t="s">
        <v>445</v>
      </c>
      <c r="C18" s="1" t="s">
        <v>6022</v>
      </c>
      <c r="D18" s="1" t="s">
        <v>6030</v>
      </c>
      <c r="E18" s="1" t="s">
        <v>905</v>
      </c>
      <c r="F18" s="5">
        <v>4.2240399999999996</v>
      </c>
      <c r="G18" s="5"/>
      <c r="H18" s="1" t="s">
        <v>905</v>
      </c>
      <c r="I18" s="5">
        <v>13.504</v>
      </c>
      <c r="J18" s="5"/>
      <c r="K18" s="1">
        <v>0.26</v>
      </c>
      <c r="M18" s="1">
        <v>1.0900000000000001</v>
      </c>
      <c r="N18" s="1" t="s">
        <v>907</v>
      </c>
    </row>
    <row r="19" spans="1:14" x14ac:dyDescent="0.15">
      <c r="A19" s="1" t="s">
        <v>5998</v>
      </c>
      <c r="B19" s="1" t="s">
        <v>445</v>
      </c>
      <c r="C19" s="1" t="s">
        <v>6023</v>
      </c>
      <c r="D19" s="1" t="s">
        <v>6030</v>
      </c>
      <c r="E19" s="1" t="s">
        <v>905</v>
      </c>
      <c r="F19" s="5">
        <v>4.1763000000000003</v>
      </c>
      <c r="G19" s="5"/>
      <c r="H19" s="1" t="s">
        <v>905</v>
      </c>
      <c r="I19" s="5">
        <v>13.500999999999999</v>
      </c>
      <c r="J19" s="5"/>
      <c r="K19" s="1">
        <v>0.25600000000000001</v>
      </c>
      <c r="M19" s="1">
        <v>1.03</v>
      </c>
      <c r="N19" s="1" t="s">
        <v>907</v>
      </c>
    </row>
    <row r="20" spans="1:14" x14ac:dyDescent="0.15">
      <c r="A20" s="1" t="s">
        <v>5999</v>
      </c>
      <c r="B20" s="1" t="s">
        <v>445</v>
      </c>
      <c r="C20" s="1" t="s">
        <v>6024</v>
      </c>
      <c r="D20" s="1" t="s">
        <v>6030</v>
      </c>
      <c r="E20" s="1" t="s">
        <v>905</v>
      </c>
      <c r="F20" s="5">
        <v>3.9012199999999999</v>
      </c>
      <c r="G20" s="5"/>
      <c r="H20" s="1" t="s">
        <v>905</v>
      </c>
      <c r="I20" s="5">
        <v>13.496</v>
      </c>
      <c r="J20" s="5"/>
      <c r="K20" s="1">
        <v>0.23699999999999999</v>
      </c>
      <c r="M20" s="1">
        <v>1.46</v>
      </c>
      <c r="N20" s="1" t="s">
        <v>907</v>
      </c>
    </row>
    <row r="21" spans="1:14" x14ac:dyDescent="0.15">
      <c r="A21" s="1" t="s">
        <v>6000</v>
      </c>
      <c r="B21" s="1" t="s">
        <v>472</v>
      </c>
      <c r="C21" s="1" t="s">
        <v>6025</v>
      </c>
      <c r="D21" s="1" t="s">
        <v>6030</v>
      </c>
      <c r="E21" s="1" t="s">
        <v>905</v>
      </c>
      <c r="F21" s="5">
        <v>7.5625099999999996</v>
      </c>
      <c r="G21" s="5">
        <v>5.9403699999999997</v>
      </c>
      <c r="H21" s="1" t="s">
        <v>905</v>
      </c>
      <c r="I21" s="5">
        <v>16.042999999999999</v>
      </c>
      <c r="J21" s="5">
        <v>15.185</v>
      </c>
      <c r="K21" s="1">
        <v>0.439</v>
      </c>
      <c r="L21" s="1">
        <v>0.35899999999999999</v>
      </c>
      <c r="M21" s="1">
        <v>0.99</v>
      </c>
      <c r="N21" s="1" t="s">
        <v>906</v>
      </c>
    </row>
    <row r="22" spans="1:14" x14ac:dyDescent="0.15">
      <c r="A22" s="1" t="s">
        <v>6001</v>
      </c>
      <c r="B22" s="1" t="s">
        <v>472</v>
      </c>
      <c r="C22" s="1" t="s">
        <v>6026</v>
      </c>
      <c r="D22" s="1" t="s">
        <v>6030</v>
      </c>
      <c r="E22" s="1" t="s">
        <v>905</v>
      </c>
      <c r="F22" s="5">
        <v>7.5744400000000001</v>
      </c>
      <c r="G22" s="5">
        <v>5.9426600000000001</v>
      </c>
      <c r="H22" s="1" t="s">
        <v>905</v>
      </c>
      <c r="I22" s="5">
        <v>16.042999999999999</v>
      </c>
      <c r="J22" s="5">
        <v>15.186</v>
      </c>
      <c r="K22" s="1">
        <v>0.439</v>
      </c>
      <c r="L22" s="1">
        <v>0.35899999999999999</v>
      </c>
      <c r="M22" s="1">
        <v>0.98</v>
      </c>
      <c r="N22" s="1" t="s">
        <v>906</v>
      </c>
    </row>
    <row r="23" spans="1:14" x14ac:dyDescent="0.15">
      <c r="A23" s="1" t="s">
        <v>6002</v>
      </c>
      <c r="B23" s="1" t="s">
        <v>472</v>
      </c>
      <c r="C23" s="1" t="s">
        <v>6027</v>
      </c>
      <c r="D23" s="1" t="s">
        <v>6030</v>
      </c>
      <c r="E23" s="1" t="s">
        <v>905</v>
      </c>
      <c r="F23" s="5">
        <v>-0.15143000000000001</v>
      </c>
      <c r="G23" s="5">
        <v>3.3515299999999999</v>
      </c>
      <c r="H23" s="1" t="s">
        <v>905</v>
      </c>
      <c r="I23" s="5">
        <v>18.808</v>
      </c>
      <c r="J23" s="5">
        <v>17.826000000000001</v>
      </c>
      <c r="K23" s="1">
        <v>3.0000000000000001E-3</v>
      </c>
      <c r="L23" s="1">
        <v>0.191</v>
      </c>
      <c r="M23" s="1">
        <v>1.01</v>
      </c>
      <c r="N23" s="1" t="s">
        <v>908</v>
      </c>
    </row>
    <row r="24" spans="1:14" x14ac:dyDescent="0.15">
      <c r="A24" s="1" t="s">
        <v>6003</v>
      </c>
      <c r="B24" s="1" t="s">
        <v>474</v>
      </c>
      <c r="C24" s="1" t="s">
        <v>6028</v>
      </c>
      <c r="D24" s="1" t="s">
        <v>6030</v>
      </c>
      <c r="E24" s="1" t="s">
        <v>905</v>
      </c>
      <c r="F24" s="5">
        <v>5.1192299999999999</v>
      </c>
      <c r="G24" s="5">
        <v>3.16858</v>
      </c>
      <c r="H24" s="1" t="s">
        <v>905</v>
      </c>
      <c r="I24" s="5">
        <v>20.175000000000001</v>
      </c>
      <c r="J24" s="5">
        <v>19.065000000000001</v>
      </c>
      <c r="K24" s="1">
        <v>0.26900000000000002</v>
      </c>
      <c r="L24" s="1">
        <v>0.18</v>
      </c>
      <c r="M24" s="1">
        <v>1.4</v>
      </c>
      <c r="N24" s="1" t="s">
        <v>908</v>
      </c>
    </row>
    <row r="25" spans="1:14" x14ac:dyDescent="0.15">
      <c r="A25" s="1" t="s">
        <v>6004</v>
      </c>
      <c r="B25" s="1" t="s">
        <v>477</v>
      </c>
      <c r="C25" s="1" t="s">
        <v>6029</v>
      </c>
      <c r="D25" s="1" t="s">
        <v>6030</v>
      </c>
      <c r="E25" s="1" t="s">
        <v>905</v>
      </c>
      <c r="F25" s="5">
        <v>9.4404699999999995</v>
      </c>
      <c r="G25" s="5">
        <v>4.9990199999999998</v>
      </c>
      <c r="H25" s="1" t="s">
        <v>905</v>
      </c>
      <c r="I25" s="5">
        <v>16.306000000000001</v>
      </c>
      <c r="J25" s="5">
        <v>15.417999999999999</v>
      </c>
      <c r="K25" s="1">
        <v>0.54100000000000004</v>
      </c>
      <c r="L25" s="1">
        <v>0.29799999999999999</v>
      </c>
      <c r="M25" s="1">
        <v>0.56000000000000005</v>
      </c>
      <c r="N25" s="1" t="s">
        <v>906</v>
      </c>
    </row>
  </sheetData>
  <conditionalFormatting sqref="F2:F25">
    <cfRule type="colorScale" priority="1">
      <colorScale>
        <cfvo type="num" val="-1.8292200000000001"/>
        <cfvo type="num" val="13.311999999999999"/>
        <cfvo type="num" val="24.794779999999999"/>
        <color rgb="FFFF0000"/>
        <color rgb="FFFFFF00"/>
        <color rgb="FF00FF00"/>
      </colorScale>
    </cfRule>
  </conditionalFormatting>
  <conditionalFormatting sqref="G2:G25">
    <cfRule type="colorScale" priority="2">
      <colorScale>
        <cfvo type="num" val="1.2584"/>
        <cfvo type="num" val="2.779855"/>
        <cfvo type="num" val="6.8181099999999999"/>
        <color rgb="FFFF0000"/>
        <color rgb="FFFFFF00"/>
        <color rgb="FF00FF00"/>
      </colorScale>
    </cfRule>
  </conditionalFormatting>
  <conditionalFormatting sqref="I2:I25">
    <cfRule type="colorScale" priority="3">
      <colorScale>
        <cfvo type="num" val="13.496"/>
        <cfvo type="num" val="10.141500000000001"/>
        <cfvo type="num" val="33.779000000000003"/>
        <color rgb="FF00FF00"/>
        <color rgb="FFFFFF00"/>
        <color rgb="FFFF0000"/>
      </colorScale>
    </cfRule>
  </conditionalFormatting>
  <conditionalFormatting sqref="J2:J25">
    <cfRule type="colorScale" priority="4">
      <colorScale>
        <cfvo type="num" val="12.596"/>
        <cfvo type="num" val="8.1515000000000004"/>
        <cfvo type="num" val="28.899000000000001"/>
        <color rgb="FF00FF00"/>
        <color rgb="FFFFFF00"/>
        <color rgb="FFFF0000"/>
      </colorScale>
    </cfRule>
  </conditionalFormatting>
  <conditionalFormatting sqref="K2:K25">
    <cfRule type="colorScale" priority="5">
      <colorScale>
        <cfvo type="num" val="-6.8000000000000005E-2"/>
        <cfvo type="num" val="0.42149999999999999"/>
        <cfvo type="num" val="0.77500000000000002"/>
        <color rgb="FFFF0000"/>
        <color rgb="FFFFFF00"/>
        <color rgb="FF00FF00"/>
      </colorScale>
    </cfRule>
  </conditionalFormatting>
  <conditionalFormatting sqref="L2:L25">
    <cfRule type="colorScale" priority="6">
      <colorScale>
        <cfvo type="num" val="8.8999999999999996E-2"/>
        <cfvo type="num" val="0.13500000000000001"/>
        <cfvo type="num" val="0.35899999999999999"/>
        <color rgb="FFFF0000"/>
        <color rgb="FFFFFF00"/>
        <color rgb="FF00FF00"/>
      </colorScale>
    </cfRule>
  </conditionalFormatting>
  <conditionalFormatting sqref="M2:M25">
    <cfRule type="colorScale" priority="7">
      <colorScale>
        <cfvo type="num" val="0.56000000000000005"/>
        <cfvo type="num" val="0.44999999999999996"/>
        <cfvo type="num" val="1.4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N15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3.66406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6032</v>
      </c>
      <c r="B2" s="3" t="s">
        <v>438</v>
      </c>
      <c r="C2" s="3" t="s">
        <v>6033</v>
      </c>
      <c r="D2" s="3" t="s">
        <v>2371</v>
      </c>
      <c r="E2" s="3" t="s">
        <v>905</v>
      </c>
      <c r="F2" s="4">
        <v>-3.8324400000000001</v>
      </c>
      <c r="G2" s="4">
        <v>0.80030000000000001</v>
      </c>
      <c r="H2" s="3" t="s">
        <v>905</v>
      </c>
      <c r="I2" s="4">
        <v>5.9059999999999997</v>
      </c>
      <c r="J2" s="4">
        <v>6.0579999999999998</v>
      </c>
      <c r="K2" s="3">
        <v>-0.90200000000000002</v>
      </c>
      <c r="L2" s="3">
        <v>-8.2000000000000003E-2</v>
      </c>
      <c r="M2" s="3">
        <v>0.82</v>
      </c>
      <c r="N2" s="3" t="s">
        <v>1724</v>
      </c>
    </row>
    <row r="3" spans="1:14" x14ac:dyDescent="0.15">
      <c r="A3" s="1" t="s">
        <v>2068</v>
      </c>
      <c r="B3" s="1" t="s">
        <v>439</v>
      </c>
      <c r="C3" s="1" t="s">
        <v>2222</v>
      </c>
      <c r="D3" s="1" t="s">
        <v>2371</v>
      </c>
      <c r="E3" s="1" t="s">
        <v>905</v>
      </c>
      <c r="F3" s="5">
        <v>0.42892000000000002</v>
      </c>
      <c r="G3" s="5">
        <v>3.2719900000000002</v>
      </c>
      <c r="H3" s="1" t="s">
        <v>905</v>
      </c>
      <c r="I3" s="5">
        <v>4.4660000000000002</v>
      </c>
      <c r="J3" s="5">
        <v>4.9329999999999998</v>
      </c>
      <c r="K3" s="1">
        <v>-0.22800000000000001</v>
      </c>
      <c r="L3" s="1">
        <v>0.378</v>
      </c>
      <c r="M3" s="1">
        <v>0.56000000000000005</v>
      </c>
      <c r="N3" s="1" t="s">
        <v>1724</v>
      </c>
    </row>
    <row r="4" spans="1:14" x14ac:dyDescent="0.15">
      <c r="A4" s="1" t="s">
        <v>2069</v>
      </c>
      <c r="B4" s="1" t="s">
        <v>1109</v>
      </c>
      <c r="C4" s="1" t="s">
        <v>2223</v>
      </c>
      <c r="D4" s="1" t="s">
        <v>2371</v>
      </c>
      <c r="E4" s="1" t="s">
        <v>905</v>
      </c>
      <c r="F4" s="5">
        <v>-4.79176</v>
      </c>
      <c r="G4" s="5">
        <v>0.26637</v>
      </c>
      <c r="H4" s="1" t="s">
        <v>905</v>
      </c>
      <c r="I4" s="5">
        <v>6.5250000000000004</v>
      </c>
      <c r="J4" s="5">
        <v>6.11</v>
      </c>
      <c r="K4" s="1">
        <v>-0.96299999999999997</v>
      </c>
      <c r="L4" s="1">
        <v>-0.16800000000000001</v>
      </c>
      <c r="M4" s="1">
        <v>0.79</v>
      </c>
    </row>
    <row r="5" spans="1:14" x14ac:dyDescent="0.15">
      <c r="A5" s="1" t="s">
        <v>2070</v>
      </c>
      <c r="B5" s="1" t="s">
        <v>440</v>
      </c>
      <c r="C5" s="1" t="s">
        <v>2224</v>
      </c>
      <c r="D5" s="1" t="s">
        <v>2371</v>
      </c>
      <c r="E5" s="1" t="s">
        <v>905</v>
      </c>
      <c r="F5" s="5">
        <v>-3.7107199999999998</v>
      </c>
      <c r="G5" s="5">
        <v>1.07</v>
      </c>
      <c r="H5" s="1" t="s">
        <v>905</v>
      </c>
      <c r="I5" s="5">
        <v>6.2359999999999998</v>
      </c>
      <c r="J5" s="5">
        <v>6.4619999999999997</v>
      </c>
      <c r="K5" s="1">
        <v>-0.82899999999999996</v>
      </c>
      <c r="L5" s="1">
        <v>-3.1E-2</v>
      </c>
      <c r="M5" s="1">
        <v>0.56999999999999995</v>
      </c>
      <c r="N5" s="1" t="s">
        <v>1724</v>
      </c>
    </row>
    <row r="6" spans="1:14" x14ac:dyDescent="0.15">
      <c r="A6" s="1" t="s">
        <v>2071</v>
      </c>
      <c r="B6" s="1" t="s">
        <v>440</v>
      </c>
      <c r="C6" s="1" t="s">
        <v>2225</v>
      </c>
      <c r="D6" s="1" t="s">
        <v>2371</v>
      </c>
      <c r="E6" s="1" t="s">
        <v>905</v>
      </c>
      <c r="F6" s="5">
        <v>-4.6886200000000002</v>
      </c>
      <c r="G6" s="5">
        <v>0.45239000000000001</v>
      </c>
      <c r="H6" s="1" t="s">
        <v>905</v>
      </c>
      <c r="I6" s="5">
        <v>6.3410000000000002</v>
      </c>
      <c r="J6" s="5">
        <v>6.117</v>
      </c>
      <c r="K6" s="1">
        <v>-0.97699999999999998</v>
      </c>
      <c r="L6" s="1">
        <v>-0.13700000000000001</v>
      </c>
      <c r="M6" s="1">
        <v>0.57999999999999996</v>
      </c>
      <c r="N6" s="1" t="s">
        <v>1724</v>
      </c>
    </row>
    <row r="7" spans="1:14" x14ac:dyDescent="0.15">
      <c r="A7" s="1" t="s">
        <v>2072</v>
      </c>
      <c r="B7" s="1" t="s">
        <v>442</v>
      </c>
      <c r="C7" s="1" t="s">
        <v>2226</v>
      </c>
      <c r="D7" s="1" t="s">
        <v>2371</v>
      </c>
      <c r="E7" s="1" t="s">
        <v>905</v>
      </c>
      <c r="F7" s="5"/>
      <c r="G7" s="5"/>
      <c r="H7" s="1" t="s">
        <v>905</v>
      </c>
      <c r="I7" s="5"/>
      <c r="J7" s="5"/>
      <c r="N7" s="1" t="s">
        <v>1724</v>
      </c>
    </row>
    <row r="8" spans="1:14" x14ac:dyDescent="0.15">
      <c r="A8" s="1" t="s">
        <v>2073</v>
      </c>
      <c r="B8" s="1" t="s">
        <v>442</v>
      </c>
      <c r="C8" s="1" t="s">
        <v>2227</v>
      </c>
      <c r="D8" s="1" t="s">
        <v>2371</v>
      </c>
      <c r="E8" s="1" t="s">
        <v>905</v>
      </c>
      <c r="F8" s="5">
        <v>-4.9932299999999996</v>
      </c>
      <c r="G8" s="5">
        <v>0.11121</v>
      </c>
      <c r="H8" s="1" t="s">
        <v>905</v>
      </c>
      <c r="I8" s="5">
        <v>5.9859999999999998</v>
      </c>
      <c r="J8" s="5">
        <v>5.8049999999999997</v>
      </c>
      <c r="K8" s="1">
        <v>-1.095</v>
      </c>
      <c r="L8" s="1">
        <v>-0.20699999999999999</v>
      </c>
      <c r="M8" s="1">
        <v>0.66</v>
      </c>
      <c r="N8" s="1" t="s">
        <v>1724</v>
      </c>
    </row>
    <row r="9" spans="1:14" x14ac:dyDescent="0.15">
      <c r="A9" s="1" t="s">
        <v>2074</v>
      </c>
      <c r="B9" s="1" t="s">
        <v>441</v>
      </c>
      <c r="C9" s="1" t="s">
        <v>2228</v>
      </c>
      <c r="D9" s="1" t="s">
        <v>2371</v>
      </c>
      <c r="E9" s="1" t="s">
        <v>905</v>
      </c>
      <c r="F9" s="5">
        <v>-4.8652300000000004</v>
      </c>
      <c r="G9" s="5">
        <v>0.21745999999999999</v>
      </c>
      <c r="H9" s="1" t="s">
        <v>905</v>
      </c>
      <c r="I9" s="5">
        <v>5.8449999999999998</v>
      </c>
      <c r="J9" s="5">
        <v>5.81</v>
      </c>
      <c r="K9" s="1">
        <v>-1.1000000000000001</v>
      </c>
      <c r="L9" s="1">
        <v>-0.188</v>
      </c>
      <c r="M9" s="1">
        <v>0.49</v>
      </c>
      <c r="N9" s="1" t="s">
        <v>1724</v>
      </c>
    </row>
    <row r="10" spans="1:14" x14ac:dyDescent="0.15">
      <c r="A10" s="1" t="s">
        <v>2075</v>
      </c>
      <c r="B10" s="1" t="s">
        <v>441</v>
      </c>
      <c r="C10" s="1" t="s">
        <v>2229</v>
      </c>
      <c r="D10" s="1" t="s">
        <v>2371</v>
      </c>
      <c r="E10" s="1" t="s">
        <v>905</v>
      </c>
      <c r="F10" s="5">
        <v>-4.8344699999999996</v>
      </c>
      <c r="G10" s="5">
        <v>0.23282</v>
      </c>
      <c r="H10" s="1" t="s">
        <v>905</v>
      </c>
      <c r="I10" s="5">
        <v>5.694</v>
      </c>
      <c r="J10" s="5">
        <v>5.7160000000000002</v>
      </c>
      <c r="K10" s="1">
        <v>-1.1259999999999999</v>
      </c>
      <c r="L10" s="1">
        <v>-0.189</v>
      </c>
      <c r="M10" s="1">
        <v>0.56000000000000005</v>
      </c>
      <c r="N10" s="1" t="s">
        <v>1724</v>
      </c>
    </row>
    <row r="11" spans="1:14" x14ac:dyDescent="0.15">
      <c r="A11" s="1" t="s">
        <v>2076</v>
      </c>
      <c r="B11" s="1" t="s">
        <v>442</v>
      </c>
      <c r="C11" s="1" t="s">
        <v>2230</v>
      </c>
      <c r="D11" s="1" t="s">
        <v>2371</v>
      </c>
      <c r="E11" s="1" t="s">
        <v>905</v>
      </c>
      <c r="F11" s="5">
        <v>-4.8280200000000004</v>
      </c>
      <c r="G11" s="5">
        <v>-0.29026999999999997</v>
      </c>
      <c r="H11" s="1" t="s">
        <v>905</v>
      </c>
      <c r="I11" s="5">
        <v>5.7549999999999999</v>
      </c>
      <c r="J11" s="5">
        <v>5.63</v>
      </c>
      <c r="K11" s="1">
        <v>-1.1120000000000001</v>
      </c>
      <c r="L11" s="1">
        <v>-0.28699999999999998</v>
      </c>
      <c r="M11" s="1">
        <v>1.07</v>
      </c>
      <c r="N11" s="1" t="s">
        <v>1724</v>
      </c>
    </row>
    <row r="12" spans="1:14" x14ac:dyDescent="0.15">
      <c r="A12" s="1" t="s">
        <v>2077</v>
      </c>
      <c r="B12" s="1" t="s">
        <v>442</v>
      </c>
      <c r="C12" s="1" t="s">
        <v>2231</v>
      </c>
      <c r="D12" s="1" t="s">
        <v>2371</v>
      </c>
      <c r="E12" s="1" t="s">
        <v>905</v>
      </c>
      <c r="F12" s="5"/>
      <c r="G12" s="5"/>
      <c r="H12" s="1" t="s">
        <v>905</v>
      </c>
      <c r="I12" s="5"/>
      <c r="J12" s="5"/>
      <c r="M12" s="1">
        <v>1.07</v>
      </c>
      <c r="N12" s="1" t="s">
        <v>1724</v>
      </c>
    </row>
    <row r="13" spans="1:14" x14ac:dyDescent="0.15">
      <c r="A13" s="1" t="s">
        <v>2078</v>
      </c>
      <c r="B13" s="1" t="s">
        <v>442</v>
      </c>
      <c r="C13" s="1" t="s">
        <v>2232</v>
      </c>
      <c r="D13" s="1" t="s">
        <v>2371</v>
      </c>
      <c r="E13" s="1" t="s">
        <v>905</v>
      </c>
      <c r="F13" s="5"/>
      <c r="G13" s="5"/>
      <c r="H13" s="1" t="s">
        <v>905</v>
      </c>
      <c r="I13" s="5"/>
      <c r="J13" s="5"/>
      <c r="M13" s="1">
        <v>0.51</v>
      </c>
      <c r="N13" s="1" t="s">
        <v>1724</v>
      </c>
    </row>
    <row r="14" spans="1:14" x14ac:dyDescent="0.15">
      <c r="A14" s="1" t="s">
        <v>2079</v>
      </c>
      <c r="B14" s="1" t="s">
        <v>444</v>
      </c>
      <c r="C14" s="1" t="s">
        <v>2233</v>
      </c>
      <c r="D14" s="1" t="s">
        <v>2371</v>
      </c>
      <c r="E14" s="1" t="s">
        <v>905</v>
      </c>
      <c r="F14" s="5">
        <v>-4.5791700000000004</v>
      </c>
      <c r="G14" s="5">
        <v>0.18348</v>
      </c>
      <c r="H14" s="1" t="s">
        <v>905</v>
      </c>
      <c r="I14" s="5">
        <v>5.665</v>
      </c>
      <c r="J14" s="5">
        <v>5.5880000000000001</v>
      </c>
      <c r="K14" s="1">
        <v>-1.085</v>
      </c>
      <c r="L14" s="1">
        <v>-0.20399999999999999</v>
      </c>
      <c r="M14" s="1">
        <v>0.72</v>
      </c>
      <c r="N14" s="1" t="s">
        <v>1724</v>
      </c>
    </row>
    <row r="15" spans="1:14" x14ac:dyDescent="0.15">
      <c r="A15" s="1" t="s">
        <v>2080</v>
      </c>
      <c r="B15" s="1" t="s">
        <v>444</v>
      </c>
      <c r="C15" s="1" t="s">
        <v>2234</v>
      </c>
      <c r="D15" s="1" t="s">
        <v>2371</v>
      </c>
      <c r="E15" s="1" t="s">
        <v>905</v>
      </c>
      <c r="F15" s="5">
        <v>-4.6765299999999996</v>
      </c>
      <c r="G15" s="5">
        <v>0.1171</v>
      </c>
      <c r="H15" s="1" t="s">
        <v>905</v>
      </c>
      <c r="I15" s="5">
        <v>5.66</v>
      </c>
      <c r="J15" s="5">
        <v>5.5880000000000001</v>
      </c>
      <c r="K15" s="1">
        <v>-1.1040000000000001</v>
      </c>
      <c r="L15" s="1">
        <v>-0.216</v>
      </c>
      <c r="M15" s="1">
        <v>0.91</v>
      </c>
      <c r="N15" s="1" t="s">
        <v>1724</v>
      </c>
    </row>
    <row r="16" spans="1:14" x14ac:dyDescent="0.15">
      <c r="A16" s="1" t="s">
        <v>2081</v>
      </c>
      <c r="B16" s="1" t="s">
        <v>444</v>
      </c>
      <c r="C16" s="1" t="s">
        <v>2235</v>
      </c>
      <c r="D16" s="1" t="s">
        <v>2371</v>
      </c>
      <c r="E16" s="1" t="s">
        <v>905</v>
      </c>
      <c r="F16" s="5">
        <v>-4.48691</v>
      </c>
      <c r="G16" s="5"/>
      <c r="H16" s="1" t="s">
        <v>905</v>
      </c>
      <c r="I16" s="5">
        <v>5.4539999999999997</v>
      </c>
      <c r="J16" s="5"/>
      <c r="K16" s="1">
        <v>-1.1120000000000001</v>
      </c>
      <c r="M16" s="1">
        <v>1.1200000000000001</v>
      </c>
      <c r="N16" s="1" t="s">
        <v>1724</v>
      </c>
    </row>
    <row r="17" spans="1:14" x14ac:dyDescent="0.15">
      <c r="A17" s="1" t="s">
        <v>2082</v>
      </c>
      <c r="B17" s="1" t="s">
        <v>444</v>
      </c>
      <c r="C17" s="1" t="s">
        <v>2236</v>
      </c>
      <c r="D17" s="1" t="s">
        <v>2371</v>
      </c>
      <c r="E17" s="1" t="s">
        <v>905</v>
      </c>
      <c r="F17" s="5">
        <v>-4.5741800000000001</v>
      </c>
      <c r="G17" s="5"/>
      <c r="H17" s="1" t="s">
        <v>905</v>
      </c>
      <c r="I17" s="5">
        <v>5.4480000000000004</v>
      </c>
      <c r="J17" s="5"/>
      <c r="K17" s="1">
        <v>-1.129</v>
      </c>
      <c r="M17" s="1">
        <v>0.99</v>
      </c>
      <c r="N17" s="1" t="s">
        <v>1724</v>
      </c>
    </row>
    <row r="18" spans="1:14" x14ac:dyDescent="0.15">
      <c r="A18" s="1" t="s">
        <v>2083</v>
      </c>
      <c r="B18" s="1" t="s">
        <v>444</v>
      </c>
      <c r="C18" s="1" t="s">
        <v>2237</v>
      </c>
      <c r="D18" s="1" t="s">
        <v>2371</v>
      </c>
      <c r="E18" s="1" t="s">
        <v>905</v>
      </c>
      <c r="F18" s="5">
        <v>-4.5543199999999997</v>
      </c>
      <c r="G18" s="5">
        <v>0.11466</v>
      </c>
      <c r="H18" s="1" t="s">
        <v>905</v>
      </c>
      <c r="I18" s="5">
        <v>5.5330000000000004</v>
      </c>
      <c r="J18" s="5">
        <v>5.6909999999999998</v>
      </c>
      <c r="K18" s="1">
        <v>-1.1080000000000001</v>
      </c>
      <c r="L18" s="1">
        <v>-0.21099999999999999</v>
      </c>
      <c r="M18" s="1">
        <v>0.7</v>
      </c>
      <c r="N18" s="1" t="s">
        <v>1724</v>
      </c>
    </row>
    <row r="19" spans="1:14" x14ac:dyDescent="0.15">
      <c r="A19" s="1" t="s">
        <v>2084</v>
      </c>
      <c r="B19" s="1" t="s">
        <v>444</v>
      </c>
      <c r="C19" s="1" t="s">
        <v>2238</v>
      </c>
      <c r="D19" s="1" t="s">
        <v>2371</v>
      </c>
      <c r="E19" s="1" t="s">
        <v>905</v>
      </c>
      <c r="F19" s="5">
        <v>-4.6358699999999997</v>
      </c>
      <c r="G19" s="5">
        <v>5.7939999999999998E-2</v>
      </c>
      <c r="H19" s="1" t="s">
        <v>905</v>
      </c>
      <c r="I19" s="5">
        <v>5.5270000000000001</v>
      </c>
      <c r="J19" s="5">
        <v>5.6909999999999998</v>
      </c>
      <c r="K19" s="1">
        <v>-1.1240000000000001</v>
      </c>
      <c r="L19" s="1">
        <v>-0.221</v>
      </c>
      <c r="M19" s="1">
        <v>0.88</v>
      </c>
      <c r="N19" s="1" t="s">
        <v>1724</v>
      </c>
    </row>
    <row r="20" spans="1:14" x14ac:dyDescent="0.15">
      <c r="A20" s="1" t="s">
        <v>2085</v>
      </c>
      <c r="B20" s="1" t="s">
        <v>444</v>
      </c>
      <c r="C20" s="1" t="s">
        <v>2239</v>
      </c>
      <c r="D20" s="1" t="s">
        <v>2371</v>
      </c>
      <c r="E20" s="1" t="s">
        <v>905</v>
      </c>
      <c r="F20" s="5"/>
      <c r="G20" s="5"/>
      <c r="H20" s="1" t="s">
        <v>905</v>
      </c>
      <c r="I20" s="5"/>
      <c r="J20" s="5"/>
      <c r="M20" s="1">
        <v>0.74</v>
      </c>
      <c r="N20" s="1" t="s">
        <v>1724</v>
      </c>
    </row>
    <row r="21" spans="1:14" x14ac:dyDescent="0.15">
      <c r="A21" s="1" t="s">
        <v>2086</v>
      </c>
      <c r="B21" s="1" t="s">
        <v>444</v>
      </c>
      <c r="C21" s="1" t="s">
        <v>2240</v>
      </c>
      <c r="D21" s="1" t="s">
        <v>2371</v>
      </c>
      <c r="E21" s="1" t="s">
        <v>905</v>
      </c>
      <c r="F21" s="5"/>
      <c r="G21" s="5"/>
      <c r="H21" s="1" t="s">
        <v>905</v>
      </c>
      <c r="I21" s="5"/>
      <c r="J21" s="5"/>
      <c r="M21" s="1">
        <v>1.03</v>
      </c>
      <c r="N21" s="1" t="s">
        <v>1724</v>
      </c>
    </row>
    <row r="22" spans="1:14" x14ac:dyDescent="0.15">
      <c r="A22" s="1" t="s">
        <v>2087</v>
      </c>
      <c r="B22" s="1" t="s">
        <v>444</v>
      </c>
      <c r="C22" s="1" t="s">
        <v>2241</v>
      </c>
      <c r="D22" s="1" t="s">
        <v>2371</v>
      </c>
      <c r="E22" s="1" t="s">
        <v>905</v>
      </c>
      <c r="F22" s="5">
        <v>-4.9449399999999999</v>
      </c>
      <c r="G22" s="5">
        <v>-0.29664000000000001</v>
      </c>
      <c r="H22" s="1" t="s">
        <v>905</v>
      </c>
      <c r="I22" s="5">
        <v>5.867</v>
      </c>
      <c r="J22" s="5">
        <v>5.7270000000000003</v>
      </c>
      <c r="K22" s="1">
        <v>-1.1140000000000001</v>
      </c>
      <c r="L22" s="1">
        <v>-0.28199999999999997</v>
      </c>
      <c r="M22" s="1">
        <v>0.95</v>
      </c>
      <c r="N22" s="1" t="s">
        <v>1724</v>
      </c>
    </row>
    <row r="23" spans="1:14" x14ac:dyDescent="0.15">
      <c r="A23" s="1" t="s">
        <v>2088</v>
      </c>
      <c r="B23" s="1" t="s">
        <v>444</v>
      </c>
      <c r="C23" s="1" t="s">
        <v>2242</v>
      </c>
      <c r="D23" s="1" t="s">
        <v>2371</v>
      </c>
      <c r="E23" s="1" t="s">
        <v>905</v>
      </c>
      <c r="F23" s="5">
        <v>-5.0532300000000001</v>
      </c>
      <c r="G23" s="5">
        <v>-0.36825999999999998</v>
      </c>
      <c r="H23" s="1" t="s">
        <v>905</v>
      </c>
      <c r="I23" s="5">
        <v>5.8550000000000004</v>
      </c>
      <c r="J23" s="5">
        <v>5.7229999999999999</v>
      </c>
      <c r="K23" s="1">
        <v>-1.135</v>
      </c>
      <c r="L23" s="1">
        <v>-0.29499999999999998</v>
      </c>
      <c r="M23" s="1">
        <v>1.19</v>
      </c>
      <c r="N23" s="1" t="s">
        <v>1724</v>
      </c>
    </row>
    <row r="24" spans="1:14" x14ac:dyDescent="0.15">
      <c r="A24" s="1" t="s">
        <v>2089</v>
      </c>
      <c r="B24" s="1" t="s">
        <v>446</v>
      </c>
      <c r="C24" s="1" t="s">
        <v>2243</v>
      </c>
      <c r="D24" s="1" t="s">
        <v>2371</v>
      </c>
      <c r="E24" s="1" t="s">
        <v>905</v>
      </c>
      <c r="F24" s="5">
        <v>-4.4095700000000004</v>
      </c>
      <c r="G24" s="5">
        <v>0.41560000000000002</v>
      </c>
      <c r="H24" s="1" t="s">
        <v>905</v>
      </c>
      <c r="I24" s="5">
        <v>6.4960000000000004</v>
      </c>
      <c r="J24" s="5">
        <v>6.0449999999999999</v>
      </c>
      <c r="K24" s="1">
        <v>-0.91200000000000003</v>
      </c>
      <c r="L24" s="1">
        <v>-0.14599999999999999</v>
      </c>
      <c r="M24" s="1">
        <v>0.89</v>
      </c>
      <c r="N24" s="1" t="s">
        <v>1724</v>
      </c>
    </row>
    <row r="25" spans="1:14" x14ac:dyDescent="0.15">
      <c r="A25" s="1" t="s">
        <v>2090</v>
      </c>
      <c r="B25" s="1" t="s">
        <v>446</v>
      </c>
      <c r="C25" s="1" t="s">
        <v>2244</v>
      </c>
      <c r="D25" s="1" t="s">
        <v>2371</v>
      </c>
      <c r="E25" s="1" t="s">
        <v>905</v>
      </c>
      <c r="F25" s="5">
        <v>-3.5632000000000001</v>
      </c>
      <c r="G25" s="5"/>
      <c r="H25" s="1" t="s">
        <v>905</v>
      </c>
      <c r="I25" s="5">
        <v>6.5030000000000001</v>
      </c>
      <c r="J25" s="5"/>
      <c r="K25" s="1">
        <v>-0.77300000000000002</v>
      </c>
      <c r="M25" s="1">
        <v>0.4</v>
      </c>
      <c r="N25" s="1" t="s">
        <v>1724</v>
      </c>
    </row>
    <row r="26" spans="1:14" x14ac:dyDescent="0.15">
      <c r="A26" s="1" t="s">
        <v>2091</v>
      </c>
      <c r="B26" s="1" t="s">
        <v>446</v>
      </c>
      <c r="C26" s="1" t="s">
        <v>2245</v>
      </c>
      <c r="D26" s="1" t="s">
        <v>2371</v>
      </c>
      <c r="E26" s="1" t="s">
        <v>905</v>
      </c>
      <c r="F26" s="5">
        <v>-3.8240500000000002</v>
      </c>
      <c r="G26" s="5"/>
      <c r="H26" s="1" t="s">
        <v>905</v>
      </c>
      <c r="I26" s="5">
        <v>6.524</v>
      </c>
      <c r="J26" s="5"/>
      <c r="K26" s="1">
        <v>-0.81200000000000006</v>
      </c>
      <c r="M26" s="1">
        <v>0.4</v>
      </c>
      <c r="N26" s="1" t="s">
        <v>1724</v>
      </c>
    </row>
    <row r="27" spans="1:14" x14ac:dyDescent="0.15">
      <c r="A27" s="1" t="s">
        <v>2092</v>
      </c>
      <c r="B27" s="1" t="s">
        <v>446</v>
      </c>
      <c r="C27" s="1" t="s">
        <v>2246</v>
      </c>
      <c r="D27" s="1" t="s">
        <v>2371</v>
      </c>
      <c r="E27" s="1" t="s">
        <v>905</v>
      </c>
      <c r="F27" s="5">
        <v>-4.4967600000000001</v>
      </c>
      <c r="G27" s="5">
        <v>0.30027999999999999</v>
      </c>
      <c r="H27" s="1" t="s">
        <v>905</v>
      </c>
      <c r="I27" s="5">
        <v>6.4729999999999999</v>
      </c>
      <c r="J27" s="5">
        <v>6.0209999999999999</v>
      </c>
      <c r="K27" s="1">
        <v>-0.92900000000000005</v>
      </c>
      <c r="L27" s="1">
        <v>-0.16600000000000001</v>
      </c>
      <c r="M27" s="1">
        <v>0.99</v>
      </c>
      <c r="N27" s="1" t="s">
        <v>1724</v>
      </c>
    </row>
    <row r="28" spans="1:14" x14ac:dyDescent="0.15">
      <c r="A28" s="1" t="s">
        <v>2093</v>
      </c>
      <c r="B28" s="1" t="s">
        <v>446</v>
      </c>
      <c r="C28" s="1" t="s">
        <v>2247</v>
      </c>
      <c r="D28" s="1" t="s">
        <v>2371</v>
      </c>
      <c r="E28" s="1" t="s">
        <v>905</v>
      </c>
      <c r="F28" s="5">
        <v>-4.4501999999999997</v>
      </c>
      <c r="G28" s="5"/>
      <c r="H28" s="1" t="s">
        <v>905</v>
      </c>
      <c r="I28" s="5">
        <v>6.4459999999999997</v>
      </c>
      <c r="J28" s="5"/>
      <c r="K28" s="1">
        <v>-0.92600000000000005</v>
      </c>
      <c r="M28" s="1">
        <v>0.85</v>
      </c>
      <c r="N28" s="1" t="s">
        <v>1724</v>
      </c>
    </row>
    <row r="29" spans="1:14" x14ac:dyDescent="0.15">
      <c r="A29" s="1" t="s">
        <v>2094</v>
      </c>
      <c r="B29" s="1" t="s">
        <v>2217</v>
      </c>
      <c r="C29" s="1" t="s">
        <v>2248</v>
      </c>
      <c r="D29" s="1" t="s">
        <v>2371</v>
      </c>
      <c r="E29" s="1" t="s">
        <v>905</v>
      </c>
      <c r="F29" s="5">
        <v>-3.0605899999999999</v>
      </c>
      <c r="G29" s="5">
        <v>0.93159000000000003</v>
      </c>
      <c r="H29" s="1" t="s">
        <v>905</v>
      </c>
      <c r="I29" s="5">
        <v>4.8019999999999996</v>
      </c>
      <c r="J29" s="5">
        <v>4.7190000000000003</v>
      </c>
      <c r="K29" s="1">
        <v>-0.95499999999999996</v>
      </c>
      <c r="L29" s="1">
        <v>-9.1999999999999998E-2</v>
      </c>
      <c r="N29" s="1" t="s">
        <v>1724</v>
      </c>
    </row>
    <row r="30" spans="1:14" x14ac:dyDescent="0.15">
      <c r="A30" s="1" t="s">
        <v>2095</v>
      </c>
      <c r="B30" s="1" t="s">
        <v>447</v>
      </c>
      <c r="C30" s="1" t="s">
        <v>2249</v>
      </c>
      <c r="D30" s="1" t="s">
        <v>2371</v>
      </c>
      <c r="E30" s="1" t="s">
        <v>905</v>
      </c>
      <c r="F30" s="5">
        <v>-4.7885600000000004</v>
      </c>
      <c r="G30" s="5">
        <v>9.0469999999999995E-2</v>
      </c>
      <c r="H30" s="1" t="s">
        <v>905</v>
      </c>
      <c r="I30" s="5">
        <v>6</v>
      </c>
      <c r="J30" s="5">
        <v>5.8140000000000001</v>
      </c>
      <c r="K30" s="1">
        <v>-1.0529999999999999</v>
      </c>
      <c r="L30" s="1">
        <v>-0.20899999999999999</v>
      </c>
      <c r="M30" s="1">
        <v>0.63</v>
      </c>
      <c r="N30" s="1" t="s">
        <v>1724</v>
      </c>
    </row>
    <row r="31" spans="1:14" x14ac:dyDescent="0.15">
      <c r="A31" s="1" t="s">
        <v>2096</v>
      </c>
      <c r="B31" s="1" t="s">
        <v>448</v>
      </c>
      <c r="C31" s="1" t="s">
        <v>2250</v>
      </c>
      <c r="D31" s="1" t="s">
        <v>2371</v>
      </c>
      <c r="E31" s="1" t="s">
        <v>905</v>
      </c>
      <c r="F31" s="5">
        <v>-4.0675699999999999</v>
      </c>
      <c r="G31" s="5">
        <v>0.82242000000000004</v>
      </c>
      <c r="H31" s="1" t="s">
        <v>905</v>
      </c>
      <c r="I31" s="5">
        <v>5.9050000000000002</v>
      </c>
      <c r="J31" s="5">
        <v>5.8369999999999997</v>
      </c>
      <c r="K31" s="1">
        <v>-0.94299999999999995</v>
      </c>
      <c r="L31" s="1">
        <v>-8.3000000000000004E-2</v>
      </c>
      <c r="M31" s="1">
        <v>0.76</v>
      </c>
      <c r="N31" s="1" t="s">
        <v>1724</v>
      </c>
    </row>
    <row r="32" spans="1:14" x14ac:dyDescent="0.15">
      <c r="A32" s="1" t="s">
        <v>2097</v>
      </c>
      <c r="B32" s="1" t="s">
        <v>448</v>
      </c>
      <c r="C32" s="1" t="s">
        <v>2251</v>
      </c>
      <c r="D32" s="1" t="s">
        <v>2371</v>
      </c>
      <c r="E32" s="1" t="s">
        <v>905</v>
      </c>
      <c r="F32" s="5">
        <v>-4.1565700000000003</v>
      </c>
      <c r="G32" s="5">
        <v>0.72818000000000005</v>
      </c>
      <c r="H32" s="1" t="s">
        <v>905</v>
      </c>
      <c r="I32" s="5">
        <v>5.907</v>
      </c>
      <c r="J32" s="5">
        <v>5.8380000000000001</v>
      </c>
      <c r="K32" s="1">
        <v>-0.95899999999999996</v>
      </c>
      <c r="L32" s="1">
        <v>-9.9000000000000005E-2</v>
      </c>
      <c r="M32" s="1">
        <v>0.85</v>
      </c>
      <c r="N32" s="1" t="s">
        <v>1724</v>
      </c>
    </row>
    <row r="33" spans="1:14" x14ac:dyDescent="0.15">
      <c r="A33" s="1" t="s">
        <v>2098</v>
      </c>
      <c r="B33" s="1" t="s">
        <v>448</v>
      </c>
      <c r="C33" s="1" t="s">
        <v>2252</v>
      </c>
      <c r="D33" s="1" t="s">
        <v>2371</v>
      </c>
      <c r="E33" s="1" t="s">
        <v>905</v>
      </c>
      <c r="F33" s="5">
        <v>-4.3569100000000001</v>
      </c>
      <c r="G33" s="5">
        <v>0.47648000000000001</v>
      </c>
      <c r="H33" s="1" t="s">
        <v>905</v>
      </c>
      <c r="I33" s="5">
        <v>5.87</v>
      </c>
      <c r="J33" s="5">
        <v>5.7919999999999998</v>
      </c>
      <c r="K33" s="1">
        <v>-1.0009999999999999</v>
      </c>
      <c r="L33" s="1">
        <v>-0.14399999999999999</v>
      </c>
      <c r="M33" s="1">
        <v>0.78</v>
      </c>
      <c r="N33" s="1" t="s">
        <v>1724</v>
      </c>
    </row>
    <row r="34" spans="1:14" x14ac:dyDescent="0.15">
      <c r="A34" s="1" t="s">
        <v>2099</v>
      </c>
      <c r="B34" s="1" t="s">
        <v>448</v>
      </c>
      <c r="C34" s="1" t="s">
        <v>2253</v>
      </c>
      <c r="D34" s="1" t="s">
        <v>2371</v>
      </c>
      <c r="E34" s="1" t="s">
        <v>905</v>
      </c>
      <c r="F34" s="5">
        <v>-4.3531399999999998</v>
      </c>
      <c r="G34" s="5">
        <v>0.48574000000000001</v>
      </c>
      <c r="H34" s="1" t="s">
        <v>905</v>
      </c>
      <c r="I34" s="5">
        <v>5.8710000000000004</v>
      </c>
      <c r="J34" s="5">
        <v>5.7930000000000001</v>
      </c>
      <c r="K34" s="1">
        <v>-1.0009999999999999</v>
      </c>
      <c r="L34" s="1">
        <v>-0.14199999999999999</v>
      </c>
      <c r="M34" s="1">
        <v>0.78</v>
      </c>
      <c r="N34" s="1" t="s">
        <v>1724</v>
      </c>
    </row>
    <row r="35" spans="1:14" x14ac:dyDescent="0.15">
      <c r="A35" s="1" t="s">
        <v>2100</v>
      </c>
      <c r="B35" s="1" t="s">
        <v>448</v>
      </c>
      <c r="C35" s="1" t="s">
        <v>2254</v>
      </c>
      <c r="D35" s="1" t="s">
        <v>2371</v>
      </c>
      <c r="E35" s="1" t="s">
        <v>905</v>
      </c>
      <c r="F35" s="5">
        <v>-4.3781600000000003</v>
      </c>
      <c r="G35" s="5">
        <v>0.45308999999999999</v>
      </c>
      <c r="H35" s="1" t="s">
        <v>905</v>
      </c>
      <c r="I35" s="5">
        <v>5.8710000000000004</v>
      </c>
      <c r="J35" s="5">
        <v>5.7919999999999998</v>
      </c>
      <c r="K35" s="1">
        <v>-1.0049999999999999</v>
      </c>
      <c r="L35" s="1">
        <v>-0.14799999999999999</v>
      </c>
      <c r="M35" s="1">
        <v>0.8</v>
      </c>
      <c r="N35" s="1" t="s">
        <v>1724</v>
      </c>
    </row>
    <row r="36" spans="1:14" x14ac:dyDescent="0.15">
      <c r="A36" s="1" t="s">
        <v>2101</v>
      </c>
      <c r="B36" s="1" t="s">
        <v>448</v>
      </c>
      <c r="C36" s="1" t="s">
        <v>2255</v>
      </c>
      <c r="D36" s="1" t="s">
        <v>2371</v>
      </c>
      <c r="E36" s="1" t="s">
        <v>905</v>
      </c>
      <c r="F36" s="5">
        <v>-4.4316000000000004</v>
      </c>
      <c r="G36" s="5">
        <v>0.39334000000000002</v>
      </c>
      <c r="H36" s="1" t="s">
        <v>905</v>
      </c>
      <c r="I36" s="5">
        <v>5.87</v>
      </c>
      <c r="J36" s="5">
        <v>5.7910000000000004</v>
      </c>
      <c r="K36" s="1">
        <v>-1.0149999999999999</v>
      </c>
      <c r="L36" s="1">
        <v>-0.158</v>
      </c>
      <c r="M36" s="1">
        <v>0.86</v>
      </c>
      <c r="N36" s="1" t="s">
        <v>1724</v>
      </c>
    </row>
    <row r="37" spans="1:14" x14ac:dyDescent="0.15">
      <c r="A37" s="1" t="s">
        <v>2102</v>
      </c>
      <c r="B37" s="1" t="s">
        <v>448</v>
      </c>
      <c r="C37" s="1" t="s">
        <v>2256</v>
      </c>
      <c r="D37" s="1" t="s">
        <v>2371</v>
      </c>
      <c r="E37" s="1" t="s">
        <v>905</v>
      </c>
      <c r="F37" s="5">
        <v>-3.2645599999999999</v>
      </c>
      <c r="G37" s="5">
        <v>1.57481</v>
      </c>
      <c r="H37" s="1" t="s">
        <v>905</v>
      </c>
      <c r="I37" s="5">
        <v>6.0019999999999998</v>
      </c>
      <c r="J37" s="5">
        <v>5.8570000000000002</v>
      </c>
      <c r="K37" s="1">
        <v>-0.78600000000000003</v>
      </c>
      <c r="L37" s="1">
        <v>4.4999999999999998E-2</v>
      </c>
      <c r="N37" s="1" t="s">
        <v>1724</v>
      </c>
    </row>
    <row r="38" spans="1:14" x14ac:dyDescent="0.15">
      <c r="A38" s="1" t="s">
        <v>2103</v>
      </c>
      <c r="B38" s="1" t="s">
        <v>448</v>
      </c>
      <c r="C38" s="1" t="s">
        <v>2257</v>
      </c>
      <c r="D38" s="1" t="s">
        <v>2371</v>
      </c>
      <c r="E38" s="1" t="s">
        <v>905</v>
      </c>
      <c r="F38" s="5">
        <v>-6.2697900000000004</v>
      </c>
      <c r="G38" s="5"/>
      <c r="H38" s="1" t="s">
        <v>905</v>
      </c>
      <c r="I38" s="5">
        <v>6.8390000000000004</v>
      </c>
      <c r="J38" s="5"/>
      <c r="K38" s="1">
        <v>-1.141</v>
      </c>
      <c r="M38" s="1">
        <v>0.87</v>
      </c>
      <c r="N38" s="1" t="s">
        <v>1724</v>
      </c>
    </row>
    <row r="39" spans="1:14" x14ac:dyDescent="0.15">
      <c r="A39" s="1" t="s">
        <v>2104</v>
      </c>
      <c r="B39" s="1" t="s">
        <v>449</v>
      </c>
      <c r="C39" s="1" t="s">
        <v>2258</v>
      </c>
      <c r="D39" s="1" t="s">
        <v>2371</v>
      </c>
      <c r="E39" s="1" t="s">
        <v>905</v>
      </c>
      <c r="F39" s="5">
        <v>-4.6020599999999998</v>
      </c>
      <c r="G39" s="5"/>
      <c r="H39" s="1" t="s">
        <v>905</v>
      </c>
      <c r="I39" s="5">
        <v>6.3449999999999998</v>
      </c>
      <c r="J39" s="5"/>
      <c r="K39" s="1">
        <v>-0.96399999999999997</v>
      </c>
      <c r="M39" s="1">
        <v>0.42</v>
      </c>
      <c r="N39" s="1" t="s">
        <v>1724</v>
      </c>
    </row>
    <row r="40" spans="1:14" x14ac:dyDescent="0.15">
      <c r="A40" s="1" t="s">
        <v>2105</v>
      </c>
      <c r="B40" s="1" t="s">
        <v>449</v>
      </c>
      <c r="C40" s="1" t="s">
        <v>2259</v>
      </c>
      <c r="D40" s="1" t="s">
        <v>2371</v>
      </c>
      <c r="E40" s="1" t="s">
        <v>905</v>
      </c>
      <c r="F40" s="5">
        <v>-5.4885400000000004</v>
      </c>
      <c r="G40" s="5"/>
      <c r="H40" s="1" t="s">
        <v>905</v>
      </c>
      <c r="I40" s="5">
        <v>6.2329999999999997</v>
      </c>
      <c r="J40" s="5"/>
      <c r="K40" s="1">
        <v>-1.133</v>
      </c>
      <c r="M40" s="1">
        <v>0.83</v>
      </c>
      <c r="N40" s="1" t="s">
        <v>1724</v>
      </c>
    </row>
    <row r="41" spans="1:14" x14ac:dyDescent="0.15">
      <c r="A41" s="1" t="s">
        <v>2106</v>
      </c>
      <c r="B41" s="1" t="s">
        <v>449</v>
      </c>
      <c r="C41" s="1" t="s">
        <v>2260</v>
      </c>
      <c r="D41" s="1" t="s">
        <v>2371</v>
      </c>
      <c r="E41" s="1" t="s">
        <v>905</v>
      </c>
      <c r="F41" s="5">
        <v>-1.7516499999999999</v>
      </c>
      <c r="G41" s="5"/>
      <c r="H41" s="1" t="s">
        <v>905</v>
      </c>
      <c r="I41" s="5">
        <v>3.5550000000000002</v>
      </c>
      <c r="J41" s="5"/>
      <c r="K41" s="1">
        <v>-0.93200000000000005</v>
      </c>
      <c r="M41" s="1">
        <v>0.45</v>
      </c>
      <c r="N41" s="1" t="s">
        <v>1724</v>
      </c>
    </row>
    <row r="42" spans="1:14" x14ac:dyDescent="0.15">
      <c r="A42" s="1" t="s">
        <v>2107</v>
      </c>
      <c r="B42" s="1" t="s">
        <v>449</v>
      </c>
      <c r="C42" s="1" t="s">
        <v>2261</v>
      </c>
      <c r="D42" s="1" t="s">
        <v>2371</v>
      </c>
      <c r="E42" s="1" t="s">
        <v>905</v>
      </c>
      <c r="F42" s="5"/>
      <c r="G42" s="5"/>
      <c r="H42" s="1" t="s">
        <v>905</v>
      </c>
      <c r="I42" s="5"/>
      <c r="J42" s="5"/>
      <c r="M42" s="1">
        <v>0.17</v>
      </c>
      <c r="N42" s="1" t="s">
        <v>1724</v>
      </c>
    </row>
    <row r="43" spans="1:14" x14ac:dyDescent="0.15">
      <c r="A43" s="1" t="s">
        <v>2108</v>
      </c>
      <c r="B43" s="1" t="s">
        <v>449</v>
      </c>
      <c r="C43" s="1" t="s">
        <v>2262</v>
      </c>
      <c r="D43" s="1" t="s">
        <v>2371</v>
      </c>
      <c r="E43" s="1" t="s">
        <v>905</v>
      </c>
      <c r="F43" s="5">
        <v>-1.74864</v>
      </c>
      <c r="G43" s="5"/>
      <c r="H43" s="1" t="s">
        <v>905</v>
      </c>
      <c r="I43" s="5">
        <v>4.125</v>
      </c>
      <c r="J43" s="5"/>
      <c r="K43" s="1">
        <v>-0.79600000000000004</v>
      </c>
      <c r="M43" s="1">
        <v>0.45</v>
      </c>
      <c r="N43" s="1" t="s">
        <v>1724</v>
      </c>
    </row>
    <row r="44" spans="1:14" x14ac:dyDescent="0.15">
      <c r="A44" s="1" t="s">
        <v>2109</v>
      </c>
      <c r="B44" s="1" t="s">
        <v>449</v>
      </c>
      <c r="C44" s="1" t="s">
        <v>2263</v>
      </c>
      <c r="D44" s="1" t="s">
        <v>2371</v>
      </c>
      <c r="E44" s="1" t="s">
        <v>905</v>
      </c>
      <c r="F44" s="5"/>
      <c r="G44" s="5"/>
      <c r="H44" s="1" t="s">
        <v>905</v>
      </c>
      <c r="I44" s="5"/>
      <c r="J44" s="5"/>
      <c r="M44" s="1">
        <v>0.18</v>
      </c>
      <c r="N44" s="1" t="s">
        <v>1724</v>
      </c>
    </row>
    <row r="45" spans="1:14" x14ac:dyDescent="0.15">
      <c r="A45" s="1" t="s">
        <v>2110</v>
      </c>
      <c r="B45" s="1" t="s">
        <v>449</v>
      </c>
      <c r="C45" s="1" t="s">
        <v>2264</v>
      </c>
      <c r="D45" s="1" t="s">
        <v>2371</v>
      </c>
      <c r="E45" s="1" t="s">
        <v>905</v>
      </c>
      <c r="F45" s="5"/>
      <c r="G45" s="5"/>
      <c r="H45" s="1" t="s">
        <v>905</v>
      </c>
      <c r="I45" s="5"/>
      <c r="J45" s="5"/>
      <c r="M45" s="1">
        <v>0.51</v>
      </c>
      <c r="N45" s="1" t="s">
        <v>1724</v>
      </c>
    </row>
    <row r="46" spans="1:14" x14ac:dyDescent="0.15">
      <c r="A46" s="1" t="s">
        <v>2111</v>
      </c>
      <c r="B46" s="1" t="s">
        <v>451</v>
      </c>
      <c r="C46" s="1" t="s">
        <v>2265</v>
      </c>
      <c r="D46" s="1" t="s">
        <v>2371</v>
      </c>
      <c r="E46" s="1" t="s">
        <v>905</v>
      </c>
      <c r="F46" s="5">
        <v>-4.5098500000000001</v>
      </c>
      <c r="G46" s="5">
        <v>0.29681000000000002</v>
      </c>
      <c r="H46" s="1" t="s">
        <v>905</v>
      </c>
      <c r="I46" s="5">
        <v>6.2050000000000001</v>
      </c>
      <c r="J46" s="5">
        <v>6.1379999999999999</v>
      </c>
      <c r="K46" s="1">
        <v>-0.97099999999999997</v>
      </c>
      <c r="L46" s="1">
        <v>-0.16200000000000001</v>
      </c>
      <c r="M46" s="1">
        <v>0.63</v>
      </c>
      <c r="N46" s="1" t="s">
        <v>1724</v>
      </c>
    </row>
    <row r="47" spans="1:14" x14ac:dyDescent="0.15">
      <c r="A47" s="1" t="s">
        <v>2112</v>
      </c>
      <c r="B47" s="1" t="s">
        <v>451</v>
      </c>
      <c r="C47" s="1" t="s">
        <v>2266</v>
      </c>
      <c r="D47" s="1" t="s">
        <v>2371</v>
      </c>
      <c r="E47" s="1" t="s">
        <v>905</v>
      </c>
      <c r="F47" s="5">
        <v>-4.1417999999999999</v>
      </c>
      <c r="G47" s="5">
        <v>3.823E-2</v>
      </c>
      <c r="H47" s="1" t="s">
        <v>905</v>
      </c>
      <c r="I47" s="5">
        <v>6.4740000000000002</v>
      </c>
      <c r="J47" s="5">
        <v>6.82</v>
      </c>
      <c r="K47" s="1">
        <v>-0.86699999999999999</v>
      </c>
      <c r="L47" s="1">
        <v>-0.17699999999999999</v>
      </c>
      <c r="M47" s="1">
        <v>0.69</v>
      </c>
      <c r="N47" s="1" t="s">
        <v>1724</v>
      </c>
    </row>
    <row r="48" spans="1:14" x14ac:dyDescent="0.15">
      <c r="A48" s="1" t="s">
        <v>2113</v>
      </c>
      <c r="B48" s="1" t="s">
        <v>451</v>
      </c>
      <c r="C48" s="1" t="s">
        <v>2267</v>
      </c>
      <c r="D48" s="1" t="s">
        <v>2371</v>
      </c>
      <c r="E48" s="1" t="s">
        <v>905</v>
      </c>
      <c r="F48" s="5">
        <v>-4.5889499999999996</v>
      </c>
      <c r="G48" s="5">
        <v>0.24260999999999999</v>
      </c>
      <c r="H48" s="1" t="s">
        <v>905</v>
      </c>
      <c r="I48" s="5">
        <v>6.069</v>
      </c>
      <c r="J48" s="5">
        <v>5.9980000000000002</v>
      </c>
      <c r="K48" s="1">
        <v>-1.008</v>
      </c>
      <c r="L48" s="1">
        <v>-0.17599999999999999</v>
      </c>
      <c r="M48" s="1">
        <v>0.62</v>
      </c>
      <c r="N48" s="1" t="s">
        <v>1724</v>
      </c>
    </row>
    <row r="49" spans="1:14" x14ac:dyDescent="0.15">
      <c r="A49" s="1" t="s">
        <v>2114</v>
      </c>
      <c r="B49" s="1" t="s">
        <v>453</v>
      </c>
      <c r="C49" s="1" t="s">
        <v>2268</v>
      </c>
      <c r="D49" s="1" t="s">
        <v>2371</v>
      </c>
      <c r="E49" s="1" t="s">
        <v>905</v>
      </c>
      <c r="F49" s="5">
        <v>-2.5318299999999998</v>
      </c>
      <c r="G49" s="5">
        <v>0.77725999999999995</v>
      </c>
      <c r="H49" s="1" t="s">
        <v>905</v>
      </c>
      <c r="I49" s="5">
        <v>5.8819999999999997</v>
      </c>
      <c r="J49" s="5">
        <v>6.0339999999999998</v>
      </c>
      <c r="K49" s="1">
        <v>-0.67300000000000004</v>
      </c>
      <c r="L49" s="1">
        <v>-8.5999999999999993E-2</v>
      </c>
      <c r="M49" s="1">
        <v>0.78</v>
      </c>
      <c r="N49" s="1" t="s">
        <v>1724</v>
      </c>
    </row>
    <row r="50" spans="1:14" x14ac:dyDescent="0.15">
      <c r="A50" s="1" t="s">
        <v>2115</v>
      </c>
      <c r="B50" s="1" t="s">
        <v>453</v>
      </c>
      <c r="C50" s="1" t="s">
        <v>2269</v>
      </c>
      <c r="D50" s="1" t="s">
        <v>2371</v>
      </c>
      <c r="E50" s="1" t="s">
        <v>905</v>
      </c>
      <c r="F50" s="5">
        <v>-2.5306899999999999</v>
      </c>
      <c r="G50" s="5">
        <v>0.77773000000000003</v>
      </c>
      <c r="H50" s="1" t="s">
        <v>905</v>
      </c>
      <c r="I50" s="5">
        <v>5.8819999999999997</v>
      </c>
      <c r="J50" s="5">
        <v>6.05</v>
      </c>
      <c r="K50" s="1">
        <v>-0.67300000000000004</v>
      </c>
      <c r="L50" s="1">
        <v>-8.5000000000000006E-2</v>
      </c>
      <c r="M50" s="1">
        <v>0.77</v>
      </c>
      <c r="N50" s="1" t="s">
        <v>1724</v>
      </c>
    </row>
    <row r="51" spans="1:14" x14ac:dyDescent="0.15">
      <c r="A51" s="1" t="s">
        <v>2116</v>
      </c>
      <c r="B51" s="1" t="s">
        <v>453</v>
      </c>
      <c r="C51" s="1" t="s">
        <v>2270</v>
      </c>
      <c r="D51" s="1" t="s">
        <v>2371</v>
      </c>
      <c r="E51" s="1" t="s">
        <v>905</v>
      </c>
      <c r="F51" s="5">
        <v>-2.5019499999999999</v>
      </c>
      <c r="G51" s="5">
        <v>0.78703999999999996</v>
      </c>
      <c r="H51" s="1" t="s">
        <v>905</v>
      </c>
      <c r="I51" s="5">
        <v>5.94</v>
      </c>
      <c r="J51" s="5">
        <v>6.0750000000000002</v>
      </c>
      <c r="K51" s="1">
        <v>-0.66100000000000003</v>
      </c>
      <c r="L51" s="1">
        <v>-8.3000000000000004E-2</v>
      </c>
      <c r="M51" s="1">
        <v>0.77</v>
      </c>
      <c r="N51" s="1" t="s">
        <v>1724</v>
      </c>
    </row>
    <row r="52" spans="1:14" x14ac:dyDescent="0.15">
      <c r="A52" s="1" t="s">
        <v>2117</v>
      </c>
      <c r="B52" s="1" t="s">
        <v>453</v>
      </c>
      <c r="C52" s="1" t="s">
        <v>2271</v>
      </c>
      <c r="D52" s="1" t="s">
        <v>2371</v>
      </c>
      <c r="E52" s="1" t="s">
        <v>905</v>
      </c>
      <c r="F52" s="5">
        <v>-3.2848799999999998</v>
      </c>
      <c r="G52" s="5">
        <v>-1.10975</v>
      </c>
      <c r="H52" s="1" t="s">
        <v>905</v>
      </c>
      <c r="I52" s="5">
        <v>5.8380000000000001</v>
      </c>
      <c r="J52" s="5">
        <v>5.9340000000000002</v>
      </c>
      <c r="K52" s="1">
        <v>-0.81499999999999995</v>
      </c>
      <c r="L52" s="1">
        <v>-0.40799999999999997</v>
      </c>
      <c r="M52" s="1">
        <v>0.77</v>
      </c>
      <c r="N52" s="1" t="s">
        <v>1724</v>
      </c>
    </row>
    <row r="53" spans="1:14" x14ac:dyDescent="0.15">
      <c r="A53" s="1" t="s">
        <v>2118</v>
      </c>
      <c r="B53" s="1" t="s">
        <v>453</v>
      </c>
      <c r="C53" s="1" t="s">
        <v>2272</v>
      </c>
      <c r="D53" s="1" t="s">
        <v>2371</v>
      </c>
      <c r="E53" s="1" t="s">
        <v>905</v>
      </c>
      <c r="F53" s="5">
        <v>-4.4516099999999996</v>
      </c>
      <c r="G53" s="5">
        <v>0.10523</v>
      </c>
      <c r="H53" s="1" t="s">
        <v>905</v>
      </c>
      <c r="I53" s="5">
        <v>5.907</v>
      </c>
      <c r="J53" s="5">
        <v>5.6050000000000004</v>
      </c>
      <c r="K53" s="1">
        <v>-1.0129999999999999</v>
      </c>
      <c r="L53" s="1">
        <v>-0.217</v>
      </c>
      <c r="M53" s="1">
        <v>0.73</v>
      </c>
      <c r="N53" s="1" t="s">
        <v>1724</v>
      </c>
    </row>
    <row r="54" spans="1:14" x14ac:dyDescent="0.15">
      <c r="A54" s="1" t="s">
        <v>2119</v>
      </c>
      <c r="B54" s="1" t="s">
        <v>453</v>
      </c>
      <c r="C54" s="1" t="s">
        <v>2273</v>
      </c>
      <c r="D54" s="1" t="s">
        <v>2371</v>
      </c>
      <c r="E54" s="1" t="s">
        <v>905</v>
      </c>
      <c r="F54" s="5">
        <v>-3.9950600000000001</v>
      </c>
      <c r="G54" s="5">
        <v>-0.63480000000000003</v>
      </c>
      <c r="H54" s="1" t="s">
        <v>905</v>
      </c>
      <c r="I54" s="5">
        <v>6.1070000000000002</v>
      </c>
      <c r="J54" s="5">
        <v>5.6369999999999996</v>
      </c>
      <c r="K54" s="1">
        <v>-0.90100000000000002</v>
      </c>
      <c r="L54" s="1">
        <v>-0.34899999999999998</v>
      </c>
      <c r="M54" s="1">
        <v>0.44</v>
      </c>
      <c r="N54" s="1" t="s">
        <v>1724</v>
      </c>
    </row>
    <row r="55" spans="1:14" x14ac:dyDescent="0.15">
      <c r="A55" s="1" t="s">
        <v>2120</v>
      </c>
      <c r="B55" s="1" t="s">
        <v>453</v>
      </c>
      <c r="C55" s="1" t="s">
        <v>2274</v>
      </c>
      <c r="D55" s="1" t="s">
        <v>2371</v>
      </c>
      <c r="E55" s="1" t="s">
        <v>905</v>
      </c>
      <c r="F55" s="5">
        <v>-4.23177</v>
      </c>
      <c r="G55" s="5">
        <v>0.41957</v>
      </c>
      <c r="H55" s="1" t="s">
        <v>905</v>
      </c>
      <c r="I55" s="5">
        <v>6.048</v>
      </c>
      <c r="J55" s="5">
        <v>5.7590000000000003</v>
      </c>
      <c r="K55" s="1">
        <v>-0.95099999999999996</v>
      </c>
      <c r="L55" s="1">
        <v>-0.155</v>
      </c>
      <c r="M55" s="1">
        <v>0.84</v>
      </c>
      <c r="N55" s="1" t="s">
        <v>1724</v>
      </c>
    </row>
    <row r="56" spans="1:14" x14ac:dyDescent="0.15">
      <c r="A56" s="1" t="s">
        <v>2121</v>
      </c>
      <c r="B56" s="1" t="s">
        <v>453</v>
      </c>
      <c r="C56" s="1" t="s">
        <v>2275</v>
      </c>
      <c r="D56" s="1" t="s">
        <v>2371</v>
      </c>
      <c r="E56" s="1" t="s">
        <v>905</v>
      </c>
      <c r="F56" s="5">
        <v>-4.1785199999999998</v>
      </c>
      <c r="G56" s="5">
        <v>0.46915000000000001</v>
      </c>
      <c r="H56" s="1" t="s">
        <v>905</v>
      </c>
      <c r="I56" s="5">
        <v>6.1029999999999998</v>
      </c>
      <c r="J56" s="5">
        <v>5.81</v>
      </c>
      <c r="K56" s="1">
        <v>-0.93300000000000005</v>
      </c>
      <c r="L56" s="1">
        <v>-0.14499999999999999</v>
      </c>
      <c r="M56" s="1">
        <v>0.82</v>
      </c>
      <c r="N56" s="1" t="s">
        <v>1724</v>
      </c>
    </row>
    <row r="57" spans="1:14" x14ac:dyDescent="0.15">
      <c r="A57" s="1" t="s">
        <v>2122</v>
      </c>
      <c r="B57" s="1" t="s">
        <v>453</v>
      </c>
      <c r="C57" s="1" t="s">
        <v>2276</v>
      </c>
      <c r="D57" s="1" t="s">
        <v>2371</v>
      </c>
      <c r="E57" s="1" t="s">
        <v>905</v>
      </c>
      <c r="F57" s="5">
        <v>-4.1941800000000002</v>
      </c>
      <c r="G57" s="5">
        <v>0.47364000000000001</v>
      </c>
      <c r="H57" s="1" t="s">
        <v>905</v>
      </c>
      <c r="I57" s="5">
        <v>6.0549999999999997</v>
      </c>
      <c r="J57" s="5">
        <v>5.7839999999999998</v>
      </c>
      <c r="K57" s="1">
        <v>-0.94299999999999995</v>
      </c>
      <c r="L57" s="1">
        <v>-0.14499999999999999</v>
      </c>
      <c r="M57" s="1">
        <v>0.81</v>
      </c>
      <c r="N57" s="1" t="s">
        <v>1724</v>
      </c>
    </row>
    <row r="58" spans="1:14" x14ac:dyDescent="0.15">
      <c r="A58" s="1" t="s">
        <v>2123</v>
      </c>
      <c r="B58" s="1" t="s">
        <v>453</v>
      </c>
      <c r="C58" s="1" t="s">
        <v>2277</v>
      </c>
      <c r="D58" s="1" t="s">
        <v>2371</v>
      </c>
      <c r="E58" s="1" t="s">
        <v>905</v>
      </c>
      <c r="F58" s="5">
        <v>-4.8520899999999996</v>
      </c>
      <c r="G58" s="5">
        <v>-1.3890100000000001</v>
      </c>
      <c r="H58" s="1" t="s">
        <v>905</v>
      </c>
      <c r="I58" s="5">
        <v>6.0229999999999997</v>
      </c>
      <c r="J58" s="5">
        <v>5.6420000000000003</v>
      </c>
      <c r="K58" s="1">
        <v>-1.0669999999999999</v>
      </c>
      <c r="L58" s="1">
        <v>-0.48399999999999999</v>
      </c>
      <c r="M58" s="1">
        <v>0.8</v>
      </c>
      <c r="N58" s="1" t="s">
        <v>1724</v>
      </c>
    </row>
    <row r="59" spans="1:14" x14ac:dyDescent="0.15">
      <c r="A59" s="1" t="s">
        <v>2124</v>
      </c>
      <c r="B59" s="1" t="s">
        <v>1111</v>
      </c>
      <c r="C59" s="1" t="s">
        <v>2278</v>
      </c>
      <c r="D59" s="1" t="s">
        <v>2371</v>
      </c>
      <c r="E59" s="1" t="s">
        <v>905</v>
      </c>
      <c r="F59" s="5"/>
      <c r="G59" s="5"/>
      <c r="H59" s="1" t="s">
        <v>905</v>
      </c>
      <c r="I59" s="5"/>
      <c r="J59" s="5"/>
      <c r="M59" s="1">
        <v>0.19</v>
      </c>
      <c r="N59" s="1" t="s">
        <v>1724</v>
      </c>
    </row>
    <row r="60" spans="1:14" x14ac:dyDescent="0.15">
      <c r="A60" s="1" t="s">
        <v>2125</v>
      </c>
      <c r="B60" s="1" t="s">
        <v>1111</v>
      </c>
      <c r="C60" s="1" t="s">
        <v>2279</v>
      </c>
      <c r="D60" s="1" t="s">
        <v>2371</v>
      </c>
      <c r="E60" s="1" t="s">
        <v>905</v>
      </c>
      <c r="F60" s="5"/>
      <c r="G60" s="5"/>
      <c r="H60" s="1" t="s">
        <v>905</v>
      </c>
      <c r="I60" s="5"/>
      <c r="J60" s="5"/>
      <c r="M60" s="1">
        <v>0.16</v>
      </c>
      <c r="N60" s="1" t="s">
        <v>1724</v>
      </c>
    </row>
    <row r="61" spans="1:14" x14ac:dyDescent="0.15">
      <c r="A61" s="1" t="s">
        <v>2126</v>
      </c>
      <c r="B61" s="1" t="s">
        <v>454</v>
      </c>
      <c r="C61" s="1" t="s">
        <v>2280</v>
      </c>
      <c r="D61" s="1" t="s">
        <v>2371</v>
      </c>
      <c r="E61" s="1" t="s">
        <v>905</v>
      </c>
      <c r="F61" s="5"/>
      <c r="G61" s="5"/>
      <c r="H61" s="1" t="s">
        <v>905</v>
      </c>
      <c r="I61" s="5"/>
      <c r="J61" s="5"/>
      <c r="M61" s="1">
        <v>0.51</v>
      </c>
      <c r="N61" s="1" t="s">
        <v>1724</v>
      </c>
    </row>
    <row r="62" spans="1:14" x14ac:dyDescent="0.15">
      <c r="A62" s="1" t="s">
        <v>2127</v>
      </c>
      <c r="B62" s="1" t="s">
        <v>455</v>
      </c>
      <c r="C62" s="1" t="s">
        <v>2281</v>
      </c>
      <c r="D62" s="1" t="s">
        <v>2371</v>
      </c>
      <c r="E62" s="1" t="s">
        <v>905</v>
      </c>
      <c r="F62" s="5">
        <v>-3.4826999999999999</v>
      </c>
      <c r="G62" s="5"/>
      <c r="H62" s="1" t="s">
        <v>905</v>
      </c>
      <c r="I62" s="5">
        <v>6.133</v>
      </c>
      <c r="J62" s="5"/>
      <c r="K62" s="1">
        <v>-0.80200000000000005</v>
      </c>
      <c r="M62" s="1">
        <v>0.68</v>
      </c>
      <c r="N62" s="1" t="s">
        <v>1724</v>
      </c>
    </row>
    <row r="63" spans="1:14" x14ac:dyDescent="0.15">
      <c r="A63" s="1" t="s">
        <v>2128</v>
      </c>
      <c r="B63" s="1" t="s">
        <v>456</v>
      </c>
      <c r="C63" s="1" t="s">
        <v>2282</v>
      </c>
      <c r="D63" s="1" t="s">
        <v>2371</v>
      </c>
      <c r="E63" s="1" t="s">
        <v>905</v>
      </c>
      <c r="F63" s="5">
        <v>-4.2735700000000003</v>
      </c>
      <c r="G63" s="5">
        <v>0.49608000000000002</v>
      </c>
      <c r="H63" s="1" t="s">
        <v>905</v>
      </c>
      <c r="I63" s="5">
        <v>5.9909999999999997</v>
      </c>
      <c r="J63" s="5">
        <v>6.0720000000000001</v>
      </c>
      <c r="K63" s="1">
        <v>-0.96499999999999997</v>
      </c>
      <c r="L63" s="1">
        <v>-0.13100000000000001</v>
      </c>
      <c r="M63" s="1">
        <v>0.67</v>
      </c>
      <c r="N63" s="1" t="s">
        <v>1724</v>
      </c>
    </row>
    <row r="64" spans="1:14" x14ac:dyDescent="0.15">
      <c r="A64" s="1" t="s">
        <v>2129</v>
      </c>
      <c r="B64" s="1" t="s">
        <v>456</v>
      </c>
      <c r="C64" s="1" t="s">
        <v>2283</v>
      </c>
      <c r="D64" s="1" t="s">
        <v>2371</v>
      </c>
      <c r="E64" s="1" t="s">
        <v>905</v>
      </c>
      <c r="F64" s="5">
        <v>-4.6727600000000002</v>
      </c>
      <c r="G64" s="5"/>
      <c r="H64" s="1" t="s">
        <v>905</v>
      </c>
      <c r="I64" s="5">
        <v>6.0819999999999999</v>
      </c>
      <c r="J64" s="5"/>
      <c r="K64" s="1">
        <v>-1.0209999999999999</v>
      </c>
      <c r="M64" s="1">
        <v>0.36</v>
      </c>
      <c r="N64" s="1" t="s">
        <v>1724</v>
      </c>
    </row>
    <row r="65" spans="1:14" x14ac:dyDescent="0.15">
      <c r="A65" s="1" t="s">
        <v>2130</v>
      </c>
      <c r="B65" s="1" t="s">
        <v>456</v>
      </c>
      <c r="C65" s="1" t="s">
        <v>2284</v>
      </c>
      <c r="D65" s="1" t="s">
        <v>2371</v>
      </c>
      <c r="E65" s="1" t="s">
        <v>905</v>
      </c>
      <c r="F65" s="5">
        <v>-3.8113000000000001</v>
      </c>
      <c r="G65" s="5">
        <v>0.73284000000000005</v>
      </c>
      <c r="H65" s="1" t="s">
        <v>905</v>
      </c>
      <c r="I65" s="5">
        <v>6.3220000000000001</v>
      </c>
      <c r="J65" s="5">
        <v>6.5339999999999998</v>
      </c>
      <c r="K65" s="1">
        <v>-0.83399999999999996</v>
      </c>
      <c r="L65" s="1">
        <v>-8.1000000000000003E-2</v>
      </c>
      <c r="M65" s="1">
        <v>0.81</v>
      </c>
      <c r="N65" s="1" t="s">
        <v>1724</v>
      </c>
    </row>
    <row r="66" spans="1:14" x14ac:dyDescent="0.15">
      <c r="A66" s="1" t="s">
        <v>2131</v>
      </c>
      <c r="B66" s="1" t="s">
        <v>466</v>
      </c>
      <c r="C66" s="1" t="s">
        <v>2285</v>
      </c>
      <c r="D66" s="1" t="s">
        <v>2371</v>
      </c>
      <c r="E66" s="1" t="s">
        <v>905</v>
      </c>
      <c r="F66" s="5"/>
      <c r="G66" s="5"/>
      <c r="H66" s="1" t="s">
        <v>905</v>
      </c>
      <c r="I66" s="5"/>
      <c r="J66" s="5"/>
    </row>
    <row r="67" spans="1:14" x14ac:dyDescent="0.15">
      <c r="A67" s="1" t="s">
        <v>2132</v>
      </c>
      <c r="B67" s="1" t="s">
        <v>457</v>
      </c>
      <c r="C67" s="1" t="s">
        <v>2286</v>
      </c>
      <c r="D67" s="1" t="s">
        <v>2371</v>
      </c>
      <c r="E67" s="1" t="s">
        <v>905</v>
      </c>
      <c r="F67" s="5">
        <v>-4.4454900000000004</v>
      </c>
      <c r="G67" s="5">
        <v>0.53259000000000001</v>
      </c>
      <c r="H67" s="1" t="s">
        <v>905</v>
      </c>
      <c r="I67" s="5">
        <v>6.4080000000000004</v>
      </c>
      <c r="J67" s="5">
        <v>6.48</v>
      </c>
      <c r="K67" s="1">
        <v>-0.92600000000000005</v>
      </c>
      <c r="L67" s="1">
        <v>-0.113</v>
      </c>
      <c r="M67" s="1">
        <v>0.66</v>
      </c>
      <c r="N67" s="1" t="s">
        <v>1724</v>
      </c>
    </row>
    <row r="68" spans="1:14" x14ac:dyDescent="0.15">
      <c r="A68" s="1" t="s">
        <v>2133</v>
      </c>
      <c r="B68" s="1" t="s">
        <v>457</v>
      </c>
      <c r="C68" s="1" t="s">
        <v>2287</v>
      </c>
      <c r="D68" s="1" t="s">
        <v>2371</v>
      </c>
      <c r="E68" s="1" t="s">
        <v>905</v>
      </c>
      <c r="F68" s="5">
        <v>-5.2282700000000002</v>
      </c>
      <c r="G68" s="5">
        <v>3.841E-2</v>
      </c>
      <c r="H68" s="1" t="s">
        <v>905</v>
      </c>
      <c r="I68" s="5">
        <v>6.7720000000000002</v>
      </c>
      <c r="J68" s="5">
        <v>6.399</v>
      </c>
      <c r="K68" s="1">
        <v>-0.99399999999999999</v>
      </c>
      <c r="L68" s="1">
        <v>-0.193</v>
      </c>
      <c r="M68" s="1">
        <v>0.51</v>
      </c>
      <c r="N68" s="1" t="s">
        <v>1724</v>
      </c>
    </row>
    <row r="69" spans="1:14" x14ac:dyDescent="0.15">
      <c r="A69" s="1" t="s">
        <v>2134</v>
      </c>
      <c r="B69" s="1" t="s">
        <v>457</v>
      </c>
      <c r="C69" s="1" t="s">
        <v>2288</v>
      </c>
      <c r="D69" s="1" t="s">
        <v>2371</v>
      </c>
      <c r="E69" s="1" t="s">
        <v>905</v>
      </c>
      <c r="F69" s="5">
        <v>-3.9570400000000001</v>
      </c>
      <c r="G69" s="5">
        <v>0.64043000000000005</v>
      </c>
      <c r="H69" s="1" t="s">
        <v>905</v>
      </c>
      <c r="I69" s="5">
        <v>6.1760000000000002</v>
      </c>
      <c r="J69" s="5">
        <v>6.2969999999999997</v>
      </c>
      <c r="K69" s="1">
        <v>-0.879</v>
      </c>
      <c r="L69" s="1">
        <v>-0.10100000000000001</v>
      </c>
      <c r="M69" s="1">
        <v>0.67</v>
      </c>
      <c r="N69" s="1" t="s">
        <v>1724</v>
      </c>
    </row>
    <row r="70" spans="1:14" x14ac:dyDescent="0.15">
      <c r="A70" s="1" t="s">
        <v>2135</v>
      </c>
      <c r="B70" s="1" t="s">
        <v>2218</v>
      </c>
      <c r="C70" s="1" t="s">
        <v>2289</v>
      </c>
      <c r="D70" s="1" t="s">
        <v>2371</v>
      </c>
      <c r="E70" s="1" t="s">
        <v>905</v>
      </c>
      <c r="F70" s="5"/>
      <c r="G70" s="5"/>
      <c r="H70" s="1" t="s">
        <v>905</v>
      </c>
      <c r="I70" s="5"/>
      <c r="J70" s="5"/>
      <c r="N70" s="1" t="s">
        <v>1724</v>
      </c>
    </row>
    <row r="71" spans="1:14" x14ac:dyDescent="0.15">
      <c r="A71" s="1" t="s">
        <v>2136</v>
      </c>
      <c r="B71" s="1" t="s">
        <v>458</v>
      </c>
      <c r="C71" s="1" t="s">
        <v>2290</v>
      </c>
      <c r="D71" s="1" t="s">
        <v>2371</v>
      </c>
      <c r="E71" s="1" t="s">
        <v>905</v>
      </c>
      <c r="F71" s="5">
        <v>-4.8262700000000001</v>
      </c>
      <c r="G71" s="5"/>
      <c r="H71" s="1" t="s">
        <v>905</v>
      </c>
      <c r="I71" s="5">
        <v>6.4980000000000002</v>
      </c>
      <c r="J71" s="5"/>
      <c r="K71" s="1">
        <v>-0.97399999999999998</v>
      </c>
      <c r="M71" s="1">
        <v>0.38</v>
      </c>
      <c r="N71" s="1" t="s">
        <v>1724</v>
      </c>
    </row>
    <row r="72" spans="1:14" x14ac:dyDescent="0.15">
      <c r="A72" s="1" t="s">
        <v>2137</v>
      </c>
      <c r="B72" s="1" t="s">
        <v>459</v>
      </c>
      <c r="C72" s="1" t="s">
        <v>2291</v>
      </c>
      <c r="D72" s="1" t="s">
        <v>2371</v>
      </c>
      <c r="E72" s="1" t="s">
        <v>905</v>
      </c>
      <c r="F72" s="5">
        <v>-4.7069999999999999</v>
      </c>
      <c r="G72" s="5">
        <v>4.1540000000000001E-2</v>
      </c>
      <c r="H72" s="1" t="s">
        <v>905</v>
      </c>
      <c r="I72" s="5">
        <v>6.117</v>
      </c>
      <c r="J72" s="5">
        <v>6.016</v>
      </c>
      <c r="K72" s="1">
        <v>-1.0189999999999999</v>
      </c>
      <c r="L72" s="1">
        <v>-0.20899999999999999</v>
      </c>
      <c r="M72" s="1">
        <v>0.99</v>
      </c>
      <c r="N72" s="1" t="s">
        <v>1724</v>
      </c>
    </row>
    <row r="73" spans="1:14" x14ac:dyDescent="0.15">
      <c r="A73" s="1" t="s">
        <v>2138</v>
      </c>
      <c r="B73" s="1" t="s">
        <v>460</v>
      </c>
      <c r="C73" s="1" t="s">
        <v>2292</v>
      </c>
      <c r="D73" s="1" t="s">
        <v>2371</v>
      </c>
      <c r="E73" s="1" t="s">
        <v>905</v>
      </c>
      <c r="F73" s="5">
        <v>-4.4679099999999998</v>
      </c>
      <c r="G73" s="5">
        <v>0.47470000000000001</v>
      </c>
      <c r="H73" s="1" t="s">
        <v>905</v>
      </c>
      <c r="I73" s="5">
        <v>6.1550000000000002</v>
      </c>
      <c r="J73" s="5">
        <v>5.9509999999999996</v>
      </c>
      <c r="K73" s="1">
        <v>-0.97099999999999997</v>
      </c>
      <c r="L73" s="1">
        <v>-0.13900000000000001</v>
      </c>
      <c r="M73" s="1">
        <v>0.47</v>
      </c>
      <c r="N73" s="1" t="s">
        <v>1724</v>
      </c>
    </row>
    <row r="74" spans="1:14" x14ac:dyDescent="0.15">
      <c r="A74" s="1" t="s">
        <v>2139</v>
      </c>
      <c r="B74" s="1" t="s">
        <v>460</v>
      </c>
      <c r="C74" s="1" t="s">
        <v>2293</v>
      </c>
      <c r="D74" s="1" t="s">
        <v>2371</v>
      </c>
      <c r="E74" s="1" t="s">
        <v>905</v>
      </c>
      <c r="F74" s="5">
        <v>-2.6816800000000001</v>
      </c>
      <c r="G74" s="5"/>
      <c r="H74" s="1" t="s">
        <v>905</v>
      </c>
      <c r="I74" s="5">
        <v>5.42</v>
      </c>
      <c r="J74" s="5"/>
      <c r="K74" s="1">
        <v>-0.76400000000000001</v>
      </c>
      <c r="M74" s="1">
        <v>0.59</v>
      </c>
      <c r="N74" s="1" t="s">
        <v>1724</v>
      </c>
    </row>
    <row r="75" spans="1:14" x14ac:dyDescent="0.15">
      <c r="A75" s="1" t="s">
        <v>2140</v>
      </c>
      <c r="B75" s="1" t="s">
        <v>461</v>
      </c>
      <c r="C75" s="1" t="s">
        <v>2294</v>
      </c>
      <c r="D75" s="1" t="s">
        <v>2371</v>
      </c>
      <c r="E75" s="1" t="s">
        <v>905</v>
      </c>
      <c r="F75" s="5">
        <v>-4.1913</v>
      </c>
      <c r="G75" s="5">
        <v>0.80071999999999999</v>
      </c>
      <c r="H75" s="1" t="s">
        <v>905</v>
      </c>
      <c r="I75" s="5">
        <v>7.2140000000000004</v>
      </c>
      <c r="J75" s="5">
        <v>7.9249999999999998</v>
      </c>
      <c r="K75" s="1">
        <v>-0.77700000000000002</v>
      </c>
      <c r="L75" s="1">
        <v>-4.5999999999999999E-2</v>
      </c>
      <c r="M75" s="1">
        <v>0.69</v>
      </c>
      <c r="N75" s="1" t="s">
        <v>907</v>
      </c>
    </row>
    <row r="76" spans="1:14" x14ac:dyDescent="0.15">
      <c r="A76" s="1" t="s">
        <v>2141</v>
      </c>
      <c r="B76" s="1" t="s">
        <v>461</v>
      </c>
      <c r="C76" s="1" t="s">
        <v>2295</v>
      </c>
      <c r="D76" s="1" t="s">
        <v>2371</v>
      </c>
      <c r="E76" s="1" t="s">
        <v>905</v>
      </c>
      <c r="F76" s="5">
        <v>-4.9885099999999998</v>
      </c>
      <c r="G76" s="5">
        <v>0.17458000000000001</v>
      </c>
      <c r="H76" s="1" t="s">
        <v>905</v>
      </c>
      <c r="I76" s="5">
        <v>6.8890000000000002</v>
      </c>
      <c r="J76" s="5">
        <v>6.6470000000000002</v>
      </c>
      <c r="K76" s="1">
        <v>-0.94199999999999995</v>
      </c>
      <c r="L76" s="1">
        <v>-0.16300000000000001</v>
      </c>
      <c r="M76" s="1">
        <v>0.49</v>
      </c>
      <c r="N76" s="1" t="s">
        <v>1724</v>
      </c>
    </row>
    <row r="77" spans="1:14" x14ac:dyDescent="0.15">
      <c r="A77" s="1" t="s">
        <v>2142</v>
      </c>
      <c r="B77" s="1" t="s">
        <v>461</v>
      </c>
      <c r="C77" s="1" t="s">
        <v>2296</v>
      </c>
      <c r="D77" s="1" t="s">
        <v>2371</v>
      </c>
      <c r="E77" s="1" t="s">
        <v>905</v>
      </c>
      <c r="F77" s="5">
        <v>-4.9668400000000004</v>
      </c>
      <c r="G77" s="5">
        <v>0.19520000000000001</v>
      </c>
      <c r="H77" s="1" t="s">
        <v>905</v>
      </c>
      <c r="I77" s="5">
        <v>6.8949999999999996</v>
      </c>
      <c r="J77" s="5">
        <v>6.6509999999999998</v>
      </c>
      <c r="K77" s="1">
        <v>-0.93799999999999994</v>
      </c>
      <c r="L77" s="1">
        <v>-0.16</v>
      </c>
      <c r="M77" s="1">
        <v>0.49</v>
      </c>
      <c r="N77" s="1" t="s">
        <v>1724</v>
      </c>
    </row>
    <row r="78" spans="1:14" x14ac:dyDescent="0.15">
      <c r="A78" s="1" t="s">
        <v>2143</v>
      </c>
      <c r="B78" s="1" t="s">
        <v>461</v>
      </c>
      <c r="C78" s="1" t="s">
        <v>2297</v>
      </c>
      <c r="D78" s="1" t="s">
        <v>2371</v>
      </c>
      <c r="E78" s="1" t="s">
        <v>905</v>
      </c>
      <c r="F78" s="5">
        <v>-4.9885599999999997</v>
      </c>
      <c r="G78" s="5">
        <v>0.17255000000000001</v>
      </c>
      <c r="H78" s="1" t="s">
        <v>905</v>
      </c>
      <c r="I78" s="5">
        <v>6.8890000000000002</v>
      </c>
      <c r="J78" s="5">
        <v>6.649</v>
      </c>
      <c r="K78" s="1">
        <v>-0.94199999999999995</v>
      </c>
      <c r="L78" s="1">
        <v>-0.16300000000000001</v>
      </c>
      <c r="M78" s="1">
        <v>0.5</v>
      </c>
      <c r="N78" s="1" t="s">
        <v>1724</v>
      </c>
    </row>
    <row r="79" spans="1:14" x14ac:dyDescent="0.15">
      <c r="A79" s="1" t="s">
        <v>2144</v>
      </c>
      <c r="B79" s="1" t="s">
        <v>445</v>
      </c>
      <c r="C79" s="1" t="s">
        <v>2298</v>
      </c>
      <c r="D79" s="1" t="s">
        <v>2371</v>
      </c>
      <c r="E79" s="1" t="s">
        <v>905</v>
      </c>
      <c r="F79" s="5">
        <v>-4.2487300000000001</v>
      </c>
      <c r="G79" s="5">
        <v>0.58499999999999996</v>
      </c>
      <c r="H79" s="1" t="s">
        <v>905</v>
      </c>
      <c r="I79" s="5">
        <v>5.5119999999999996</v>
      </c>
      <c r="J79" s="5">
        <v>5.5019999999999998</v>
      </c>
      <c r="K79" s="1">
        <v>-1.052</v>
      </c>
      <c r="L79" s="1">
        <v>-0.13500000000000001</v>
      </c>
      <c r="M79" s="1">
        <v>0.66</v>
      </c>
      <c r="N79" s="1" t="s">
        <v>1724</v>
      </c>
    </row>
    <row r="80" spans="1:14" x14ac:dyDescent="0.15">
      <c r="A80" s="1" t="s">
        <v>2145</v>
      </c>
      <c r="B80" s="1" t="s">
        <v>445</v>
      </c>
      <c r="C80" s="1" t="s">
        <v>2299</v>
      </c>
      <c r="D80" s="1" t="s">
        <v>2371</v>
      </c>
      <c r="E80" s="1" t="s">
        <v>905</v>
      </c>
      <c r="F80" s="5">
        <v>-4.3535500000000003</v>
      </c>
      <c r="G80" s="5">
        <v>0.47814000000000001</v>
      </c>
      <c r="H80" s="1" t="s">
        <v>905</v>
      </c>
      <c r="I80" s="5">
        <v>5.5110000000000001</v>
      </c>
      <c r="J80" s="5">
        <v>5.5019999999999998</v>
      </c>
      <c r="K80" s="1">
        <v>-1.0720000000000001</v>
      </c>
      <c r="L80" s="1">
        <v>-0.154</v>
      </c>
      <c r="M80" s="1">
        <v>0.77</v>
      </c>
      <c r="N80" s="1" t="s">
        <v>1724</v>
      </c>
    </row>
    <row r="81" spans="1:14" x14ac:dyDescent="0.15">
      <c r="A81" s="1" t="s">
        <v>2146</v>
      </c>
      <c r="B81" s="1" t="s">
        <v>445</v>
      </c>
      <c r="C81" s="1" t="s">
        <v>2300</v>
      </c>
      <c r="D81" s="1" t="s">
        <v>2371</v>
      </c>
      <c r="E81" s="1" t="s">
        <v>905</v>
      </c>
      <c r="F81" s="5">
        <v>-4.2171099999999999</v>
      </c>
      <c r="G81" s="5">
        <v>0.55469999999999997</v>
      </c>
      <c r="H81" s="1" t="s">
        <v>905</v>
      </c>
      <c r="I81" s="5">
        <v>5.6159999999999997</v>
      </c>
      <c r="J81" s="5">
        <v>5.524</v>
      </c>
      <c r="K81" s="1">
        <v>-1.026</v>
      </c>
      <c r="L81" s="1">
        <v>-0.14000000000000001</v>
      </c>
      <c r="M81" s="1">
        <v>0.66</v>
      </c>
      <c r="N81" s="1" t="s">
        <v>1724</v>
      </c>
    </row>
    <row r="82" spans="1:14" x14ac:dyDescent="0.15">
      <c r="A82" s="1" t="s">
        <v>2147</v>
      </c>
      <c r="B82" s="1" t="s">
        <v>445</v>
      </c>
      <c r="C82" s="1" t="s">
        <v>2301</v>
      </c>
      <c r="D82" s="1" t="s">
        <v>2371</v>
      </c>
      <c r="E82" s="1" t="s">
        <v>905</v>
      </c>
      <c r="F82" s="5">
        <v>-4.2377000000000002</v>
      </c>
      <c r="G82" s="5">
        <v>0.54013</v>
      </c>
      <c r="H82" s="1" t="s">
        <v>905</v>
      </c>
      <c r="I82" s="5">
        <v>5.6159999999999997</v>
      </c>
      <c r="J82" s="5">
        <v>5.5250000000000004</v>
      </c>
      <c r="K82" s="1">
        <v>-1.03</v>
      </c>
      <c r="L82" s="1">
        <v>-0.14199999999999999</v>
      </c>
      <c r="M82" s="1">
        <v>0.69</v>
      </c>
      <c r="N82" s="1" t="s">
        <v>1724</v>
      </c>
    </row>
    <row r="83" spans="1:14" x14ac:dyDescent="0.15">
      <c r="A83" s="1" t="s">
        <v>2148</v>
      </c>
      <c r="B83" s="1" t="s">
        <v>445</v>
      </c>
      <c r="C83" s="1" t="s">
        <v>2302</v>
      </c>
      <c r="D83" s="1" t="s">
        <v>2371</v>
      </c>
      <c r="E83" s="1" t="s">
        <v>905</v>
      </c>
      <c r="F83" s="5">
        <v>-4.1935099999999998</v>
      </c>
      <c r="G83" s="5">
        <v>0.57255999999999996</v>
      </c>
      <c r="H83" s="1" t="s">
        <v>905</v>
      </c>
      <c r="I83" s="5">
        <v>5.6150000000000002</v>
      </c>
      <c r="J83" s="5">
        <v>5.5279999999999996</v>
      </c>
      <c r="K83" s="1">
        <v>-1.022</v>
      </c>
      <c r="L83" s="1">
        <v>-0.13600000000000001</v>
      </c>
      <c r="M83" s="1">
        <v>0.64</v>
      </c>
      <c r="N83" s="1" t="s">
        <v>1724</v>
      </c>
    </row>
    <row r="84" spans="1:14" x14ac:dyDescent="0.15">
      <c r="A84" s="1" t="s">
        <v>2149</v>
      </c>
      <c r="B84" s="1" t="s">
        <v>445</v>
      </c>
      <c r="C84" s="1" t="s">
        <v>2303</v>
      </c>
      <c r="D84" s="1" t="s">
        <v>2371</v>
      </c>
      <c r="E84" s="1" t="s">
        <v>905</v>
      </c>
      <c r="F84" s="5">
        <v>-4.4214700000000002</v>
      </c>
      <c r="G84" s="5">
        <v>0.34072000000000002</v>
      </c>
      <c r="H84" s="1" t="s">
        <v>905</v>
      </c>
      <c r="I84" s="5">
        <v>5.6139999999999999</v>
      </c>
      <c r="J84" s="5">
        <v>5.5220000000000002</v>
      </c>
      <c r="K84" s="1">
        <v>-1.0649999999999999</v>
      </c>
      <c r="L84" s="1">
        <v>-0.17799999999999999</v>
      </c>
      <c r="M84" s="1">
        <v>0.87</v>
      </c>
      <c r="N84" s="1" t="s">
        <v>1724</v>
      </c>
    </row>
    <row r="85" spans="1:14" x14ac:dyDescent="0.15">
      <c r="A85" s="1" t="s">
        <v>2150</v>
      </c>
      <c r="B85" s="1" t="s">
        <v>464</v>
      </c>
      <c r="C85" s="1" t="s">
        <v>2304</v>
      </c>
      <c r="D85" s="1" t="s">
        <v>2371</v>
      </c>
      <c r="E85" s="1" t="s">
        <v>905</v>
      </c>
      <c r="F85" s="5">
        <v>-4.5645100000000003</v>
      </c>
      <c r="G85" s="5">
        <v>0.35698999999999997</v>
      </c>
      <c r="H85" s="1" t="s">
        <v>905</v>
      </c>
      <c r="I85" s="5">
        <v>6.2140000000000004</v>
      </c>
      <c r="J85" s="5">
        <v>5.9770000000000003</v>
      </c>
      <c r="K85" s="1">
        <v>-0.97799999999999998</v>
      </c>
      <c r="L85" s="1">
        <v>-0.158</v>
      </c>
      <c r="M85" s="1">
        <v>0.96</v>
      </c>
      <c r="N85" s="1" t="s">
        <v>907</v>
      </c>
    </row>
    <row r="86" spans="1:14" x14ac:dyDescent="0.15">
      <c r="A86" s="1" t="s">
        <v>2151</v>
      </c>
      <c r="B86" s="1" t="s">
        <v>464</v>
      </c>
      <c r="C86" s="1" t="s">
        <v>2305</v>
      </c>
      <c r="D86" s="1" t="s">
        <v>2371</v>
      </c>
      <c r="E86" s="1" t="s">
        <v>905</v>
      </c>
      <c r="F86" s="5">
        <v>-4.4540300000000004</v>
      </c>
      <c r="G86" s="5">
        <v>0.52776000000000001</v>
      </c>
      <c r="H86" s="1" t="s">
        <v>905</v>
      </c>
      <c r="I86" s="5">
        <v>6.21</v>
      </c>
      <c r="J86" s="5">
        <v>5.98</v>
      </c>
      <c r="K86" s="1">
        <v>-0.96099999999999997</v>
      </c>
      <c r="L86" s="1">
        <v>-0.129</v>
      </c>
      <c r="M86" s="1">
        <v>0.98</v>
      </c>
      <c r="N86" s="1" t="s">
        <v>907</v>
      </c>
    </row>
    <row r="87" spans="1:14" x14ac:dyDescent="0.15">
      <c r="A87" s="1" t="s">
        <v>2152</v>
      </c>
      <c r="B87" s="1" t="s">
        <v>464</v>
      </c>
      <c r="C87" s="1" t="s">
        <v>2306</v>
      </c>
      <c r="D87" s="1" t="s">
        <v>2371</v>
      </c>
      <c r="E87" s="1" t="s">
        <v>905</v>
      </c>
      <c r="F87" s="5">
        <v>-4.5634800000000002</v>
      </c>
      <c r="G87" s="5">
        <v>0.37739</v>
      </c>
      <c r="H87" s="1" t="s">
        <v>905</v>
      </c>
      <c r="I87" s="5">
        <v>6.2130000000000001</v>
      </c>
      <c r="J87" s="5">
        <v>5.9790000000000001</v>
      </c>
      <c r="K87" s="1">
        <v>-0.97799999999999998</v>
      </c>
      <c r="L87" s="1">
        <v>-0.154</v>
      </c>
      <c r="M87" s="1">
        <v>0.95</v>
      </c>
      <c r="N87" s="1" t="s">
        <v>907</v>
      </c>
    </row>
    <row r="88" spans="1:14" x14ac:dyDescent="0.15">
      <c r="A88" s="1" t="s">
        <v>2153</v>
      </c>
      <c r="B88" s="1" t="s">
        <v>464</v>
      </c>
      <c r="C88" s="1" t="s">
        <v>2307</v>
      </c>
      <c r="D88" s="1" t="s">
        <v>2371</v>
      </c>
      <c r="E88" s="1" t="s">
        <v>905</v>
      </c>
      <c r="F88" s="5">
        <v>-5.0008299999999997</v>
      </c>
      <c r="G88" s="5">
        <v>-0.10246</v>
      </c>
      <c r="H88" s="1" t="s">
        <v>905</v>
      </c>
      <c r="I88" s="5">
        <v>6.2110000000000003</v>
      </c>
      <c r="J88" s="5">
        <v>5.976</v>
      </c>
      <c r="K88" s="1">
        <v>-1.052</v>
      </c>
      <c r="L88" s="1">
        <v>-0.23499999999999999</v>
      </c>
      <c r="N88" s="1" t="s">
        <v>907</v>
      </c>
    </row>
    <row r="89" spans="1:14" x14ac:dyDescent="0.15">
      <c r="A89" s="1" t="s">
        <v>2154</v>
      </c>
      <c r="B89" s="1" t="s">
        <v>464</v>
      </c>
      <c r="C89" s="1" t="s">
        <v>2308</v>
      </c>
      <c r="D89" s="1" t="s">
        <v>2371</v>
      </c>
      <c r="E89" s="1" t="s">
        <v>905</v>
      </c>
      <c r="F89" s="5">
        <v>-4.8355800000000002</v>
      </c>
      <c r="G89" s="5">
        <v>7.6679999999999998E-2</v>
      </c>
      <c r="H89" s="1" t="s">
        <v>905</v>
      </c>
      <c r="I89" s="5">
        <v>6.2130000000000001</v>
      </c>
      <c r="J89" s="5">
        <v>5.9770000000000003</v>
      </c>
      <c r="K89" s="1">
        <v>-1.024</v>
      </c>
      <c r="L89" s="1">
        <v>-0.20499999999999999</v>
      </c>
      <c r="N89" s="1" t="s">
        <v>907</v>
      </c>
    </row>
    <row r="90" spans="1:14" x14ac:dyDescent="0.15">
      <c r="A90" s="1" t="s">
        <v>2155</v>
      </c>
      <c r="B90" s="1" t="s">
        <v>464</v>
      </c>
      <c r="C90" s="1" t="s">
        <v>2309</v>
      </c>
      <c r="D90" s="1" t="s">
        <v>2371</v>
      </c>
      <c r="E90" s="1" t="s">
        <v>905</v>
      </c>
      <c r="F90" s="5">
        <v>-2.7404099999999998</v>
      </c>
      <c r="G90" s="5">
        <v>0.72850999999999999</v>
      </c>
      <c r="H90" s="1" t="s">
        <v>905</v>
      </c>
      <c r="I90" s="5">
        <v>6.4359999999999999</v>
      </c>
      <c r="J90" s="5">
        <v>6.4859999999999998</v>
      </c>
      <c r="K90" s="1">
        <v>-0.64400000000000002</v>
      </c>
      <c r="L90" s="1">
        <v>-8.3000000000000004E-2</v>
      </c>
      <c r="M90" s="1">
        <v>0.85</v>
      </c>
      <c r="N90" s="1" t="s">
        <v>1724</v>
      </c>
    </row>
    <row r="91" spans="1:14" x14ac:dyDescent="0.15">
      <c r="A91" s="1" t="s">
        <v>2156</v>
      </c>
      <c r="B91" s="1" t="s">
        <v>464</v>
      </c>
      <c r="C91" s="1" t="s">
        <v>2310</v>
      </c>
      <c r="D91" s="1" t="s">
        <v>2371</v>
      </c>
      <c r="E91" s="1" t="s">
        <v>905</v>
      </c>
      <c r="F91" s="5">
        <v>-2.5992999999999999</v>
      </c>
      <c r="G91" s="5">
        <v>0.83225000000000005</v>
      </c>
      <c r="H91" s="1" t="s">
        <v>905</v>
      </c>
      <c r="I91" s="5">
        <v>6.4320000000000004</v>
      </c>
      <c r="J91" s="5">
        <v>6.4809999999999999</v>
      </c>
      <c r="K91" s="1">
        <v>-0.622</v>
      </c>
      <c r="L91" s="1">
        <v>-6.7000000000000004E-2</v>
      </c>
      <c r="M91" s="1">
        <v>0.85</v>
      </c>
      <c r="N91" s="1" t="s">
        <v>1724</v>
      </c>
    </row>
    <row r="92" spans="1:14" x14ac:dyDescent="0.15">
      <c r="A92" s="1" t="s">
        <v>2157</v>
      </c>
      <c r="B92" s="1" t="s">
        <v>464</v>
      </c>
      <c r="C92" s="1" t="s">
        <v>2311</v>
      </c>
      <c r="D92" s="1" t="s">
        <v>2371</v>
      </c>
      <c r="E92" s="1" t="s">
        <v>905</v>
      </c>
      <c r="F92" s="5">
        <v>-3.3484099999999999</v>
      </c>
      <c r="G92" s="5">
        <v>9.9909999999999999E-2</v>
      </c>
      <c r="H92" s="1" t="s">
        <v>905</v>
      </c>
      <c r="I92" s="5">
        <v>6.43</v>
      </c>
      <c r="J92" s="5">
        <v>6.4820000000000002</v>
      </c>
      <c r="K92" s="1">
        <v>-0.74199999999999999</v>
      </c>
      <c r="L92" s="1">
        <v>-0.18</v>
      </c>
      <c r="N92" s="1" t="s">
        <v>1724</v>
      </c>
    </row>
    <row r="93" spans="1:14" x14ac:dyDescent="0.15">
      <c r="A93" s="1" t="s">
        <v>2158</v>
      </c>
      <c r="B93" s="1" t="s">
        <v>464</v>
      </c>
      <c r="C93" s="1" t="s">
        <v>2312</v>
      </c>
      <c r="D93" s="1" t="s">
        <v>2371</v>
      </c>
      <c r="E93" s="1" t="s">
        <v>905</v>
      </c>
      <c r="F93" s="5">
        <v>-3.1148099999999999</v>
      </c>
      <c r="G93" s="5">
        <v>0.33892</v>
      </c>
      <c r="H93" s="1" t="s">
        <v>905</v>
      </c>
      <c r="I93" s="5">
        <v>6.4329999999999998</v>
      </c>
      <c r="J93" s="5">
        <v>6.484</v>
      </c>
      <c r="K93" s="1">
        <v>-0.70399999999999996</v>
      </c>
      <c r="L93" s="1">
        <v>-0.14299999999999999</v>
      </c>
      <c r="N93" s="1" t="s">
        <v>1724</v>
      </c>
    </row>
    <row r="94" spans="1:14" x14ac:dyDescent="0.15">
      <c r="A94" s="1" t="s">
        <v>2159</v>
      </c>
      <c r="B94" s="1" t="s">
        <v>464</v>
      </c>
      <c r="C94" s="1" t="s">
        <v>2313</v>
      </c>
      <c r="D94" s="1" t="s">
        <v>2371</v>
      </c>
      <c r="E94" s="1" t="s">
        <v>905</v>
      </c>
      <c r="F94" s="5">
        <v>-5.23597</v>
      </c>
      <c r="G94" s="5">
        <v>-8.2210000000000005E-2</v>
      </c>
      <c r="H94" s="1" t="s">
        <v>905</v>
      </c>
      <c r="I94" s="5">
        <v>6.24</v>
      </c>
      <c r="J94" s="5">
        <v>6.0460000000000003</v>
      </c>
      <c r="K94" s="1">
        <v>-1.087</v>
      </c>
      <c r="L94" s="1">
        <v>-0.22800000000000001</v>
      </c>
      <c r="M94" s="1">
        <v>0.96</v>
      </c>
      <c r="N94" s="1" t="s">
        <v>1724</v>
      </c>
    </row>
    <row r="95" spans="1:14" x14ac:dyDescent="0.15">
      <c r="A95" s="1" t="s">
        <v>2160</v>
      </c>
      <c r="B95" s="1" t="s">
        <v>453</v>
      </c>
      <c r="C95" s="1" t="s">
        <v>2314</v>
      </c>
      <c r="D95" s="1" t="s">
        <v>2371</v>
      </c>
      <c r="E95" s="1" t="s">
        <v>905</v>
      </c>
      <c r="F95" s="5">
        <v>-4.2771699999999999</v>
      </c>
      <c r="G95" s="5">
        <v>0.14990000000000001</v>
      </c>
      <c r="H95" s="1" t="s">
        <v>905</v>
      </c>
      <c r="I95" s="5">
        <v>5.69</v>
      </c>
      <c r="J95" s="5">
        <v>5.391</v>
      </c>
      <c r="K95" s="1">
        <v>-1.0229999999999999</v>
      </c>
      <c r="L95" s="1">
        <v>-0.22</v>
      </c>
      <c r="M95" s="1">
        <v>0.73</v>
      </c>
      <c r="N95" s="1" t="s">
        <v>1724</v>
      </c>
    </row>
    <row r="96" spans="1:14" x14ac:dyDescent="0.15">
      <c r="A96" s="1" t="s">
        <v>2161</v>
      </c>
      <c r="B96" s="1" t="s">
        <v>1114</v>
      </c>
      <c r="C96" s="1" t="s">
        <v>2315</v>
      </c>
      <c r="D96" s="1" t="s">
        <v>2371</v>
      </c>
      <c r="E96" s="1" t="s">
        <v>905</v>
      </c>
      <c r="F96" s="5">
        <v>-5.1856799999999996</v>
      </c>
      <c r="G96" s="5">
        <v>-0.60009000000000001</v>
      </c>
      <c r="H96" s="1" t="s">
        <v>905</v>
      </c>
      <c r="I96" s="5">
        <v>5.7729999999999997</v>
      </c>
      <c r="J96" s="5">
        <v>5.5970000000000004</v>
      </c>
      <c r="K96" s="1">
        <v>-1.1679999999999999</v>
      </c>
      <c r="L96" s="1">
        <v>-0.34300000000000003</v>
      </c>
      <c r="M96" s="1">
        <v>0.88</v>
      </c>
      <c r="N96" s="1" t="s">
        <v>1724</v>
      </c>
    </row>
    <row r="97" spans="1:14" x14ac:dyDescent="0.15">
      <c r="A97" s="1" t="s">
        <v>2162</v>
      </c>
      <c r="B97" s="1" t="s">
        <v>465</v>
      </c>
      <c r="C97" s="1" t="s">
        <v>2316</v>
      </c>
      <c r="D97" s="1" t="s">
        <v>2371</v>
      </c>
      <c r="E97" s="1" t="s">
        <v>905</v>
      </c>
      <c r="F97" s="5">
        <v>-3.2876300000000001</v>
      </c>
      <c r="G97" s="5">
        <v>1.23193</v>
      </c>
      <c r="H97" s="1" t="s">
        <v>905</v>
      </c>
      <c r="I97" s="5">
        <v>6.048</v>
      </c>
      <c r="J97" s="5">
        <v>5.633</v>
      </c>
      <c r="K97" s="1">
        <v>-0.78700000000000003</v>
      </c>
      <c r="L97" s="1">
        <v>-1.6E-2</v>
      </c>
      <c r="M97" s="1">
        <v>0.12</v>
      </c>
      <c r="N97" s="1" t="s">
        <v>1724</v>
      </c>
    </row>
    <row r="98" spans="1:14" x14ac:dyDescent="0.15">
      <c r="A98" s="1" t="s">
        <v>2163</v>
      </c>
      <c r="B98" s="1" t="s">
        <v>465</v>
      </c>
      <c r="C98" s="1" t="s">
        <v>2317</v>
      </c>
      <c r="D98" s="1" t="s">
        <v>2371</v>
      </c>
      <c r="E98" s="1" t="s">
        <v>905</v>
      </c>
      <c r="F98" s="5">
        <v>-3.6172</v>
      </c>
      <c r="G98" s="5">
        <v>1.02257</v>
      </c>
      <c r="H98" s="1" t="s">
        <v>905</v>
      </c>
      <c r="I98" s="5">
        <v>6.3230000000000004</v>
      </c>
      <c r="J98" s="5">
        <v>5.8449999999999998</v>
      </c>
      <c r="K98" s="1">
        <v>-0.80400000000000005</v>
      </c>
      <c r="L98" s="1">
        <v>-4.9000000000000002E-2</v>
      </c>
      <c r="M98" s="1">
        <v>0.12</v>
      </c>
      <c r="N98" s="1" t="s">
        <v>1724</v>
      </c>
    </row>
    <row r="99" spans="1:14" x14ac:dyDescent="0.15">
      <c r="A99" s="1" t="s">
        <v>2164</v>
      </c>
      <c r="B99" s="1" t="s">
        <v>466</v>
      </c>
      <c r="C99" s="1" t="s">
        <v>2318</v>
      </c>
      <c r="D99" s="1" t="s">
        <v>2371</v>
      </c>
      <c r="E99" s="1" t="s">
        <v>905</v>
      </c>
      <c r="F99" s="5">
        <v>-4.9982300000000004</v>
      </c>
      <c r="G99" s="5">
        <v>4.564E-2</v>
      </c>
      <c r="H99" s="1" t="s">
        <v>905</v>
      </c>
      <c r="I99" s="5">
        <v>6.4619999999999997</v>
      </c>
      <c r="J99" s="5">
        <v>6.0709999999999997</v>
      </c>
      <c r="K99" s="1">
        <v>-1.0089999999999999</v>
      </c>
      <c r="L99" s="1">
        <v>-0.20599999999999999</v>
      </c>
      <c r="M99" s="1">
        <v>1.01</v>
      </c>
      <c r="N99" s="1" t="s">
        <v>1724</v>
      </c>
    </row>
    <row r="100" spans="1:14" x14ac:dyDescent="0.15">
      <c r="A100" s="1" t="s">
        <v>2165</v>
      </c>
      <c r="B100" s="1" t="s">
        <v>466</v>
      </c>
      <c r="C100" s="1" t="s">
        <v>2319</v>
      </c>
      <c r="D100" s="1" t="s">
        <v>2371</v>
      </c>
      <c r="E100" s="1" t="s">
        <v>905</v>
      </c>
      <c r="F100" s="5">
        <v>-11.21626</v>
      </c>
      <c r="G100" s="5">
        <v>-4.6190100000000003</v>
      </c>
      <c r="H100" s="1" t="s">
        <v>905</v>
      </c>
      <c r="I100" s="5">
        <v>13.122999999999999</v>
      </c>
      <c r="J100" s="5">
        <v>10.866</v>
      </c>
      <c r="K100" s="1">
        <v>-0.95399999999999996</v>
      </c>
      <c r="L100" s="1">
        <v>-0.51300000000000001</v>
      </c>
      <c r="M100" s="1">
        <v>0.03</v>
      </c>
      <c r="N100" s="1" t="s">
        <v>1724</v>
      </c>
    </row>
    <row r="101" spans="1:14" x14ac:dyDescent="0.15">
      <c r="A101" s="1" t="s">
        <v>2166</v>
      </c>
      <c r="B101" s="1" t="s">
        <v>466</v>
      </c>
      <c r="C101" s="1" t="s">
        <v>2320</v>
      </c>
      <c r="D101" s="1" t="s">
        <v>2371</v>
      </c>
      <c r="E101" s="1" t="s">
        <v>905</v>
      </c>
      <c r="F101" s="5">
        <v>-4.5281399999999996</v>
      </c>
      <c r="G101" s="5">
        <v>0.30158000000000001</v>
      </c>
      <c r="H101" s="1" t="s">
        <v>905</v>
      </c>
      <c r="I101" s="5">
        <v>6.4950000000000001</v>
      </c>
      <c r="J101" s="5">
        <v>5.9</v>
      </c>
      <c r="K101" s="1">
        <v>-0.92700000000000005</v>
      </c>
      <c r="L101" s="1">
        <v>-0.17</v>
      </c>
      <c r="M101" s="1">
        <v>0.48</v>
      </c>
      <c r="N101" s="1" t="s">
        <v>1724</v>
      </c>
    </row>
    <row r="102" spans="1:14" x14ac:dyDescent="0.15">
      <c r="A102" s="1" t="s">
        <v>2167</v>
      </c>
      <c r="B102" s="1" t="s">
        <v>466</v>
      </c>
      <c r="C102" s="1" t="s">
        <v>2321</v>
      </c>
      <c r="D102" s="1" t="s">
        <v>2371</v>
      </c>
      <c r="E102" s="1" t="s">
        <v>905</v>
      </c>
      <c r="F102" s="5">
        <v>-4.1823899999999998</v>
      </c>
      <c r="G102" s="5">
        <v>0.62795999999999996</v>
      </c>
      <c r="H102" s="1" t="s">
        <v>905</v>
      </c>
      <c r="I102" s="5">
        <v>6.492</v>
      </c>
      <c r="J102" s="5">
        <v>5.883</v>
      </c>
      <c r="K102" s="1">
        <v>-0.871</v>
      </c>
      <c r="L102" s="1">
        <v>-0.115</v>
      </c>
      <c r="N102" s="1" t="s">
        <v>1724</v>
      </c>
    </row>
    <row r="103" spans="1:14" x14ac:dyDescent="0.15">
      <c r="A103" s="1" t="s">
        <v>2168</v>
      </c>
      <c r="B103" s="1" t="s">
        <v>466</v>
      </c>
      <c r="C103" s="1" t="s">
        <v>2322</v>
      </c>
      <c r="D103" s="1" t="s">
        <v>2371</v>
      </c>
      <c r="E103" s="1" t="s">
        <v>905</v>
      </c>
      <c r="F103" s="5">
        <v>-5.7644900000000003</v>
      </c>
      <c r="G103" s="5">
        <v>-1.38995</v>
      </c>
      <c r="H103" s="1" t="s">
        <v>905</v>
      </c>
      <c r="I103" s="5">
        <v>6.4960000000000004</v>
      </c>
      <c r="J103" s="5">
        <v>5.851</v>
      </c>
      <c r="K103" s="1">
        <v>-1.1319999999999999</v>
      </c>
      <c r="L103" s="1">
        <v>-0.46500000000000002</v>
      </c>
      <c r="N103" s="1" t="s">
        <v>1724</v>
      </c>
    </row>
    <row r="104" spans="1:14" x14ac:dyDescent="0.15">
      <c r="A104" s="1" t="s">
        <v>2169</v>
      </c>
      <c r="B104" s="1" t="s">
        <v>466</v>
      </c>
      <c r="C104" s="1" t="s">
        <v>2323</v>
      </c>
      <c r="D104" s="1" t="s">
        <v>2371</v>
      </c>
      <c r="E104" s="1" t="s">
        <v>905</v>
      </c>
      <c r="F104" s="5"/>
      <c r="G104" s="5"/>
      <c r="I104" s="5"/>
      <c r="J104" s="5"/>
    </row>
    <row r="105" spans="1:14" x14ac:dyDescent="0.15">
      <c r="A105" s="1" t="s">
        <v>2170</v>
      </c>
      <c r="B105" s="1" t="s">
        <v>466</v>
      </c>
      <c r="C105" s="1" t="s">
        <v>2324</v>
      </c>
      <c r="D105" s="1" t="s">
        <v>2371</v>
      </c>
      <c r="E105" s="1" t="s">
        <v>905</v>
      </c>
      <c r="F105" s="5"/>
      <c r="G105" s="5"/>
      <c r="I105" s="5"/>
      <c r="J105" s="5"/>
    </row>
    <row r="106" spans="1:14" x14ac:dyDescent="0.15">
      <c r="A106" s="1" t="s">
        <v>2171</v>
      </c>
      <c r="B106" s="1" t="s">
        <v>466</v>
      </c>
      <c r="C106" s="1" t="s">
        <v>2325</v>
      </c>
      <c r="D106" s="1" t="s">
        <v>2371</v>
      </c>
      <c r="E106" s="1" t="s">
        <v>905</v>
      </c>
      <c r="F106" s="5"/>
      <c r="G106" s="5"/>
      <c r="H106" s="1" t="s">
        <v>905</v>
      </c>
      <c r="I106" s="5"/>
      <c r="J106" s="5"/>
      <c r="M106" s="1">
        <v>0.68</v>
      </c>
      <c r="N106" s="1" t="s">
        <v>1724</v>
      </c>
    </row>
    <row r="107" spans="1:14" x14ac:dyDescent="0.15">
      <c r="A107" s="1" t="s">
        <v>2172</v>
      </c>
      <c r="B107" s="1" t="s">
        <v>466</v>
      </c>
      <c r="C107" s="1" t="s">
        <v>2326</v>
      </c>
      <c r="D107" s="1" t="s">
        <v>2371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0.68</v>
      </c>
      <c r="N107" s="1" t="s">
        <v>1724</v>
      </c>
    </row>
    <row r="108" spans="1:14" x14ac:dyDescent="0.15">
      <c r="A108" s="1" t="s">
        <v>2173</v>
      </c>
      <c r="B108" s="1" t="s">
        <v>468</v>
      </c>
      <c r="C108" s="1" t="s">
        <v>2327</v>
      </c>
      <c r="D108" s="1" t="s">
        <v>2371</v>
      </c>
      <c r="E108" s="1" t="s">
        <v>905</v>
      </c>
      <c r="F108" s="5">
        <v>-4.6510999999999996</v>
      </c>
      <c r="G108" s="5">
        <v>0.51749999999999996</v>
      </c>
      <c r="H108" s="1" t="s">
        <v>905</v>
      </c>
      <c r="I108" s="5">
        <v>6.21</v>
      </c>
      <c r="J108" s="5">
        <v>5.9619999999999997</v>
      </c>
      <c r="K108" s="1">
        <v>-0.99299999999999999</v>
      </c>
      <c r="L108" s="1">
        <v>-0.13100000000000001</v>
      </c>
      <c r="M108" s="1">
        <v>1.02</v>
      </c>
      <c r="N108" s="1" t="s">
        <v>1724</v>
      </c>
    </row>
    <row r="109" spans="1:14" x14ac:dyDescent="0.15">
      <c r="A109" s="1" t="s">
        <v>2174</v>
      </c>
      <c r="B109" s="1" t="s">
        <v>468</v>
      </c>
      <c r="C109" s="1" t="s">
        <v>2328</v>
      </c>
      <c r="D109" s="1" t="s">
        <v>2371</v>
      </c>
      <c r="E109" s="1" t="s">
        <v>905</v>
      </c>
      <c r="F109" s="5">
        <v>-4.3225899999999999</v>
      </c>
      <c r="G109" s="5"/>
      <c r="H109" s="1" t="s">
        <v>905</v>
      </c>
      <c r="I109" s="5">
        <v>6.24</v>
      </c>
      <c r="J109" s="5"/>
      <c r="K109" s="1">
        <v>-0.93200000000000005</v>
      </c>
      <c r="M109" s="1">
        <v>0.73</v>
      </c>
      <c r="N109" s="1" t="s">
        <v>1724</v>
      </c>
    </row>
    <row r="110" spans="1:14" x14ac:dyDescent="0.15">
      <c r="A110" s="1" t="s">
        <v>2175</v>
      </c>
      <c r="B110" s="1" t="s">
        <v>2219</v>
      </c>
      <c r="C110" s="1" t="s">
        <v>2329</v>
      </c>
      <c r="D110" s="1" t="s">
        <v>2371</v>
      </c>
      <c r="E110" s="1" t="s">
        <v>905</v>
      </c>
      <c r="F110" s="5"/>
      <c r="G110" s="5"/>
      <c r="I110" s="5"/>
      <c r="J110" s="5"/>
      <c r="N110" s="1" t="s">
        <v>1724</v>
      </c>
    </row>
    <row r="111" spans="1:14" x14ac:dyDescent="0.15">
      <c r="A111" s="1" t="s">
        <v>2176</v>
      </c>
      <c r="B111" s="1" t="s">
        <v>472</v>
      </c>
      <c r="C111" s="1" t="s">
        <v>2330</v>
      </c>
      <c r="D111" s="1" t="s">
        <v>2371</v>
      </c>
      <c r="E111" s="1" t="s">
        <v>905</v>
      </c>
      <c r="F111" s="5">
        <v>-4.3869300000000004</v>
      </c>
      <c r="G111" s="5">
        <v>0.68718999999999997</v>
      </c>
      <c r="H111" s="1" t="s">
        <v>905</v>
      </c>
      <c r="I111" s="5">
        <v>6.2140000000000004</v>
      </c>
      <c r="J111" s="5">
        <v>5.9130000000000003</v>
      </c>
      <c r="K111" s="1">
        <v>-0.94699999999999995</v>
      </c>
      <c r="L111" s="1">
        <v>-0.104</v>
      </c>
      <c r="M111" s="1">
        <v>0.49</v>
      </c>
      <c r="N111" s="1" t="s">
        <v>1724</v>
      </c>
    </row>
    <row r="112" spans="1:14" x14ac:dyDescent="0.15">
      <c r="A112" s="1" t="s">
        <v>2177</v>
      </c>
      <c r="B112" s="1" t="s">
        <v>472</v>
      </c>
      <c r="C112" s="1" t="s">
        <v>2331</v>
      </c>
      <c r="D112" s="1" t="s">
        <v>2371</v>
      </c>
      <c r="E112" s="1" t="s">
        <v>905</v>
      </c>
      <c r="F112" s="5">
        <v>-4.3042100000000003</v>
      </c>
      <c r="G112" s="5">
        <v>0.78632000000000002</v>
      </c>
      <c r="H112" s="1" t="s">
        <v>905</v>
      </c>
      <c r="I112" s="5">
        <v>6.2290000000000001</v>
      </c>
      <c r="J112" s="5">
        <v>5.9370000000000003</v>
      </c>
      <c r="K112" s="1">
        <v>-0.93100000000000005</v>
      </c>
      <c r="L112" s="1">
        <v>-8.6999999999999994E-2</v>
      </c>
      <c r="M112" s="1">
        <v>0.5</v>
      </c>
      <c r="N112" s="1" t="s">
        <v>1724</v>
      </c>
    </row>
    <row r="113" spans="1:14" x14ac:dyDescent="0.15">
      <c r="A113" s="1" t="s">
        <v>2178</v>
      </c>
      <c r="B113" s="1" t="s">
        <v>2220</v>
      </c>
      <c r="C113" s="1" t="s">
        <v>2332</v>
      </c>
      <c r="D113" s="1" t="s">
        <v>2371</v>
      </c>
      <c r="E113" s="1" t="s">
        <v>905</v>
      </c>
      <c r="F113" s="5">
        <v>-4.0814599999999999</v>
      </c>
      <c r="G113" s="5">
        <v>0.75660000000000005</v>
      </c>
      <c r="H113" s="1" t="s">
        <v>905</v>
      </c>
      <c r="I113" s="5">
        <v>6.4109999999999996</v>
      </c>
      <c r="J113" s="5">
        <v>6.2160000000000002</v>
      </c>
      <c r="K113" s="1">
        <v>-0.86599999999999999</v>
      </c>
      <c r="L113" s="1">
        <v>-8.5000000000000006E-2</v>
      </c>
      <c r="M113" s="1">
        <v>0.56000000000000005</v>
      </c>
      <c r="N113" s="1" t="s">
        <v>1724</v>
      </c>
    </row>
    <row r="114" spans="1:14" x14ac:dyDescent="0.15">
      <c r="A114" s="1" t="s">
        <v>2179</v>
      </c>
      <c r="B114" s="1" t="s">
        <v>472</v>
      </c>
      <c r="C114" s="1" t="s">
        <v>2333</v>
      </c>
      <c r="D114" s="1" t="s">
        <v>2371</v>
      </c>
      <c r="E114" s="1" t="s">
        <v>905</v>
      </c>
      <c r="F114" s="5">
        <v>-4.4919799999999999</v>
      </c>
      <c r="G114" s="5">
        <v>0.81511999999999996</v>
      </c>
      <c r="H114" s="1" t="s">
        <v>905</v>
      </c>
      <c r="I114" s="5">
        <v>6.5149999999999997</v>
      </c>
      <c r="J114" s="5">
        <v>6.3209999999999997</v>
      </c>
      <c r="K114" s="1">
        <v>-0.91900000000000004</v>
      </c>
      <c r="L114" s="1">
        <v>-7.2999999999999995E-2</v>
      </c>
      <c r="M114" s="1">
        <v>0.5</v>
      </c>
      <c r="N114" s="1" t="s">
        <v>1724</v>
      </c>
    </row>
    <row r="115" spans="1:14" x14ac:dyDescent="0.15">
      <c r="A115" s="1" t="s">
        <v>2180</v>
      </c>
      <c r="B115" s="1" t="s">
        <v>472</v>
      </c>
      <c r="C115" s="1" t="s">
        <v>2334</v>
      </c>
      <c r="D115" s="1" t="s">
        <v>2371</v>
      </c>
      <c r="E115" s="1" t="s">
        <v>905</v>
      </c>
      <c r="F115" s="5">
        <v>-4.57369</v>
      </c>
      <c r="G115" s="5">
        <v>0.40583999999999998</v>
      </c>
      <c r="H115" s="1" t="s">
        <v>905</v>
      </c>
      <c r="I115" s="5">
        <v>6.2130000000000001</v>
      </c>
      <c r="J115" s="5">
        <v>5.8970000000000002</v>
      </c>
      <c r="K115" s="1">
        <v>-0.97899999999999998</v>
      </c>
      <c r="L115" s="1">
        <v>-0.152</v>
      </c>
      <c r="M115" s="1">
        <v>0.16</v>
      </c>
      <c r="N115" s="1" t="s">
        <v>1724</v>
      </c>
    </row>
    <row r="116" spans="1:14" x14ac:dyDescent="0.15">
      <c r="A116" s="1" t="s">
        <v>2181</v>
      </c>
      <c r="B116" s="1" t="s">
        <v>472</v>
      </c>
      <c r="C116" s="1" t="s">
        <v>2335</v>
      </c>
      <c r="D116" s="1" t="s">
        <v>2371</v>
      </c>
      <c r="E116" s="1" t="s">
        <v>905</v>
      </c>
      <c r="F116" s="5">
        <v>-4.3961499999999996</v>
      </c>
      <c r="G116" s="5">
        <v>-2.5190000000000001E-2</v>
      </c>
      <c r="H116" s="1" t="s">
        <v>905</v>
      </c>
      <c r="I116" s="5">
        <v>5.1589999999999998</v>
      </c>
      <c r="J116" s="5">
        <v>4.7409999999999997</v>
      </c>
      <c r="K116" s="1">
        <v>-1.1539999999999999</v>
      </c>
      <c r="L116" s="1">
        <v>-0.29399999999999998</v>
      </c>
      <c r="M116" s="1">
        <v>0.28000000000000003</v>
      </c>
      <c r="N116" s="1" t="s">
        <v>1724</v>
      </c>
    </row>
    <row r="117" spans="1:14" x14ac:dyDescent="0.15">
      <c r="A117" s="1" t="s">
        <v>2182</v>
      </c>
      <c r="B117" s="1" t="s">
        <v>472</v>
      </c>
      <c r="C117" s="1" t="s">
        <v>2336</v>
      </c>
      <c r="D117" s="1" t="s">
        <v>2371</v>
      </c>
      <c r="E117" s="1" t="s">
        <v>905</v>
      </c>
      <c r="F117" s="5">
        <v>-1.59978</v>
      </c>
      <c r="G117" s="5"/>
      <c r="H117" s="1" t="s">
        <v>905</v>
      </c>
      <c r="I117" s="5">
        <v>3.5569999999999999</v>
      </c>
      <c r="J117" s="5"/>
      <c r="K117" s="1">
        <v>-0.88900000000000001</v>
      </c>
      <c r="M117" s="1">
        <v>0.5</v>
      </c>
      <c r="N117" s="1" t="s">
        <v>1724</v>
      </c>
    </row>
    <row r="118" spans="1:14" x14ac:dyDescent="0.15">
      <c r="A118" s="1" t="s">
        <v>2183</v>
      </c>
      <c r="B118" s="1" t="s">
        <v>472</v>
      </c>
      <c r="C118" s="1" t="s">
        <v>2337</v>
      </c>
      <c r="D118" s="1" t="s">
        <v>2371</v>
      </c>
      <c r="E118" s="1" t="s">
        <v>905</v>
      </c>
      <c r="F118" s="5">
        <v>-2.6213199999999999</v>
      </c>
      <c r="G118" s="5">
        <v>1.13819</v>
      </c>
      <c r="H118" s="1" t="s">
        <v>905</v>
      </c>
      <c r="I118" s="5">
        <v>4.7240000000000002</v>
      </c>
      <c r="J118" s="5">
        <v>4.5759999999999996</v>
      </c>
      <c r="K118" s="1">
        <v>-0.879</v>
      </c>
      <c r="L118" s="1">
        <v>-5.1999999999999998E-2</v>
      </c>
      <c r="M118" s="1">
        <v>0.54</v>
      </c>
      <c r="N118" s="1" t="s">
        <v>1724</v>
      </c>
    </row>
    <row r="119" spans="1:14" x14ac:dyDescent="0.15">
      <c r="A119" s="1" t="s">
        <v>2184</v>
      </c>
      <c r="B119" s="1" t="s">
        <v>472</v>
      </c>
      <c r="C119" s="1" t="s">
        <v>2338</v>
      </c>
      <c r="D119" s="1" t="s">
        <v>2371</v>
      </c>
      <c r="E119" s="1" t="s">
        <v>905</v>
      </c>
      <c r="F119" s="5">
        <v>-4.4443599999999996</v>
      </c>
      <c r="G119" s="5">
        <v>0.65161999999999998</v>
      </c>
      <c r="H119" s="1" t="s">
        <v>905</v>
      </c>
      <c r="I119" s="5">
        <v>6.2320000000000002</v>
      </c>
      <c r="J119" s="5">
        <v>5.9290000000000003</v>
      </c>
      <c r="K119" s="1">
        <v>-0.95399999999999996</v>
      </c>
      <c r="L119" s="1">
        <v>-0.11</v>
      </c>
      <c r="M119" s="1">
        <v>0.5</v>
      </c>
      <c r="N119" s="1" t="s">
        <v>1724</v>
      </c>
    </row>
    <row r="120" spans="1:14" x14ac:dyDescent="0.15">
      <c r="A120" s="1" t="s">
        <v>2185</v>
      </c>
      <c r="B120" s="1" t="s">
        <v>472</v>
      </c>
      <c r="C120" s="1" t="s">
        <v>2339</v>
      </c>
      <c r="D120" s="1" t="s">
        <v>2371</v>
      </c>
      <c r="E120" s="1" t="s">
        <v>905</v>
      </c>
      <c r="F120" s="5"/>
      <c r="G120" s="5"/>
      <c r="H120" s="1" t="s">
        <v>905</v>
      </c>
      <c r="I120" s="5"/>
      <c r="J120" s="5"/>
      <c r="M120" s="1">
        <v>0.49</v>
      </c>
      <c r="N120" s="1" t="s">
        <v>1724</v>
      </c>
    </row>
    <row r="121" spans="1:14" x14ac:dyDescent="0.15">
      <c r="A121" s="1" t="s">
        <v>2186</v>
      </c>
      <c r="B121" s="1" t="s">
        <v>449</v>
      </c>
      <c r="C121" s="1" t="s">
        <v>2340</v>
      </c>
      <c r="D121" s="1" t="s">
        <v>2371</v>
      </c>
      <c r="E121" s="1" t="s">
        <v>905</v>
      </c>
      <c r="F121" s="5">
        <v>-4.3150399999999998</v>
      </c>
      <c r="G121" s="5">
        <v>0.64104000000000005</v>
      </c>
      <c r="H121" s="1" t="s">
        <v>905</v>
      </c>
      <c r="I121" s="5">
        <v>6.3579999999999997</v>
      </c>
      <c r="J121" s="5">
        <v>6.2320000000000002</v>
      </c>
      <c r="K121" s="1">
        <v>-0.91400000000000003</v>
      </c>
      <c r="L121" s="1">
        <v>-0.10299999999999999</v>
      </c>
      <c r="M121" s="1">
        <v>0.45</v>
      </c>
      <c r="N121" s="1" t="s">
        <v>1724</v>
      </c>
    </row>
    <row r="122" spans="1:14" x14ac:dyDescent="0.15">
      <c r="A122" s="1" t="s">
        <v>2187</v>
      </c>
      <c r="B122" s="1" t="s">
        <v>473</v>
      </c>
      <c r="C122" s="1" t="s">
        <v>2341</v>
      </c>
      <c r="D122" s="1" t="s">
        <v>2371</v>
      </c>
      <c r="E122" s="1" t="s">
        <v>905</v>
      </c>
      <c r="F122" s="5">
        <v>-5.0802100000000001</v>
      </c>
      <c r="G122" s="5">
        <v>-3.4979999999999997E-2</v>
      </c>
      <c r="H122" s="1" t="s">
        <v>905</v>
      </c>
      <c r="I122" s="5">
        <v>6.0670000000000002</v>
      </c>
      <c r="J122" s="5">
        <v>5.9930000000000003</v>
      </c>
      <c r="K122" s="1">
        <v>-1.0940000000000001</v>
      </c>
      <c r="L122" s="1">
        <v>-0.223</v>
      </c>
      <c r="M122" s="1">
        <v>1.31</v>
      </c>
      <c r="N122" s="1" t="s">
        <v>1724</v>
      </c>
    </row>
    <row r="123" spans="1:14" x14ac:dyDescent="0.15">
      <c r="A123" s="1" t="s">
        <v>2188</v>
      </c>
      <c r="B123" s="1" t="s">
        <v>473</v>
      </c>
      <c r="C123" s="1" t="s">
        <v>2342</v>
      </c>
      <c r="D123" s="1" t="s">
        <v>2371</v>
      </c>
      <c r="E123" s="1" t="s">
        <v>905</v>
      </c>
      <c r="F123" s="5">
        <v>-5.0667099999999996</v>
      </c>
      <c r="G123" s="5">
        <v>-1.976E-2</v>
      </c>
      <c r="H123" s="1" t="s">
        <v>905</v>
      </c>
      <c r="I123" s="5">
        <v>6.0659999999999998</v>
      </c>
      <c r="J123" s="5">
        <v>5.9930000000000003</v>
      </c>
      <c r="K123" s="1">
        <v>-1.0920000000000001</v>
      </c>
      <c r="L123" s="1">
        <v>-0.22</v>
      </c>
      <c r="M123" s="1">
        <v>1.26</v>
      </c>
      <c r="N123" s="1" t="s">
        <v>1724</v>
      </c>
    </row>
    <row r="124" spans="1:14" x14ac:dyDescent="0.15">
      <c r="A124" s="1" t="s">
        <v>2189</v>
      </c>
      <c r="B124" s="1" t="s">
        <v>473</v>
      </c>
      <c r="C124" s="1" t="s">
        <v>2343</v>
      </c>
      <c r="D124" s="1" t="s">
        <v>2371</v>
      </c>
      <c r="E124" s="1" t="s">
        <v>905</v>
      </c>
      <c r="F124" s="5">
        <v>-5.0767300000000004</v>
      </c>
      <c r="G124" s="5">
        <v>-2.9739999999999999E-2</v>
      </c>
      <c r="H124" s="1" t="s">
        <v>905</v>
      </c>
      <c r="I124" s="5">
        <v>6.0670000000000002</v>
      </c>
      <c r="J124" s="5">
        <v>5.9930000000000003</v>
      </c>
      <c r="K124" s="1">
        <v>-1.093</v>
      </c>
      <c r="L124" s="1">
        <v>-0.222</v>
      </c>
      <c r="M124" s="1">
        <v>0.84</v>
      </c>
      <c r="N124" s="1" t="s">
        <v>1724</v>
      </c>
    </row>
    <row r="125" spans="1:14" x14ac:dyDescent="0.15">
      <c r="A125" s="1" t="s">
        <v>2190</v>
      </c>
      <c r="B125" s="1" t="s">
        <v>473</v>
      </c>
      <c r="C125" s="1" t="s">
        <v>2344</v>
      </c>
      <c r="D125" s="1" t="s">
        <v>2371</v>
      </c>
      <c r="E125" s="1" t="s">
        <v>905</v>
      </c>
      <c r="F125" s="5">
        <v>-3.9285000000000001</v>
      </c>
      <c r="G125" s="5">
        <v>0.69559000000000004</v>
      </c>
      <c r="H125" s="1" t="s">
        <v>905</v>
      </c>
      <c r="I125" s="5">
        <v>5.8689999999999998</v>
      </c>
      <c r="J125" s="5">
        <v>5.8789999999999996</v>
      </c>
      <c r="K125" s="1">
        <v>-0.92400000000000004</v>
      </c>
      <c r="L125" s="1">
        <v>-0.104</v>
      </c>
      <c r="M125" s="1">
        <v>0.61</v>
      </c>
      <c r="N125" s="1" t="s">
        <v>1724</v>
      </c>
    </row>
    <row r="126" spans="1:14" x14ac:dyDescent="0.15">
      <c r="A126" s="1" t="s">
        <v>2191</v>
      </c>
      <c r="B126" s="1" t="s">
        <v>473</v>
      </c>
      <c r="C126" s="1" t="s">
        <v>2345</v>
      </c>
      <c r="D126" s="1" t="s">
        <v>2371</v>
      </c>
      <c r="E126" s="1" t="s">
        <v>905</v>
      </c>
      <c r="F126" s="5">
        <v>-3.9115700000000002</v>
      </c>
      <c r="G126" s="5">
        <v>0.71123999999999998</v>
      </c>
      <c r="H126" s="1" t="s">
        <v>905</v>
      </c>
      <c r="I126" s="5">
        <v>5.8689999999999998</v>
      </c>
      <c r="J126" s="5">
        <v>5.88</v>
      </c>
      <c r="K126" s="1">
        <v>-0.92100000000000004</v>
      </c>
      <c r="L126" s="1">
        <v>-0.10100000000000001</v>
      </c>
      <c r="M126" s="1">
        <v>0.6</v>
      </c>
      <c r="N126" s="1" t="s">
        <v>1724</v>
      </c>
    </row>
    <row r="127" spans="1:14" x14ac:dyDescent="0.15">
      <c r="A127" s="1" t="s">
        <v>2192</v>
      </c>
      <c r="B127" s="1" t="s">
        <v>474</v>
      </c>
      <c r="C127" s="1" t="s">
        <v>2346</v>
      </c>
      <c r="D127" s="1" t="s">
        <v>2371</v>
      </c>
      <c r="E127" s="1" t="s">
        <v>905</v>
      </c>
      <c r="F127" s="5"/>
      <c r="G127" s="5"/>
      <c r="H127" s="1" t="s">
        <v>905</v>
      </c>
      <c r="I127" s="5"/>
      <c r="J127" s="5"/>
      <c r="M127" s="1">
        <v>0.73</v>
      </c>
      <c r="N127" s="1" t="s">
        <v>907</v>
      </c>
    </row>
    <row r="128" spans="1:14" x14ac:dyDescent="0.15">
      <c r="A128" s="1" t="s">
        <v>2193</v>
      </c>
      <c r="B128" s="1" t="s">
        <v>474</v>
      </c>
      <c r="C128" s="1" t="s">
        <v>2347</v>
      </c>
      <c r="D128" s="1" t="s">
        <v>2371</v>
      </c>
      <c r="E128" s="1" t="s">
        <v>905</v>
      </c>
      <c r="F128" s="5">
        <v>-4.8907299999999996</v>
      </c>
      <c r="G128" s="5">
        <v>0.15515000000000001</v>
      </c>
      <c r="H128" s="1" t="s">
        <v>905</v>
      </c>
      <c r="I128" s="5">
        <v>6.0830000000000002</v>
      </c>
      <c r="J128" s="5">
        <v>5.7930000000000001</v>
      </c>
      <c r="K128" s="1">
        <v>-1.0569999999999999</v>
      </c>
      <c r="L128" s="1">
        <v>-0.19900000000000001</v>
      </c>
      <c r="M128" s="1">
        <v>0.47</v>
      </c>
      <c r="N128" s="1" t="s">
        <v>907</v>
      </c>
    </row>
    <row r="129" spans="1:14" x14ac:dyDescent="0.15">
      <c r="A129" s="1" t="s">
        <v>2194</v>
      </c>
      <c r="B129" s="1" t="s">
        <v>474</v>
      </c>
      <c r="C129" s="1" t="s">
        <v>2348</v>
      </c>
      <c r="D129" s="1" t="s">
        <v>2371</v>
      </c>
      <c r="E129" s="1" t="s">
        <v>905</v>
      </c>
      <c r="F129" s="5">
        <v>-3.8513999999999999</v>
      </c>
      <c r="G129" s="5">
        <v>0.79901</v>
      </c>
      <c r="H129" s="1" t="s">
        <v>905</v>
      </c>
      <c r="I129" s="5">
        <v>6.2460000000000004</v>
      </c>
      <c r="J129" s="5">
        <v>5.8620000000000001</v>
      </c>
      <c r="K129" s="1">
        <v>-0.85499999999999998</v>
      </c>
      <c r="L129" s="1">
        <v>-8.6999999999999994E-2</v>
      </c>
      <c r="M129" s="1">
        <v>0.74</v>
      </c>
      <c r="N129" s="1" t="s">
        <v>907</v>
      </c>
    </row>
    <row r="130" spans="1:14" x14ac:dyDescent="0.15">
      <c r="A130" s="1" t="s">
        <v>2195</v>
      </c>
      <c r="B130" s="1" t="s">
        <v>474</v>
      </c>
      <c r="C130" s="1" t="s">
        <v>2349</v>
      </c>
      <c r="D130" s="1" t="s">
        <v>2371</v>
      </c>
      <c r="F130" s="5"/>
      <c r="G130" s="5"/>
      <c r="I130" s="5"/>
      <c r="J130" s="5"/>
      <c r="M130" s="1">
        <v>0.12</v>
      </c>
      <c r="N130" s="1" t="s">
        <v>907</v>
      </c>
    </row>
    <row r="131" spans="1:14" x14ac:dyDescent="0.15">
      <c r="A131" s="1" t="s">
        <v>2196</v>
      </c>
      <c r="B131" s="1" t="s">
        <v>474</v>
      </c>
      <c r="C131" s="1" t="s">
        <v>2350</v>
      </c>
      <c r="D131" s="1" t="s">
        <v>2371</v>
      </c>
      <c r="E131" s="1" t="s">
        <v>905</v>
      </c>
      <c r="F131" s="5">
        <v>-3.2164600000000001</v>
      </c>
      <c r="G131" s="5">
        <v>1.4609000000000001</v>
      </c>
      <c r="H131" s="1" t="s">
        <v>905</v>
      </c>
      <c r="I131" s="5">
        <v>6.2569999999999997</v>
      </c>
      <c r="J131" s="5">
        <v>5.8689999999999998</v>
      </c>
      <c r="K131" s="1">
        <v>-0.747</v>
      </c>
      <c r="L131" s="1">
        <v>2.5000000000000001E-2</v>
      </c>
      <c r="M131" s="1">
        <v>0.1</v>
      </c>
      <c r="N131" s="1" t="s">
        <v>907</v>
      </c>
    </row>
    <row r="132" spans="1:14" x14ac:dyDescent="0.15">
      <c r="A132" s="1" t="s">
        <v>2197</v>
      </c>
      <c r="B132" s="1" t="s">
        <v>474</v>
      </c>
      <c r="C132" s="1" t="s">
        <v>2351</v>
      </c>
      <c r="D132" s="1" t="s">
        <v>2371</v>
      </c>
      <c r="E132" s="1" t="s">
        <v>905</v>
      </c>
      <c r="F132" s="5">
        <v>-4.1622000000000003</v>
      </c>
      <c r="G132" s="5">
        <v>0.62309999999999999</v>
      </c>
      <c r="H132" s="1" t="s">
        <v>905</v>
      </c>
      <c r="I132" s="5">
        <v>6.23</v>
      </c>
      <c r="J132" s="5">
        <v>5.7350000000000003</v>
      </c>
      <c r="K132" s="1">
        <v>-0.91100000000000003</v>
      </c>
      <c r="L132" s="1">
        <v>-0.121</v>
      </c>
      <c r="M132" s="1">
        <v>0.85</v>
      </c>
      <c r="N132" s="1" t="s">
        <v>1724</v>
      </c>
    </row>
    <row r="133" spans="1:14" x14ac:dyDescent="0.15">
      <c r="A133" s="1" t="s">
        <v>2198</v>
      </c>
      <c r="B133" s="1" t="s">
        <v>474</v>
      </c>
      <c r="C133" s="1" t="s">
        <v>2352</v>
      </c>
      <c r="D133" s="1" t="s">
        <v>2371</v>
      </c>
      <c r="E133" s="1" t="s">
        <v>905</v>
      </c>
      <c r="F133" s="5">
        <v>-3.4251299999999998</v>
      </c>
      <c r="G133" s="5">
        <v>1.3957599999999999</v>
      </c>
      <c r="H133" s="1" t="s">
        <v>905</v>
      </c>
      <c r="I133" s="5">
        <v>6.2329999999999997</v>
      </c>
      <c r="J133" s="5">
        <v>5.7380000000000004</v>
      </c>
      <c r="K133" s="1">
        <v>-0.78600000000000003</v>
      </c>
      <c r="L133" s="1">
        <v>1.4E-2</v>
      </c>
      <c r="M133" s="1">
        <v>0.08</v>
      </c>
      <c r="N133" s="1" t="s">
        <v>1724</v>
      </c>
    </row>
    <row r="134" spans="1:14" x14ac:dyDescent="0.15">
      <c r="A134" s="1" t="s">
        <v>2199</v>
      </c>
      <c r="B134" s="1" t="s">
        <v>475</v>
      </c>
      <c r="C134" s="1" t="s">
        <v>2353</v>
      </c>
      <c r="D134" s="1" t="s">
        <v>2371</v>
      </c>
      <c r="E134" s="1" t="s">
        <v>905</v>
      </c>
      <c r="F134" s="5">
        <v>-4.5692300000000001</v>
      </c>
      <c r="G134" s="5">
        <v>0.46958</v>
      </c>
      <c r="H134" s="1" t="s">
        <v>905</v>
      </c>
      <c r="I134" s="5">
        <v>6.1609999999999996</v>
      </c>
      <c r="J134" s="5">
        <v>5.9349999999999996</v>
      </c>
      <c r="K134" s="1">
        <v>-0.98799999999999999</v>
      </c>
      <c r="L134" s="1">
        <v>-0.14000000000000001</v>
      </c>
      <c r="M134" s="1">
        <v>0.62</v>
      </c>
      <c r="N134" s="1" t="s">
        <v>1724</v>
      </c>
    </row>
    <row r="135" spans="1:14" x14ac:dyDescent="0.15">
      <c r="A135" s="1" t="s">
        <v>2200</v>
      </c>
      <c r="B135" s="1" t="s">
        <v>475</v>
      </c>
      <c r="C135" s="1" t="s">
        <v>2354</v>
      </c>
      <c r="D135" s="1" t="s">
        <v>2371</v>
      </c>
      <c r="E135" s="1" t="s">
        <v>905</v>
      </c>
      <c r="F135" s="5">
        <v>-3.1986500000000002</v>
      </c>
      <c r="G135" s="5">
        <v>0.57345000000000002</v>
      </c>
      <c r="H135" s="1" t="s">
        <v>905</v>
      </c>
      <c r="I135" s="5">
        <v>4.8630000000000004</v>
      </c>
      <c r="J135" s="5">
        <v>4.8120000000000003</v>
      </c>
      <c r="K135" s="1">
        <v>-0.97199999999999998</v>
      </c>
      <c r="L135" s="1">
        <v>-0.16400000000000001</v>
      </c>
      <c r="M135" s="1">
        <v>0.75</v>
      </c>
      <c r="N135" s="1" t="s">
        <v>1724</v>
      </c>
    </row>
    <row r="136" spans="1:14" x14ac:dyDescent="0.15">
      <c r="A136" s="1" t="s">
        <v>2201</v>
      </c>
      <c r="B136" s="1" t="s">
        <v>475</v>
      </c>
      <c r="C136" s="1" t="s">
        <v>2355</v>
      </c>
      <c r="D136" s="1" t="s">
        <v>2371</v>
      </c>
      <c r="E136" s="1" t="s">
        <v>905</v>
      </c>
      <c r="F136" s="5"/>
      <c r="G136" s="5"/>
      <c r="H136" s="1" t="s">
        <v>905</v>
      </c>
      <c r="I136" s="5"/>
      <c r="J136" s="5"/>
      <c r="N136" s="1" t="s">
        <v>1724</v>
      </c>
    </row>
    <row r="137" spans="1:14" x14ac:dyDescent="0.15">
      <c r="A137" s="1" t="s">
        <v>2202</v>
      </c>
      <c r="B137" s="1" t="s">
        <v>476</v>
      </c>
      <c r="C137" s="1" t="s">
        <v>2356</v>
      </c>
      <c r="D137" s="1" t="s">
        <v>2371</v>
      </c>
      <c r="E137" s="1" t="s">
        <v>905</v>
      </c>
      <c r="F137" s="5">
        <v>-3.8035600000000001</v>
      </c>
      <c r="G137" s="5"/>
      <c r="H137" s="1" t="s">
        <v>905</v>
      </c>
      <c r="I137" s="5">
        <v>6.327</v>
      </c>
      <c r="J137" s="5"/>
      <c r="K137" s="1">
        <v>-0.83299999999999996</v>
      </c>
      <c r="M137" s="1">
        <v>0.66</v>
      </c>
      <c r="N137" s="1" t="s">
        <v>1724</v>
      </c>
    </row>
    <row r="138" spans="1:14" x14ac:dyDescent="0.15">
      <c r="A138" s="1" t="s">
        <v>2203</v>
      </c>
      <c r="B138" s="1" t="s">
        <v>476</v>
      </c>
      <c r="C138" s="1" t="s">
        <v>2357</v>
      </c>
      <c r="D138" s="1" t="s">
        <v>2371</v>
      </c>
      <c r="E138" s="1" t="s">
        <v>905</v>
      </c>
      <c r="F138" s="5">
        <v>-4.3527100000000001</v>
      </c>
      <c r="G138" s="5">
        <v>0.42947000000000002</v>
      </c>
      <c r="H138" s="1" t="s">
        <v>905</v>
      </c>
      <c r="I138" s="5">
        <v>6.53</v>
      </c>
      <c r="J138" s="5">
        <v>6.8860000000000001</v>
      </c>
      <c r="K138" s="1">
        <v>-0.89300000000000002</v>
      </c>
      <c r="L138" s="1">
        <v>-0.11799999999999999</v>
      </c>
      <c r="M138" s="1">
        <v>0.68</v>
      </c>
      <c r="N138" s="1" t="s">
        <v>1724</v>
      </c>
    </row>
    <row r="139" spans="1:14" x14ac:dyDescent="0.15">
      <c r="A139" s="1" t="s">
        <v>2204</v>
      </c>
      <c r="B139" s="1" t="s">
        <v>476</v>
      </c>
      <c r="C139" s="1" t="s">
        <v>2358</v>
      </c>
      <c r="D139" s="1" t="s">
        <v>2371</v>
      </c>
      <c r="E139" s="1" t="s">
        <v>905</v>
      </c>
      <c r="F139" s="5">
        <v>-4.4943999999999997</v>
      </c>
      <c r="G139" s="5">
        <v>0.30948999999999999</v>
      </c>
      <c r="H139" s="1" t="s">
        <v>905</v>
      </c>
      <c r="I139" s="5">
        <v>6.5149999999999997</v>
      </c>
      <c r="J139" s="5">
        <v>6.8810000000000002</v>
      </c>
      <c r="K139" s="1">
        <v>-0.91800000000000004</v>
      </c>
      <c r="L139" s="1">
        <v>-0.13500000000000001</v>
      </c>
      <c r="M139" s="1">
        <v>0.81</v>
      </c>
      <c r="N139" s="1" t="s">
        <v>1724</v>
      </c>
    </row>
    <row r="140" spans="1:14" x14ac:dyDescent="0.15">
      <c r="A140" s="1" t="s">
        <v>2205</v>
      </c>
      <c r="B140" s="1" t="s">
        <v>476</v>
      </c>
      <c r="C140" s="1" t="s">
        <v>2359</v>
      </c>
      <c r="D140" s="1" t="s">
        <v>2371</v>
      </c>
      <c r="E140" s="1" t="s">
        <v>905</v>
      </c>
      <c r="F140" s="5">
        <v>-4.6132</v>
      </c>
      <c r="G140" s="5">
        <v>0.20432</v>
      </c>
      <c r="H140" s="1" t="s">
        <v>905</v>
      </c>
      <c r="I140" s="5">
        <v>6.1749999999999998</v>
      </c>
      <c r="J140" s="5">
        <v>5.8380000000000001</v>
      </c>
      <c r="K140" s="1">
        <v>-0.99299999999999999</v>
      </c>
      <c r="L140" s="1">
        <v>-0.189</v>
      </c>
      <c r="M140" s="1">
        <v>0.68</v>
      </c>
      <c r="N140" s="1" t="s">
        <v>1724</v>
      </c>
    </row>
    <row r="141" spans="1:14" x14ac:dyDescent="0.15">
      <c r="A141" s="1" t="s">
        <v>2206</v>
      </c>
      <c r="B141" s="1" t="s">
        <v>445</v>
      </c>
      <c r="C141" s="1" t="s">
        <v>2360</v>
      </c>
      <c r="D141" s="1" t="s">
        <v>2371</v>
      </c>
      <c r="E141" s="1" t="s">
        <v>905</v>
      </c>
      <c r="F141" s="5">
        <v>-4.1771599999999998</v>
      </c>
      <c r="G141" s="5">
        <v>0.48703999999999997</v>
      </c>
      <c r="H141" s="1" t="s">
        <v>905</v>
      </c>
      <c r="I141" s="5">
        <v>5.9770000000000003</v>
      </c>
      <c r="J141" s="5">
        <v>5.6550000000000002</v>
      </c>
      <c r="K141" s="1">
        <v>-0.95099999999999996</v>
      </c>
      <c r="L141" s="1">
        <v>-0.14699999999999999</v>
      </c>
      <c r="M141" s="1">
        <v>0.68</v>
      </c>
      <c r="N141" s="1" t="s">
        <v>1724</v>
      </c>
    </row>
    <row r="142" spans="1:14" x14ac:dyDescent="0.15">
      <c r="A142" s="1" t="s">
        <v>2207</v>
      </c>
      <c r="B142" s="1" t="s">
        <v>445</v>
      </c>
      <c r="C142" s="1" t="s">
        <v>2361</v>
      </c>
      <c r="D142" s="1" t="s">
        <v>2371</v>
      </c>
      <c r="E142" s="1" t="s">
        <v>905</v>
      </c>
      <c r="F142" s="5">
        <v>-4.1826699999999999</v>
      </c>
      <c r="G142" s="5">
        <v>0.48279</v>
      </c>
      <c r="H142" s="1" t="s">
        <v>905</v>
      </c>
      <c r="I142" s="5">
        <v>5.976</v>
      </c>
      <c r="J142" s="5">
        <v>5.6550000000000002</v>
      </c>
      <c r="K142" s="1">
        <v>-0.95199999999999996</v>
      </c>
      <c r="L142" s="1">
        <v>-0.14799999999999999</v>
      </c>
      <c r="M142" s="1">
        <v>0.68</v>
      </c>
      <c r="N142" s="1" t="s">
        <v>1724</v>
      </c>
    </row>
    <row r="143" spans="1:14" x14ac:dyDescent="0.15">
      <c r="A143" s="1" t="s">
        <v>2208</v>
      </c>
      <c r="B143" s="1" t="s">
        <v>445</v>
      </c>
      <c r="C143" s="1" t="s">
        <v>2362</v>
      </c>
      <c r="D143" s="1" t="s">
        <v>2371</v>
      </c>
      <c r="E143" s="1" t="s">
        <v>905</v>
      </c>
      <c r="F143" s="5">
        <v>-4.2032299999999996</v>
      </c>
      <c r="G143" s="5">
        <v>0.46128999999999998</v>
      </c>
      <c r="H143" s="1" t="s">
        <v>905</v>
      </c>
      <c r="I143" s="5">
        <v>5.9770000000000003</v>
      </c>
      <c r="J143" s="5">
        <v>5.6559999999999997</v>
      </c>
      <c r="K143" s="1">
        <v>-0.95499999999999996</v>
      </c>
      <c r="L143" s="1">
        <v>-0.151</v>
      </c>
      <c r="M143" s="1">
        <v>0.71</v>
      </c>
      <c r="N143" s="1" t="s">
        <v>1724</v>
      </c>
    </row>
    <row r="144" spans="1:14" x14ac:dyDescent="0.15">
      <c r="A144" s="1" t="s">
        <v>2209</v>
      </c>
      <c r="B144" s="1" t="s">
        <v>477</v>
      </c>
      <c r="C144" s="1" t="s">
        <v>2363</v>
      </c>
      <c r="D144" s="1" t="s">
        <v>2371</v>
      </c>
      <c r="E144" s="1" t="s">
        <v>905</v>
      </c>
      <c r="F144" s="5">
        <v>-4.8424399999999999</v>
      </c>
      <c r="G144" s="5">
        <v>0.41777999999999998</v>
      </c>
      <c r="H144" s="1" t="s">
        <v>905</v>
      </c>
      <c r="I144" s="5">
        <v>6.1719999999999997</v>
      </c>
      <c r="J144" s="5">
        <v>6.3070000000000004</v>
      </c>
      <c r="K144" s="1">
        <v>-1.0309999999999999</v>
      </c>
      <c r="L144" s="1">
        <v>-0.13600000000000001</v>
      </c>
      <c r="M144" s="1">
        <v>0.61</v>
      </c>
      <c r="N144" s="1" t="s">
        <v>1724</v>
      </c>
    </row>
    <row r="145" spans="1:14" x14ac:dyDescent="0.15">
      <c r="A145" s="1" t="s">
        <v>2210</v>
      </c>
      <c r="B145" s="1" t="s">
        <v>477</v>
      </c>
      <c r="C145" s="1" t="s">
        <v>2364</v>
      </c>
      <c r="D145" s="1" t="s">
        <v>2371</v>
      </c>
      <c r="E145" s="1" t="s">
        <v>905</v>
      </c>
      <c r="F145" s="5">
        <v>-4.4945399999999998</v>
      </c>
      <c r="G145" s="5">
        <v>0.35581000000000002</v>
      </c>
      <c r="H145" s="1" t="s">
        <v>905</v>
      </c>
      <c r="I145" s="5">
        <v>5.9870000000000001</v>
      </c>
      <c r="J145" s="5">
        <v>5.69</v>
      </c>
      <c r="K145" s="1">
        <v>-1.0049999999999999</v>
      </c>
      <c r="L145" s="1">
        <v>-0.16900000000000001</v>
      </c>
      <c r="M145" s="1">
        <v>0.17</v>
      </c>
      <c r="N145" s="1" t="s">
        <v>1724</v>
      </c>
    </row>
    <row r="146" spans="1:14" x14ac:dyDescent="0.15">
      <c r="A146" s="1" t="s">
        <v>2211</v>
      </c>
      <c r="B146" s="1" t="s">
        <v>477</v>
      </c>
      <c r="C146" s="1" t="s">
        <v>2365</v>
      </c>
      <c r="D146" s="1" t="s">
        <v>2371</v>
      </c>
      <c r="E146" s="1" t="s">
        <v>905</v>
      </c>
      <c r="F146" s="5">
        <v>-4.4960399999999998</v>
      </c>
      <c r="G146" s="5">
        <v>0.36069000000000001</v>
      </c>
      <c r="H146" s="1" t="s">
        <v>905</v>
      </c>
      <c r="I146" s="5">
        <v>6.1959999999999997</v>
      </c>
      <c r="J146" s="5">
        <v>6.4260000000000002</v>
      </c>
      <c r="K146" s="1">
        <v>-0.96699999999999997</v>
      </c>
      <c r="L146" s="1">
        <v>-0.14099999999999999</v>
      </c>
      <c r="M146" s="1">
        <v>0.62</v>
      </c>
      <c r="N146" s="1" t="s">
        <v>1724</v>
      </c>
    </row>
    <row r="147" spans="1:14" x14ac:dyDescent="0.15">
      <c r="A147" s="1" t="s">
        <v>2212</v>
      </c>
      <c r="B147" s="1" t="s">
        <v>477</v>
      </c>
      <c r="C147" s="1" t="s">
        <v>2366</v>
      </c>
      <c r="D147" s="1" t="s">
        <v>2371</v>
      </c>
      <c r="E147" s="1" t="s">
        <v>905</v>
      </c>
      <c r="F147" s="5">
        <v>-3.92021</v>
      </c>
      <c r="G147" s="5"/>
      <c r="H147" s="1" t="s">
        <v>905</v>
      </c>
      <c r="I147" s="5">
        <v>6.1929999999999996</v>
      </c>
      <c r="J147" s="5"/>
      <c r="K147" s="1">
        <v>-0.86899999999999999</v>
      </c>
      <c r="M147" s="1">
        <v>0.46</v>
      </c>
      <c r="N147" s="1" t="s">
        <v>1724</v>
      </c>
    </row>
    <row r="148" spans="1:14" x14ac:dyDescent="0.15">
      <c r="A148" s="1" t="s">
        <v>2213</v>
      </c>
      <c r="B148" s="1" t="s">
        <v>477</v>
      </c>
      <c r="C148" s="1" t="s">
        <v>2367</v>
      </c>
      <c r="D148" s="1" t="s">
        <v>2371</v>
      </c>
      <c r="E148" s="1" t="s">
        <v>905</v>
      </c>
      <c r="F148" s="5">
        <v>-3.8872300000000002</v>
      </c>
      <c r="G148" s="5">
        <v>0.66774999999999995</v>
      </c>
      <c r="H148" s="1" t="s">
        <v>905</v>
      </c>
      <c r="I148" s="5">
        <v>6.1449999999999996</v>
      </c>
      <c r="J148" s="5">
        <v>6.1390000000000002</v>
      </c>
      <c r="K148" s="1">
        <v>-0.87</v>
      </c>
      <c r="L148" s="1">
        <v>-0.10100000000000001</v>
      </c>
      <c r="M148" s="1">
        <v>0.4</v>
      </c>
      <c r="N148" s="1" t="s">
        <v>1724</v>
      </c>
    </row>
    <row r="149" spans="1:14" x14ac:dyDescent="0.15">
      <c r="A149" s="1" t="s">
        <v>2214</v>
      </c>
      <c r="B149" s="1" t="s">
        <v>448</v>
      </c>
      <c r="C149" s="1" t="s">
        <v>2368</v>
      </c>
      <c r="D149" s="1" t="s">
        <v>2371</v>
      </c>
      <c r="E149" s="1" t="s">
        <v>905</v>
      </c>
      <c r="F149" s="5">
        <v>-3.4162699999999999</v>
      </c>
      <c r="G149" s="5">
        <v>0.59340000000000004</v>
      </c>
      <c r="H149" s="1" t="s">
        <v>905</v>
      </c>
      <c r="I149" s="5">
        <v>5.2960000000000003</v>
      </c>
      <c r="J149" s="5">
        <v>5.4139999999999997</v>
      </c>
      <c r="K149" s="1">
        <v>-0.93</v>
      </c>
      <c r="L149" s="1">
        <v>-0.13600000000000001</v>
      </c>
      <c r="M149" s="1">
        <v>0.93</v>
      </c>
      <c r="N149" s="1" t="s">
        <v>1724</v>
      </c>
    </row>
    <row r="150" spans="1:14" x14ac:dyDescent="0.15">
      <c r="A150" s="1" t="s">
        <v>2215</v>
      </c>
      <c r="B150" s="1" t="s">
        <v>448</v>
      </c>
      <c r="C150" s="1" t="s">
        <v>2369</v>
      </c>
      <c r="D150" s="1" t="s">
        <v>2371</v>
      </c>
      <c r="E150" s="1" t="s">
        <v>905</v>
      </c>
      <c r="F150" s="5">
        <v>-3.4109099999999999</v>
      </c>
      <c r="G150" s="5">
        <v>0.60575000000000001</v>
      </c>
      <c r="H150" s="1" t="s">
        <v>905</v>
      </c>
      <c r="I150" s="5">
        <v>5.2939999999999996</v>
      </c>
      <c r="J150" s="5">
        <v>5.4130000000000003</v>
      </c>
      <c r="K150" s="1">
        <v>-0.93</v>
      </c>
      <c r="L150" s="1">
        <v>-0.13400000000000001</v>
      </c>
      <c r="M150" s="1">
        <v>0.94</v>
      </c>
      <c r="N150" s="1" t="s">
        <v>1724</v>
      </c>
    </row>
    <row r="151" spans="1:14" x14ac:dyDescent="0.15">
      <c r="A151" s="1" t="s">
        <v>2216</v>
      </c>
      <c r="B151" s="1" t="s">
        <v>448</v>
      </c>
      <c r="C151" s="1" t="s">
        <v>2370</v>
      </c>
      <c r="D151" s="1" t="s">
        <v>2371</v>
      </c>
      <c r="E151" s="1" t="s">
        <v>905</v>
      </c>
      <c r="F151" s="5">
        <v>-3.1167899999999999</v>
      </c>
      <c r="G151" s="5">
        <v>0.93896999999999997</v>
      </c>
      <c r="H151" s="1" t="s">
        <v>905</v>
      </c>
      <c r="I151" s="5">
        <v>5.3129999999999997</v>
      </c>
      <c r="J151" s="5">
        <v>5.4429999999999996</v>
      </c>
      <c r="K151" s="1">
        <v>-0.86799999999999999</v>
      </c>
      <c r="L151" s="1">
        <v>-7.1999999999999995E-2</v>
      </c>
      <c r="M151" s="1">
        <v>0.93</v>
      </c>
      <c r="N151" s="1" t="s">
        <v>1724</v>
      </c>
    </row>
  </sheetData>
  <conditionalFormatting sqref="F2:F151">
    <cfRule type="colorScale" priority="1">
      <colorScale>
        <cfvo type="num" val="-11.21626"/>
        <cfvo type="num" val="5.8225899999999999"/>
        <cfvo type="num" val="0.42892000000000002"/>
        <color rgb="FFFF0000"/>
        <color rgb="FFFFFF00"/>
        <color rgb="FF00FF00"/>
      </colorScale>
    </cfRule>
  </conditionalFormatting>
  <conditionalFormatting sqref="G2:G151">
    <cfRule type="colorScale" priority="2">
      <colorScale>
        <cfvo type="num" val="-4.6190100000000003"/>
        <cfvo type="num" val="3.9455"/>
        <cfvo type="num" val="3.2719900000000002"/>
        <color rgb="FFFF0000"/>
        <color rgb="FFFFFF00"/>
        <color rgb="FF00FF00"/>
      </colorScale>
    </cfRule>
  </conditionalFormatting>
  <conditionalFormatting sqref="I2:I151">
    <cfRule type="colorScale" priority="3">
      <colorScale>
        <cfvo type="num" val="3.5550000000000002"/>
        <cfvo type="num" val="4.7839999999999998"/>
        <cfvo type="num" val="13.122999999999999"/>
        <color rgb="FF00FF00"/>
        <color rgb="FFFFFF00"/>
        <color rgb="FFFF0000"/>
      </colorScale>
    </cfRule>
  </conditionalFormatting>
  <conditionalFormatting sqref="J2:J151">
    <cfRule type="colorScale" priority="4">
      <colorScale>
        <cfvo type="num" val="4.5759999999999996"/>
        <cfvo type="num" val="3.145"/>
        <cfvo type="num" val="10.866"/>
        <color rgb="FF00FF00"/>
        <color rgb="FFFFFF00"/>
        <color rgb="FFFF0000"/>
      </colorScale>
    </cfRule>
  </conditionalFormatting>
  <conditionalFormatting sqref="K2:K151">
    <cfRule type="colorScale" priority="5">
      <colorScale>
        <cfvo type="num" val="-1.1679999999999999"/>
        <cfvo type="num" val="0.47"/>
        <cfvo type="num" val="-0.22800000000000001"/>
        <color rgb="FFFF0000"/>
        <color rgb="FFFFFF00"/>
        <color rgb="FF00FF00"/>
      </colorScale>
    </cfRule>
  </conditionalFormatting>
  <conditionalFormatting sqref="L2:L151">
    <cfRule type="colorScale" priority="6">
      <colorScale>
        <cfvo type="num" val="-0.51300000000000001"/>
        <cfvo type="num" val="0.44550000000000001"/>
        <cfvo type="num" val="0.378"/>
        <color rgb="FFFF0000"/>
        <color rgb="FFFFFF00"/>
        <color rgb="FF00FF00"/>
      </colorScale>
    </cfRule>
  </conditionalFormatting>
  <conditionalFormatting sqref="M2:M151">
    <cfRule type="colorScale" priority="7">
      <colorScale>
        <cfvo type="num" val="0.03"/>
        <cfvo type="num" val="0.64"/>
        <cfvo type="num" val="1.3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N15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3.66406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6034</v>
      </c>
      <c r="B2" s="3" t="s">
        <v>438</v>
      </c>
      <c r="C2" s="3" t="s">
        <v>6035</v>
      </c>
      <c r="D2" s="3" t="s">
        <v>2371</v>
      </c>
      <c r="E2" s="3" t="s">
        <v>905</v>
      </c>
      <c r="F2" s="4">
        <v>-3.8897900000000001</v>
      </c>
      <c r="G2" s="4">
        <v>0.84902999999999995</v>
      </c>
      <c r="H2" s="3" t="s">
        <v>905</v>
      </c>
      <c r="I2" s="4">
        <v>6.0389999999999997</v>
      </c>
      <c r="J2" s="4">
        <v>6.1950000000000003</v>
      </c>
      <c r="K2" s="3">
        <v>-0.89100000000000001</v>
      </c>
      <c r="L2" s="3">
        <v>-7.0999999999999994E-2</v>
      </c>
      <c r="M2" s="3">
        <v>0.79</v>
      </c>
      <c r="N2" s="3" t="s">
        <v>1724</v>
      </c>
    </row>
    <row r="3" spans="1:14" x14ac:dyDescent="0.15">
      <c r="A3" s="1" t="s">
        <v>2068</v>
      </c>
      <c r="B3" s="1" t="s">
        <v>439</v>
      </c>
      <c r="C3" s="1" t="s">
        <v>2222</v>
      </c>
      <c r="D3" s="1" t="s">
        <v>2371</v>
      </c>
      <c r="E3" s="1" t="s">
        <v>905</v>
      </c>
      <c r="F3" s="5">
        <v>0.42892000000000002</v>
      </c>
      <c r="G3" s="5">
        <v>3.2719900000000002</v>
      </c>
      <c r="H3" s="1" t="s">
        <v>905</v>
      </c>
      <c r="I3" s="5">
        <v>4.4660000000000002</v>
      </c>
      <c r="J3" s="5">
        <v>4.9329999999999998</v>
      </c>
      <c r="K3" s="1">
        <v>-0.22800000000000001</v>
      </c>
      <c r="L3" s="1">
        <v>0.378</v>
      </c>
      <c r="M3" s="1">
        <v>0.56000000000000005</v>
      </c>
      <c r="N3" s="1" t="s">
        <v>1724</v>
      </c>
    </row>
    <row r="4" spans="1:14" x14ac:dyDescent="0.15">
      <c r="A4" s="1" t="s">
        <v>2069</v>
      </c>
      <c r="B4" s="1" t="s">
        <v>1109</v>
      </c>
      <c r="C4" s="1" t="s">
        <v>2223</v>
      </c>
      <c r="D4" s="1" t="s">
        <v>2371</v>
      </c>
      <c r="E4" s="1" t="s">
        <v>905</v>
      </c>
      <c r="F4" s="5">
        <v>-4.79176</v>
      </c>
      <c r="G4" s="5">
        <v>0.26637</v>
      </c>
      <c r="H4" s="1" t="s">
        <v>905</v>
      </c>
      <c r="I4" s="5">
        <v>6.5250000000000004</v>
      </c>
      <c r="J4" s="5">
        <v>6.11</v>
      </c>
      <c r="K4" s="1">
        <v>-0.96299999999999997</v>
      </c>
      <c r="L4" s="1">
        <v>-0.16800000000000001</v>
      </c>
      <c r="M4" s="1">
        <v>0.79</v>
      </c>
    </row>
    <row r="5" spans="1:14" x14ac:dyDescent="0.15">
      <c r="A5" s="1" t="s">
        <v>2070</v>
      </c>
      <c r="B5" s="1" t="s">
        <v>440</v>
      </c>
      <c r="C5" s="1" t="s">
        <v>2224</v>
      </c>
      <c r="D5" s="1" t="s">
        <v>2371</v>
      </c>
      <c r="E5" s="1" t="s">
        <v>905</v>
      </c>
      <c r="F5" s="5">
        <v>-3.7107199999999998</v>
      </c>
      <c r="G5" s="5">
        <v>1.07</v>
      </c>
      <c r="H5" s="1" t="s">
        <v>905</v>
      </c>
      <c r="I5" s="5">
        <v>6.2359999999999998</v>
      </c>
      <c r="J5" s="5">
        <v>6.4619999999999997</v>
      </c>
      <c r="K5" s="1">
        <v>-0.82899999999999996</v>
      </c>
      <c r="L5" s="1">
        <v>-3.1E-2</v>
      </c>
      <c r="M5" s="1">
        <v>0.56999999999999995</v>
      </c>
      <c r="N5" s="1" t="s">
        <v>1724</v>
      </c>
    </row>
    <row r="6" spans="1:14" x14ac:dyDescent="0.15">
      <c r="A6" s="1" t="s">
        <v>2071</v>
      </c>
      <c r="B6" s="1" t="s">
        <v>440</v>
      </c>
      <c r="C6" s="1" t="s">
        <v>2225</v>
      </c>
      <c r="D6" s="1" t="s">
        <v>2371</v>
      </c>
      <c r="E6" s="1" t="s">
        <v>905</v>
      </c>
      <c r="F6" s="5">
        <v>-4.6886200000000002</v>
      </c>
      <c r="G6" s="5">
        <v>0.45239000000000001</v>
      </c>
      <c r="H6" s="1" t="s">
        <v>905</v>
      </c>
      <c r="I6" s="5">
        <v>6.3410000000000002</v>
      </c>
      <c r="J6" s="5">
        <v>6.117</v>
      </c>
      <c r="K6" s="1">
        <v>-0.97699999999999998</v>
      </c>
      <c r="L6" s="1">
        <v>-0.13700000000000001</v>
      </c>
      <c r="M6" s="1">
        <v>0.57999999999999996</v>
      </c>
      <c r="N6" s="1" t="s">
        <v>1724</v>
      </c>
    </row>
    <row r="7" spans="1:14" x14ac:dyDescent="0.15">
      <c r="A7" s="1" t="s">
        <v>2072</v>
      </c>
      <c r="B7" s="1" t="s">
        <v>442</v>
      </c>
      <c r="C7" s="1" t="s">
        <v>2226</v>
      </c>
      <c r="D7" s="1" t="s">
        <v>2371</v>
      </c>
      <c r="E7" s="1" t="s">
        <v>905</v>
      </c>
      <c r="F7" s="5"/>
      <c r="G7" s="5"/>
      <c r="H7" s="1" t="s">
        <v>905</v>
      </c>
      <c r="I7" s="5"/>
      <c r="J7" s="5"/>
      <c r="N7" s="1" t="s">
        <v>1724</v>
      </c>
    </row>
    <row r="8" spans="1:14" x14ac:dyDescent="0.15">
      <c r="A8" s="1" t="s">
        <v>2073</v>
      </c>
      <c r="B8" s="1" t="s">
        <v>442</v>
      </c>
      <c r="C8" s="1" t="s">
        <v>2227</v>
      </c>
      <c r="D8" s="1" t="s">
        <v>2371</v>
      </c>
      <c r="E8" s="1" t="s">
        <v>905</v>
      </c>
      <c r="F8" s="5">
        <v>-4.9932299999999996</v>
      </c>
      <c r="G8" s="5">
        <v>0.11121</v>
      </c>
      <c r="H8" s="1" t="s">
        <v>905</v>
      </c>
      <c r="I8" s="5">
        <v>5.9859999999999998</v>
      </c>
      <c r="J8" s="5">
        <v>5.8049999999999997</v>
      </c>
      <c r="K8" s="1">
        <v>-1.095</v>
      </c>
      <c r="L8" s="1">
        <v>-0.20699999999999999</v>
      </c>
      <c r="M8" s="1">
        <v>0.66</v>
      </c>
      <c r="N8" s="1" t="s">
        <v>1724</v>
      </c>
    </row>
    <row r="9" spans="1:14" x14ac:dyDescent="0.15">
      <c r="A9" s="1" t="s">
        <v>2074</v>
      </c>
      <c r="B9" s="1" t="s">
        <v>441</v>
      </c>
      <c r="C9" s="1" t="s">
        <v>2228</v>
      </c>
      <c r="D9" s="1" t="s">
        <v>2371</v>
      </c>
      <c r="E9" s="1" t="s">
        <v>905</v>
      </c>
      <c r="F9" s="5">
        <v>-4.8652300000000004</v>
      </c>
      <c r="G9" s="5">
        <v>0.21745999999999999</v>
      </c>
      <c r="H9" s="1" t="s">
        <v>905</v>
      </c>
      <c r="I9" s="5">
        <v>5.8449999999999998</v>
      </c>
      <c r="J9" s="5">
        <v>5.81</v>
      </c>
      <c r="K9" s="1">
        <v>-1.1000000000000001</v>
      </c>
      <c r="L9" s="1">
        <v>-0.188</v>
      </c>
      <c r="M9" s="1">
        <v>0.49</v>
      </c>
      <c r="N9" s="1" t="s">
        <v>1724</v>
      </c>
    </row>
    <row r="10" spans="1:14" x14ac:dyDescent="0.15">
      <c r="A10" s="1" t="s">
        <v>2075</v>
      </c>
      <c r="B10" s="1" t="s">
        <v>441</v>
      </c>
      <c r="C10" s="1" t="s">
        <v>2229</v>
      </c>
      <c r="D10" s="1" t="s">
        <v>2371</v>
      </c>
      <c r="E10" s="1" t="s">
        <v>905</v>
      </c>
      <c r="F10" s="5">
        <v>-4.8344699999999996</v>
      </c>
      <c r="G10" s="5">
        <v>0.23282</v>
      </c>
      <c r="H10" s="1" t="s">
        <v>905</v>
      </c>
      <c r="I10" s="5">
        <v>5.694</v>
      </c>
      <c r="J10" s="5">
        <v>5.7160000000000002</v>
      </c>
      <c r="K10" s="1">
        <v>-1.1259999999999999</v>
      </c>
      <c r="L10" s="1">
        <v>-0.189</v>
      </c>
      <c r="M10" s="1">
        <v>0.56000000000000005</v>
      </c>
      <c r="N10" s="1" t="s">
        <v>1724</v>
      </c>
    </row>
    <row r="11" spans="1:14" x14ac:dyDescent="0.15">
      <c r="A11" s="1" t="s">
        <v>2076</v>
      </c>
      <c r="B11" s="1" t="s">
        <v>442</v>
      </c>
      <c r="C11" s="1" t="s">
        <v>2230</v>
      </c>
      <c r="D11" s="1" t="s">
        <v>2371</v>
      </c>
      <c r="E11" s="1" t="s">
        <v>905</v>
      </c>
      <c r="F11" s="5">
        <v>-4.8280200000000004</v>
      </c>
      <c r="G11" s="5">
        <v>-0.29026999999999997</v>
      </c>
      <c r="H11" s="1" t="s">
        <v>905</v>
      </c>
      <c r="I11" s="5">
        <v>5.7549999999999999</v>
      </c>
      <c r="J11" s="5">
        <v>5.63</v>
      </c>
      <c r="K11" s="1">
        <v>-1.1120000000000001</v>
      </c>
      <c r="L11" s="1">
        <v>-0.28699999999999998</v>
      </c>
      <c r="M11" s="1">
        <v>1.07</v>
      </c>
      <c r="N11" s="1" t="s">
        <v>1724</v>
      </c>
    </row>
    <row r="12" spans="1:14" x14ac:dyDescent="0.15">
      <c r="A12" s="1" t="s">
        <v>2077</v>
      </c>
      <c r="B12" s="1" t="s">
        <v>442</v>
      </c>
      <c r="C12" s="1" t="s">
        <v>2231</v>
      </c>
      <c r="D12" s="1" t="s">
        <v>2371</v>
      </c>
      <c r="E12" s="1" t="s">
        <v>905</v>
      </c>
      <c r="F12" s="5"/>
      <c r="G12" s="5"/>
      <c r="H12" s="1" t="s">
        <v>905</v>
      </c>
      <c r="I12" s="5"/>
      <c r="J12" s="5"/>
      <c r="M12" s="1">
        <v>1.07</v>
      </c>
      <c r="N12" s="1" t="s">
        <v>1724</v>
      </c>
    </row>
    <row r="13" spans="1:14" x14ac:dyDescent="0.15">
      <c r="A13" s="1" t="s">
        <v>2078</v>
      </c>
      <c r="B13" s="1" t="s">
        <v>442</v>
      </c>
      <c r="C13" s="1" t="s">
        <v>2232</v>
      </c>
      <c r="D13" s="1" t="s">
        <v>2371</v>
      </c>
      <c r="E13" s="1" t="s">
        <v>905</v>
      </c>
      <c r="F13" s="5"/>
      <c r="G13" s="5"/>
      <c r="H13" s="1" t="s">
        <v>905</v>
      </c>
      <c r="I13" s="5"/>
      <c r="J13" s="5"/>
      <c r="M13" s="1">
        <v>0.51</v>
      </c>
      <c r="N13" s="1" t="s">
        <v>1724</v>
      </c>
    </row>
    <row r="14" spans="1:14" x14ac:dyDescent="0.15">
      <c r="A14" s="1" t="s">
        <v>2079</v>
      </c>
      <c r="B14" s="1" t="s">
        <v>444</v>
      </c>
      <c r="C14" s="1" t="s">
        <v>2233</v>
      </c>
      <c r="D14" s="1" t="s">
        <v>2371</v>
      </c>
      <c r="E14" s="1" t="s">
        <v>905</v>
      </c>
      <c r="F14" s="5">
        <v>-4.5791700000000004</v>
      </c>
      <c r="G14" s="5">
        <v>0.18348</v>
      </c>
      <c r="H14" s="1" t="s">
        <v>905</v>
      </c>
      <c r="I14" s="5">
        <v>5.665</v>
      </c>
      <c r="J14" s="5">
        <v>5.5880000000000001</v>
      </c>
      <c r="K14" s="1">
        <v>-1.085</v>
      </c>
      <c r="L14" s="1">
        <v>-0.20399999999999999</v>
      </c>
      <c r="M14" s="1">
        <v>0.72</v>
      </c>
      <c r="N14" s="1" t="s">
        <v>1724</v>
      </c>
    </row>
    <row r="15" spans="1:14" x14ac:dyDescent="0.15">
      <c r="A15" s="1" t="s">
        <v>2080</v>
      </c>
      <c r="B15" s="1" t="s">
        <v>444</v>
      </c>
      <c r="C15" s="1" t="s">
        <v>2234</v>
      </c>
      <c r="D15" s="1" t="s">
        <v>2371</v>
      </c>
      <c r="E15" s="1" t="s">
        <v>905</v>
      </c>
      <c r="F15" s="5">
        <v>-4.6765299999999996</v>
      </c>
      <c r="G15" s="5">
        <v>0.1171</v>
      </c>
      <c r="H15" s="1" t="s">
        <v>905</v>
      </c>
      <c r="I15" s="5">
        <v>5.66</v>
      </c>
      <c r="J15" s="5">
        <v>5.5880000000000001</v>
      </c>
      <c r="K15" s="1">
        <v>-1.1040000000000001</v>
      </c>
      <c r="L15" s="1">
        <v>-0.216</v>
      </c>
      <c r="M15" s="1">
        <v>0.91</v>
      </c>
      <c r="N15" s="1" t="s">
        <v>1724</v>
      </c>
    </row>
    <row r="16" spans="1:14" x14ac:dyDescent="0.15">
      <c r="A16" s="1" t="s">
        <v>2081</v>
      </c>
      <c r="B16" s="1" t="s">
        <v>444</v>
      </c>
      <c r="C16" s="1" t="s">
        <v>2235</v>
      </c>
      <c r="D16" s="1" t="s">
        <v>2371</v>
      </c>
      <c r="E16" s="1" t="s">
        <v>905</v>
      </c>
      <c r="F16" s="5">
        <v>-4.48691</v>
      </c>
      <c r="G16" s="5"/>
      <c r="H16" s="1" t="s">
        <v>905</v>
      </c>
      <c r="I16" s="5">
        <v>5.4539999999999997</v>
      </c>
      <c r="J16" s="5"/>
      <c r="K16" s="1">
        <v>-1.1120000000000001</v>
      </c>
      <c r="M16" s="1">
        <v>1.1200000000000001</v>
      </c>
      <c r="N16" s="1" t="s">
        <v>1724</v>
      </c>
    </row>
    <row r="17" spans="1:14" x14ac:dyDescent="0.15">
      <c r="A17" s="1" t="s">
        <v>2082</v>
      </c>
      <c r="B17" s="1" t="s">
        <v>444</v>
      </c>
      <c r="C17" s="1" t="s">
        <v>2236</v>
      </c>
      <c r="D17" s="1" t="s">
        <v>2371</v>
      </c>
      <c r="E17" s="1" t="s">
        <v>905</v>
      </c>
      <c r="F17" s="5">
        <v>-4.5741800000000001</v>
      </c>
      <c r="G17" s="5"/>
      <c r="H17" s="1" t="s">
        <v>905</v>
      </c>
      <c r="I17" s="5">
        <v>5.4480000000000004</v>
      </c>
      <c r="J17" s="5"/>
      <c r="K17" s="1">
        <v>-1.129</v>
      </c>
      <c r="M17" s="1">
        <v>0.99</v>
      </c>
      <c r="N17" s="1" t="s">
        <v>1724</v>
      </c>
    </row>
    <row r="18" spans="1:14" x14ac:dyDescent="0.15">
      <c r="A18" s="1" t="s">
        <v>2083</v>
      </c>
      <c r="B18" s="1" t="s">
        <v>444</v>
      </c>
      <c r="C18" s="1" t="s">
        <v>2237</v>
      </c>
      <c r="D18" s="1" t="s">
        <v>2371</v>
      </c>
      <c r="E18" s="1" t="s">
        <v>905</v>
      </c>
      <c r="F18" s="5">
        <v>-4.5543199999999997</v>
      </c>
      <c r="G18" s="5">
        <v>0.11466</v>
      </c>
      <c r="H18" s="1" t="s">
        <v>905</v>
      </c>
      <c r="I18" s="5">
        <v>5.5330000000000004</v>
      </c>
      <c r="J18" s="5">
        <v>5.6909999999999998</v>
      </c>
      <c r="K18" s="1">
        <v>-1.1080000000000001</v>
      </c>
      <c r="L18" s="1">
        <v>-0.21099999999999999</v>
      </c>
      <c r="M18" s="1">
        <v>0.7</v>
      </c>
      <c r="N18" s="1" t="s">
        <v>1724</v>
      </c>
    </row>
    <row r="19" spans="1:14" x14ac:dyDescent="0.15">
      <c r="A19" s="1" t="s">
        <v>2084</v>
      </c>
      <c r="B19" s="1" t="s">
        <v>444</v>
      </c>
      <c r="C19" s="1" t="s">
        <v>2238</v>
      </c>
      <c r="D19" s="1" t="s">
        <v>2371</v>
      </c>
      <c r="E19" s="1" t="s">
        <v>905</v>
      </c>
      <c r="F19" s="5">
        <v>-4.6358699999999997</v>
      </c>
      <c r="G19" s="5">
        <v>5.7939999999999998E-2</v>
      </c>
      <c r="H19" s="1" t="s">
        <v>905</v>
      </c>
      <c r="I19" s="5">
        <v>5.5270000000000001</v>
      </c>
      <c r="J19" s="5">
        <v>5.6909999999999998</v>
      </c>
      <c r="K19" s="1">
        <v>-1.1240000000000001</v>
      </c>
      <c r="L19" s="1">
        <v>-0.221</v>
      </c>
      <c r="M19" s="1">
        <v>0.88</v>
      </c>
      <c r="N19" s="1" t="s">
        <v>1724</v>
      </c>
    </row>
    <row r="20" spans="1:14" x14ac:dyDescent="0.15">
      <c r="A20" s="1" t="s">
        <v>2085</v>
      </c>
      <c r="B20" s="1" t="s">
        <v>444</v>
      </c>
      <c r="C20" s="1" t="s">
        <v>2239</v>
      </c>
      <c r="D20" s="1" t="s">
        <v>2371</v>
      </c>
      <c r="E20" s="1" t="s">
        <v>905</v>
      </c>
      <c r="F20" s="5"/>
      <c r="G20" s="5"/>
      <c r="H20" s="1" t="s">
        <v>905</v>
      </c>
      <c r="I20" s="5"/>
      <c r="J20" s="5"/>
      <c r="M20" s="1">
        <v>0.74</v>
      </c>
      <c r="N20" s="1" t="s">
        <v>1724</v>
      </c>
    </row>
    <row r="21" spans="1:14" x14ac:dyDescent="0.15">
      <c r="A21" s="1" t="s">
        <v>2086</v>
      </c>
      <c r="B21" s="1" t="s">
        <v>444</v>
      </c>
      <c r="C21" s="1" t="s">
        <v>2240</v>
      </c>
      <c r="D21" s="1" t="s">
        <v>2371</v>
      </c>
      <c r="E21" s="1" t="s">
        <v>905</v>
      </c>
      <c r="F21" s="5"/>
      <c r="G21" s="5"/>
      <c r="H21" s="1" t="s">
        <v>905</v>
      </c>
      <c r="I21" s="5"/>
      <c r="J21" s="5"/>
      <c r="M21" s="1">
        <v>1.03</v>
      </c>
      <c r="N21" s="1" t="s">
        <v>1724</v>
      </c>
    </row>
    <row r="22" spans="1:14" x14ac:dyDescent="0.15">
      <c r="A22" s="1" t="s">
        <v>2087</v>
      </c>
      <c r="B22" s="1" t="s">
        <v>444</v>
      </c>
      <c r="C22" s="1" t="s">
        <v>2241</v>
      </c>
      <c r="D22" s="1" t="s">
        <v>2371</v>
      </c>
      <c r="E22" s="1" t="s">
        <v>905</v>
      </c>
      <c r="F22" s="5">
        <v>-4.9449399999999999</v>
      </c>
      <c r="G22" s="5">
        <v>-0.29664000000000001</v>
      </c>
      <c r="H22" s="1" t="s">
        <v>905</v>
      </c>
      <c r="I22" s="5">
        <v>5.867</v>
      </c>
      <c r="J22" s="5">
        <v>5.7270000000000003</v>
      </c>
      <c r="K22" s="1">
        <v>-1.1140000000000001</v>
      </c>
      <c r="L22" s="1">
        <v>-0.28199999999999997</v>
      </c>
      <c r="M22" s="1">
        <v>0.95</v>
      </c>
      <c r="N22" s="1" t="s">
        <v>1724</v>
      </c>
    </row>
    <row r="23" spans="1:14" x14ac:dyDescent="0.15">
      <c r="A23" s="1" t="s">
        <v>2088</v>
      </c>
      <c r="B23" s="1" t="s">
        <v>444</v>
      </c>
      <c r="C23" s="1" t="s">
        <v>2242</v>
      </c>
      <c r="D23" s="1" t="s">
        <v>2371</v>
      </c>
      <c r="E23" s="1" t="s">
        <v>905</v>
      </c>
      <c r="F23" s="5">
        <v>-5.0532300000000001</v>
      </c>
      <c r="G23" s="5">
        <v>-0.36825999999999998</v>
      </c>
      <c r="H23" s="1" t="s">
        <v>905</v>
      </c>
      <c r="I23" s="5">
        <v>5.8550000000000004</v>
      </c>
      <c r="J23" s="5">
        <v>5.7229999999999999</v>
      </c>
      <c r="K23" s="1">
        <v>-1.135</v>
      </c>
      <c r="L23" s="1">
        <v>-0.29499999999999998</v>
      </c>
      <c r="M23" s="1">
        <v>1.19</v>
      </c>
      <c r="N23" s="1" t="s">
        <v>1724</v>
      </c>
    </row>
    <row r="24" spans="1:14" x14ac:dyDescent="0.15">
      <c r="A24" s="1" t="s">
        <v>2089</v>
      </c>
      <c r="B24" s="1" t="s">
        <v>446</v>
      </c>
      <c r="C24" s="1" t="s">
        <v>2243</v>
      </c>
      <c r="D24" s="1" t="s">
        <v>2371</v>
      </c>
      <c r="E24" s="1" t="s">
        <v>905</v>
      </c>
      <c r="F24" s="5">
        <v>-4.4095700000000004</v>
      </c>
      <c r="G24" s="5">
        <v>0.41560000000000002</v>
      </c>
      <c r="H24" s="1" t="s">
        <v>905</v>
      </c>
      <c r="I24" s="5">
        <v>6.4960000000000004</v>
      </c>
      <c r="J24" s="5">
        <v>6.0449999999999999</v>
      </c>
      <c r="K24" s="1">
        <v>-0.91200000000000003</v>
      </c>
      <c r="L24" s="1">
        <v>-0.14599999999999999</v>
      </c>
      <c r="M24" s="1">
        <v>0.89</v>
      </c>
      <c r="N24" s="1" t="s">
        <v>1724</v>
      </c>
    </row>
    <row r="25" spans="1:14" x14ac:dyDescent="0.15">
      <c r="A25" s="1" t="s">
        <v>2090</v>
      </c>
      <c r="B25" s="1" t="s">
        <v>446</v>
      </c>
      <c r="C25" s="1" t="s">
        <v>2244</v>
      </c>
      <c r="D25" s="1" t="s">
        <v>2371</v>
      </c>
      <c r="E25" s="1" t="s">
        <v>905</v>
      </c>
      <c r="F25" s="5">
        <v>-3.5632000000000001</v>
      </c>
      <c r="G25" s="5"/>
      <c r="H25" s="1" t="s">
        <v>905</v>
      </c>
      <c r="I25" s="5">
        <v>6.5030000000000001</v>
      </c>
      <c r="J25" s="5"/>
      <c r="K25" s="1">
        <v>-0.77300000000000002</v>
      </c>
      <c r="M25" s="1">
        <v>0.4</v>
      </c>
      <c r="N25" s="1" t="s">
        <v>1724</v>
      </c>
    </row>
    <row r="26" spans="1:14" x14ac:dyDescent="0.15">
      <c r="A26" s="1" t="s">
        <v>2091</v>
      </c>
      <c r="B26" s="1" t="s">
        <v>446</v>
      </c>
      <c r="C26" s="1" t="s">
        <v>2245</v>
      </c>
      <c r="D26" s="1" t="s">
        <v>2371</v>
      </c>
      <c r="E26" s="1" t="s">
        <v>905</v>
      </c>
      <c r="F26" s="5">
        <v>-3.8240500000000002</v>
      </c>
      <c r="G26" s="5"/>
      <c r="H26" s="1" t="s">
        <v>905</v>
      </c>
      <c r="I26" s="5">
        <v>6.524</v>
      </c>
      <c r="J26" s="5"/>
      <c r="K26" s="1">
        <v>-0.81200000000000006</v>
      </c>
      <c r="M26" s="1">
        <v>0.4</v>
      </c>
      <c r="N26" s="1" t="s">
        <v>1724</v>
      </c>
    </row>
    <row r="27" spans="1:14" x14ac:dyDescent="0.15">
      <c r="A27" s="1" t="s">
        <v>2092</v>
      </c>
      <c r="B27" s="1" t="s">
        <v>446</v>
      </c>
      <c r="C27" s="1" t="s">
        <v>2246</v>
      </c>
      <c r="D27" s="1" t="s">
        <v>2371</v>
      </c>
      <c r="E27" s="1" t="s">
        <v>905</v>
      </c>
      <c r="F27" s="5">
        <v>-4.4967600000000001</v>
      </c>
      <c r="G27" s="5">
        <v>0.30027999999999999</v>
      </c>
      <c r="H27" s="1" t="s">
        <v>905</v>
      </c>
      <c r="I27" s="5">
        <v>6.4729999999999999</v>
      </c>
      <c r="J27" s="5">
        <v>6.0209999999999999</v>
      </c>
      <c r="K27" s="1">
        <v>-0.92900000000000005</v>
      </c>
      <c r="L27" s="1">
        <v>-0.16600000000000001</v>
      </c>
      <c r="M27" s="1">
        <v>0.99</v>
      </c>
      <c r="N27" s="1" t="s">
        <v>1724</v>
      </c>
    </row>
    <row r="28" spans="1:14" x14ac:dyDescent="0.15">
      <c r="A28" s="1" t="s">
        <v>2093</v>
      </c>
      <c r="B28" s="1" t="s">
        <v>446</v>
      </c>
      <c r="C28" s="1" t="s">
        <v>2247</v>
      </c>
      <c r="D28" s="1" t="s">
        <v>2371</v>
      </c>
      <c r="E28" s="1" t="s">
        <v>905</v>
      </c>
      <c r="F28" s="5">
        <v>-4.4501999999999997</v>
      </c>
      <c r="G28" s="5"/>
      <c r="H28" s="1" t="s">
        <v>905</v>
      </c>
      <c r="I28" s="5">
        <v>6.4459999999999997</v>
      </c>
      <c r="J28" s="5"/>
      <c r="K28" s="1">
        <v>-0.92600000000000005</v>
      </c>
      <c r="M28" s="1">
        <v>0.85</v>
      </c>
      <c r="N28" s="1" t="s">
        <v>1724</v>
      </c>
    </row>
    <row r="29" spans="1:14" x14ac:dyDescent="0.15">
      <c r="A29" s="1" t="s">
        <v>2094</v>
      </c>
      <c r="B29" s="1" t="s">
        <v>2217</v>
      </c>
      <c r="C29" s="1" t="s">
        <v>2248</v>
      </c>
      <c r="D29" s="1" t="s">
        <v>2371</v>
      </c>
      <c r="E29" s="1" t="s">
        <v>905</v>
      </c>
      <c r="F29" s="5">
        <v>-3.0605899999999999</v>
      </c>
      <c r="G29" s="5">
        <v>0.93159000000000003</v>
      </c>
      <c r="H29" s="1" t="s">
        <v>905</v>
      </c>
      <c r="I29" s="5">
        <v>4.8019999999999996</v>
      </c>
      <c r="J29" s="5">
        <v>4.7190000000000003</v>
      </c>
      <c r="K29" s="1">
        <v>-0.95499999999999996</v>
      </c>
      <c r="L29" s="1">
        <v>-9.1999999999999998E-2</v>
      </c>
      <c r="N29" s="1" t="s">
        <v>1724</v>
      </c>
    </row>
    <row r="30" spans="1:14" x14ac:dyDescent="0.15">
      <c r="A30" s="1" t="s">
        <v>2095</v>
      </c>
      <c r="B30" s="1" t="s">
        <v>447</v>
      </c>
      <c r="C30" s="1" t="s">
        <v>2249</v>
      </c>
      <c r="D30" s="1" t="s">
        <v>2371</v>
      </c>
      <c r="E30" s="1" t="s">
        <v>905</v>
      </c>
      <c r="F30" s="5">
        <v>-4.7885600000000004</v>
      </c>
      <c r="G30" s="5">
        <v>9.0469999999999995E-2</v>
      </c>
      <c r="H30" s="1" t="s">
        <v>905</v>
      </c>
      <c r="I30" s="5">
        <v>6</v>
      </c>
      <c r="J30" s="5">
        <v>5.8140000000000001</v>
      </c>
      <c r="K30" s="1">
        <v>-1.0529999999999999</v>
      </c>
      <c r="L30" s="1">
        <v>-0.20899999999999999</v>
      </c>
      <c r="M30" s="1">
        <v>0.63</v>
      </c>
      <c r="N30" s="1" t="s">
        <v>1724</v>
      </c>
    </row>
    <row r="31" spans="1:14" x14ac:dyDescent="0.15">
      <c r="A31" s="1" t="s">
        <v>2096</v>
      </c>
      <c r="B31" s="1" t="s">
        <v>448</v>
      </c>
      <c r="C31" s="1" t="s">
        <v>2250</v>
      </c>
      <c r="D31" s="1" t="s">
        <v>2371</v>
      </c>
      <c r="E31" s="1" t="s">
        <v>905</v>
      </c>
      <c r="F31" s="5">
        <v>-4.0675699999999999</v>
      </c>
      <c r="G31" s="5">
        <v>0.82242000000000004</v>
      </c>
      <c r="H31" s="1" t="s">
        <v>905</v>
      </c>
      <c r="I31" s="5">
        <v>5.9050000000000002</v>
      </c>
      <c r="J31" s="5">
        <v>5.8369999999999997</v>
      </c>
      <c r="K31" s="1">
        <v>-0.94299999999999995</v>
      </c>
      <c r="L31" s="1">
        <v>-8.3000000000000004E-2</v>
      </c>
      <c r="M31" s="1">
        <v>0.76</v>
      </c>
      <c r="N31" s="1" t="s">
        <v>1724</v>
      </c>
    </row>
    <row r="32" spans="1:14" x14ac:dyDescent="0.15">
      <c r="A32" s="1" t="s">
        <v>2097</v>
      </c>
      <c r="B32" s="1" t="s">
        <v>448</v>
      </c>
      <c r="C32" s="1" t="s">
        <v>2251</v>
      </c>
      <c r="D32" s="1" t="s">
        <v>2371</v>
      </c>
      <c r="E32" s="1" t="s">
        <v>905</v>
      </c>
      <c r="F32" s="5">
        <v>-4.1565700000000003</v>
      </c>
      <c r="G32" s="5">
        <v>0.72818000000000005</v>
      </c>
      <c r="H32" s="1" t="s">
        <v>905</v>
      </c>
      <c r="I32" s="5">
        <v>5.907</v>
      </c>
      <c r="J32" s="5">
        <v>5.8380000000000001</v>
      </c>
      <c r="K32" s="1">
        <v>-0.95899999999999996</v>
      </c>
      <c r="L32" s="1">
        <v>-9.9000000000000005E-2</v>
      </c>
      <c r="M32" s="1">
        <v>0.85</v>
      </c>
      <c r="N32" s="1" t="s">
        <v>1724</v>
      </c>
    </row>
    <row r="33" spans="1:14" x14ac:dyDescent="0.15">
      <c r="A33" s="1" t="s">
        <v>2098</v>
      </c>
      <c r="B33" s="1" t="s">
        <v>448</v>
      </c>
      <c r="C33" s="1" t="s">
        <v>2252</v>
      </c>
      <c r="D33" s="1" t="s">
        <v>2371</v>
      </c>
      <c r="E33" s="1" t="s">
        <v>905</v>
      </c>
      <c r="F33" s="5">
        <v>-4.3569100000000001</v>
      </c>
      <c r="G33" s="5">
        <v>0.47648000000000001</v>
      </c>
      <c r="H33" s="1" t="s">
        <v>905</v>
      </c>
      <c r="I33" s="5">
        <v>5.87</v>
      </c>
      <c r="J33" s="5">
        <v>5.7919999999999998</v>
      </c>
      <c r="K33" s="1">
        <v>-1.0009999999999999</v>
      </c>
      <c r="L33" s="1">
        <v>-0.14399999999999999</v>
      </c>
      <c r="M33" s="1">
        <v>0.78</v>
      </c>
      <c r="N33" s="1" t="s">
        <v>1724</v>
      </c>
    </row>
    <row r="34" spans="1:14" x14ac:dyDescent="0.15">
      <c r="A34" s="1" t="s">
        <v>2099</v>
      </c>
      <c r="B34" s="1" t="s">
        <v>448</v>
      </c>
      <c r="C34" s="1" t="s">
        <v>2253</v>
      </c>
      <c r="D34" s="1" t="s">
        <v>2371</v>
      </c>
      <c r="E34" s="1" t="s">
        <v>905</v>
      </c>
      <c r="F34" s="5">
        <v>-4.3531399999999998</v>
      </c>
      <c r="G34" s="5">
        <v>0.48574000000000001</v>
      </c>
      <c r="H34" s="1" t="s">
        <v>905</v>
      </c>
      <c r="I34" s="5">
        <v>5.8710000000000004</v>
      </c>
      <c r="J34" s="5">
        <v>5.7930000000000001</v>
      </c>
      <c r="K34" s="1">
        <v>-1.0009999999999999</v>
      </c>
      <c r="L34" s="1">
        <v>-0.14199999999999999</v>
      </c>
      <c r="M34" s="1">
        <v>0.78</v>
      </c>
      <c r="N34" s="1" t="s">
        <v>1724</v>
      </c>
    </row>
    <row r="35" spans="1:14" x14ac:dyDescent="0.15">
      <c r="A35" s="1" t="s">
        <v>2100</v>
      </c>
      <c r="B35" s="1" t="s">
        <v>448</v>
      </c>
      <c r="C35" s="1" t="s">
        <v>2254</v>
      </c>
      <c r="D35" s="1" t="s">
        <v>2371</v>
      </c>
      <c r="E35" s="1" t="s">
        <v>905</v>
      </c>
      <c r="F35" s="5">
        <v>-4.3781600000000003</v>
      </c>
      <c r="G35" s="5">
        <v>0.45308999999999999</v>
      </c>
      <c r="H35" s="1" t="s">
        <v>905</v>
      </c>
      <c r="I35" s="5">
        <v>5.8710000000000004</v>
      </c>
      <c r="J35" s="5">
        <v>5.7919999999999998</v>
      </c>
      <c r="K35" s="1">
        <v>-1.0049999999999999</v>
      </c>
      <c r="L35" s="1">
        <v>-0.14799999999999999</v>
      </c>
      <c r="M35" s="1">
        <v>0.8</v>
      </c>
      <c r="N35" s="1" t="s">
        <v>1724</v>
      </c>
    </row>
    <row r="36" spans="1:14" x14ac:dyDescent="0.15">
      <c r="A36" s="1" t="s">
        <v>2101</v>
      </c>
      <c r="B36" s="1" t="s">
        <v>448</v>
      </c>
      <c r="C36" s="1" t="s">
        <v>2255</v>
      </c>
      <c r="D36" s="1" t="s">
        <v>2371</v>
      </c>
      <c r="E36" s="1" t="s">
        <v>905</v>
      </c>
      <c r="F36" s="5">
        <v>-4.4316000000000004</v>
      </c>
      <c r="G36" s="5">
        <v>0.39334000000000002</v>
      </c>
      <c r="H36" s="1" t="s">
        <v>905</v>
      </c>
      <c r="I36" s="5">
        <v>5.87</v>
      </c>
      <c r="J36" s="5">
        <v>5.7910000000000004</v>
      </c>
      <c r="K36" s="1">
        <v>-1.0149999999999999</v>
      </c>
      <c r="L36" s="1">
        <v>-0.158</v>
      </c>
      <c r="M36" s="1">
        <v>0.86</v>
      </c>
      <c r="N36" s="1" t="s">
        <v>1724</v>
      </c>
    </row>
    <row r="37" spans="1:14" x14ac:dyDescent="0.15">
      <c r="A37" s="1" t="s">
        <v>2102</v>
      </c>
      <c r="B37" s="1" t="s">
        <v>448</v>
      </c>
      <c r="C37" s="1" t="s">
        <v>2256</v>
      </c>
      <c r="D37" s="1" t="s">
        <v>2371</v>
      </c>
      <c r="E37" s="1" t="s">
        <v>905</v>
      </c>
      <c r="F37" s="5">
        <v>-3.2645599999999999</v>
      </c>
      <c r="G37" s="5">
        <v>1.57481</v>
      </c>
      <c r="H37" s="1" t="s">
        <v>905</v>
      </c>
      <c r="I37" s="5">
        <v>6.0019999999999998</v>
      </c>
      <c r="J37" s="5">
        <v>5.8570000000000002</v>
      </c>
      <c r="K37" s="1">
        <v>-0.78600000000000003</v>
      </c>
      <c r="L37" s="1">
        <v>4.4999999999999998E-2</v>
      </c>
      <c r="N37" s="1" t="s">
        <v>1724</v>
      </c>
    </row>
    <row r="38" spans="1:14" x14ac:dyDescent="0.15">
      <c r="A38" s="1" t="s">
        <v>2103</v>
      </c>
      <c r="B38" s="1" t="s">
        <v>448</v>
      </c>
      <c r="C38" s="1" t="s">
        <v>2257</v>
      </c>
      <c r="D38" s="1" t="s">
        <v>2371</v>
      </c>
      <c r="E38" s="1" t="s">
        <v>905</v>
      </c>
      <c r="F38" s="5">
        <v>-6.2697900000000004</v>
      </c>
      <c r="G38" s="5"/>
      <c r="H38" s="1" t="s">
        <v>905</v>
      </c>
      <c r="I38" s="5">
        <v>6.8390000000000004</v>
      </c>
      <c r="J38" s="5"/>
      <c r="K38" s="1">
        <v>-1.141</v>
      </c>
      <c r="M38" s="1">
        <v>0.87</v>
      </c>
      <c r="N38" s="1" t="s">
        <v>1724</v>
      </c>
    </row>
    <row r="39" spans="1:14" x14ac:dyDescent="0.15">
      <c r="A39" s="1" t="s">
        <v>2104</v>
      </c>
      <c r="B39" s="1" t="s">
        <v>449</v>
      </c>
      <c r="C39" s="1" t="s">
        <v>2258</v>
      </c>
      <c r="D39" s="1" t="s">
        <v>2371</v>
      </c>
      <c r="E39" s="1" t="s">
        <v>905</v>
      </c>
      <c r="F39" s="5">
        <v>-4.6020599999999998</v>
      </c>
      <c r="G39" s="5"/>
      <c r="H39" s="1" t="s">
        <v>905</v>
      </c>
      <c r="I39" s="5">
        <v>6.3449999999999998</v>
      </c>
      <c r="J39" s="5"/>
      <c r="K39" s="1">
        <v>-0.96399999999999997</v>
      </c>
      <c r="M39" s="1">
        <v>0.42</v>
      </c>
      <c r="N39" s="1" t="s">
        <v>1724</v>
      </c>
    </row>
    <row r="40" spans="1:14" x14ac:dyDescent="0.15">
      <c r="A40" s="1" t="s">
        <v>2105</v>
      </c>
      <c r="B40" s="1" t="s">
        <v>449</v>
      </c>
      <c r="C40" s="1" t="s">
        <v>2259</v>
      </c>
      <c r="D40" s="1" t="s">
        <v>2371</v>
      </c>
      <c r="E40" s="1" t="s">
        <v>905</v>
      </c>
      <c r="F40" s="5">
        <v>-5.4885400000000004</v>
      </c>
      <c r="G40" s="5"/>
      <c r="H40" s="1" t="s">
        <v>905</v>
      </c>
      <c r="I40" s="5">
        <v>6.2329999999999997</v>
      </c>
      <c r="J40" s="5"/>
      <c r="K40" s="1">
        <v>-1.133</v>
      </c>
      <c r="M40" s="1">
        <v>0.83</v>
      </c>
      <c r="N40" s="1" t="s">
        <v>1724</v>
      </c>
    </row>
    <row r="41" spans="1:14" x14ac:dyDescent="0.15">
      <c r="A41" s="1" t="s">
        <v>2106</v>
      </c>
      <c r="B41" s="1" t="s">
        <v>449</v>
      </c>
      <c r="C41" s="1" t="s">
        <v>2260</v>
      </c>
      <c r="D41" s="1" t="s">
        <v>2371</v>
      </c>
      <c r="E41" s="1" t="s">
        <v>905</v>
      </c>
      <c r="F41" s="5">
        <v>-1.7516499999999999</v>
      </c>
      <c r="G41" s="5"/>
      <c r="H41" s="1" t="s">
        <v>905</v>
      </c>
      <c r="I41" s="5">
        <v>3.5550000000000002</v>
      </c>
      <c r="J41" s="5"/>
      <c r="K41" s="1">
        <v>-0.93200000000000005</v>
      </c>
      <c r="M41" s="1">
        <v>0.45</v>
      </c>
      <c r="N41" s="1" t="s">
        <v>1724</v>
      </c>
    </row>
    <row r="42" spans="1:14" x14ac:dyDescent="0.15">
      <c r="A42" s="1" t="s">
        <v>2107</v>
      </c>
      <c r="B42" s="1" t="s">
        <v>449</v>
      </c>
      <c r="C42" s="1" t="s">
        <v>2261</v>
      </c>
      <c r="D42" s="1" t="s">
        <v>2371</v>
      </c>
      <c r="E42" s="1" t="s">
        <v>905</v>
      </c>
      <c r="F42" s="5"/>
      <c r="G42" s="5"/>
      <c r="H42" s="1" t="s">
        <v>905</v>
      </c>
      <c r="I42" s="5"/>
      <c r="J42" s="5"/>
      <c r="M42" s="1">
        <v>0.17</v>
      </c>
      <c r="N42" s="1" t="s">
        <v>1724</v>
      </c>
    </row>
    <row r="43" spans="1:14" x14ac:dyDescent="0.15">
      <c r="A43" s="1" t="s">
        <v>2108</v>
      </c>
      <c r="B43" s="1" t="s">
        <v>449</v>
      </c>
      <c r="C43" s="1" t="s">
        <v>2262</v>
      </c>
      <c r="D43" s="1" t="s">
        <v>2371</v>
      </c>
      <c r="E43" s="1" t="s">
        <v>905</v>
      </c>
      <c r="F43" s="5">
        <v>-1.74864</v>
      </c>
      <c r="G43" s="5"/>
      <c r="H43" s="1" t="s">
        <v>905</v>
      </c>
      <c r="I43" s="5">
        <v>4.125</v>
      </c>
      <c r="J43" s="5"/>
      <c r="K43" s="1">
        <v>-0.79600000000000004</v>
      </c>
      <c r="M43" s="1">
        <v>0.45</v>
      </c>
      <c r="N43" s="1" t="s">
        <v>1724</v>
      </c>
    </row>
    <row r="44" spans="1:14" x14ac:dyDescent="0.15">
      <c r="A44" s="1" t="s">
        <v>2109</v>
      </c>
      <c r="B44" s="1" t="s">
        <v>449</v>
      </c>
      <c r="C44" s="1" t="s">
        <v>2263</v>
      </c>
      <c r="D44" s="1" t="s">
        <v>2371</v>
      </c>
      <c r="E44" s="1" t="s">
        <v>905</v>
      </c>
      <c r="F44" s="5"/>
      <c r="G44" s="5"/>
      <c r="H44" s="1" t="s">
        <v>905</v>
      </c>
      <c r="I44" s="5"/>
      <c r="J44" s="5"/>
      <c r="M44" s="1">
        <v>0.18</v>
      </c>
      <c r="N44" s="1" t="s">
        <v>1724</v>
      </c>
    </row>
    <row r="45" spans="1:14" x14ac:dyDescent="0.15">
      <c r="A45" s="1" t="s">
        <v>2110</v>
      </c>
      <c r="B45" s="1" t="s">
        <v>449</v>
      </c>
      <c r="C45" s="1" t="s">
        <v>2264</v>
      </c>
      <c r="D45" s="1" t="s">
        <v>2371</v>
      </c>
      <c r="E45" s="1" t="s">
        <v>905</v>
      </c>
      <c r="F45" s="5"/>
      <c r="G45" s="5"/>
      <c r="H45" s="1" t="s">
        <v>905</v>
      </c>
      <c r="I45" s="5"/>
      <c r="J45" s="5"/>
      <c r="M45" s="1">
        <v>0.51</v>
      </c>
      <c r="N45" s="1" t="s">
        <v>1724</v>
      </c>
    </row>
    <row r="46" spans="1:14" x14ac:dyDescent="0.15">
      <c r="A46" s="1" t="s">
        <v>2111</v>
      </c>
      <c r="B46" s="1" t="s">
        <v>451</v>
      </c>
      <c r="C46" s="1" t="s">
        <v>2265</v>
      </c>
      <c r="D46" s="1" t="s">
        <v>2371</v>
      </c>
      <c r="E46" s="1" t="s">
        <v>905</v>
      </c>
      <c r="F46" s="5">
        <v>-4.5098500000000001</v>
      </c>
      <c r="G46" s="5">
        <v>0.29681000000000002</v>
      </c>
      <c r="H46" s="1" t="s">
        <v>905</v>
      </c>
      <c r="I46" s="5">
        <v>6.2050000000000001</v>
      </c>
      <c r="J46" s="5">
        <v>6.1379999999999999</v>
      </c>
      <c r="K46" s="1">
        <v>-0.97099999999999997</v>
      </c>
      <c r="L46" s="1">
        <v>-0.16200000000000001</v>
      </c>
      <c r="M46" s="1">
        <v>0.63</v>
      </c>
      <c r="N46" s="1" t="s">
        <v>1724</v>
      </c>
    </row>
    <row r="47" spans="1:14" x14ac:dyDescent="0.15">
      <c r="A47" s="1" t="s">
        <v>2112</v>
      </c>
      <c r="B47" s="1" t="s">
        <v>451</v>
      </c>
      <c r="C47" s="1" t="s">
        <v>2266</v>
      </c>
      <c r="D47" s="1" t="s">
        <v>2371</v>
      </c>
      <c r="E47" s="1" t="s">
        <v>905</v>
      </c>
      <c r="F47" s="5">
        <v>-4.1417999999999999</v>
      </c>
      <c r="G47" s="5">
        <v>3.823E-2</v>
      </c>
      <c r="H47" s="1" t="s">
        <v>905</v>
      </c>
      <c r="I47" s="5">
        <v>6.4740000000000002</v>
      </c>
      <c r="J47" s="5">
        <v>6.82</v>
      </c>
      <c r="K47" s="1">
        <v>-0.86699999999999999</v>
      </c>
      <c r="L47" s="1">
        <v>-0.17699999999999999</v>
      </c>
      <c r="M47" s="1">
        <v>0.69</v>
      </c>
      <c r="N47" s="1" t="s">
        <v>1724</v>
      </c>
    </row>
    <row r="48" spans="1:14" x14ac:dyDescent="0.15">
      <c r="A48" s="1" t="s">
        <v>2113</v>
      </c>
      <c r="B48" s="1" t="s">
        <v>451</v>
      </c>
      <c r="C48" s="1" t="s">
        <v>2267</v>
      </c>
      <c r="D48" s="1" t="s">
        <v>2371</v>
      </c>
      <c r="E48" s="1" t="s">
        <v>905</v>
      </c>
      <c r="F48" s="5">
        <v>-4.5889499999999996</v>
      </c>
      <c r="G48" s="5">
        <v>0.24260999999999999</v>
      </c>
      <c r="H48" s="1" t="s">
        <v>905</v>
      </c>
      <c r="I48" s="5">
        <v>6.069</v>
      </c>
      <c r="J48" s="5">
        <v>5.9980000000000002</v>
      </c>
      <c r="K48" s="1">
        <v>-1.008</v>
      </c>
      <c r="L48" s="1">
        <v>-0.17599999999999999</v>
      </c>
      <c r="M48" s="1">
        <v>0.62</v>
      </c>
      <c r="N48" s="1" t="s">
        <v>1724</v>
      </c>
    </row>
    <row r="49" spans="1:14" x14ac:dyDescent="0.15">
      <c r="A49" s="1" t="s">
        <v>2114</v>
      </c>
      <c r="B49" s="1" t="s">
        <v>453</v>
      </c>
      <c r="C49" s="1" t="s">
        <v>2268</v>
      </c>
      <c r="D49" s="1" t="s">
        <v>2371</v>
      </c>
      <c r="E49" s="1" t="s">
        <v>905</v>
      </c>
      <c r="F49" s="5">
        <v>-2.5318299999999998</v>
      </c>
      <c r="G49" s="5">
        <v>0.77725999999999995</v>
      </c>
      <c r="H49" s="1" t="s">
        <v>905</v>
      </c>
      <c r="I49" s="5">
        <v>5.8819999999999997</v>
      </c>
      <c r="J49" s="5">
        <v>6.0339999999999998</v>
      </c>
      <c r="K49" s="1">
        <v>-0.67300000000000004</v>
      </c>
      <c r="L49" s="1">
        <v>-8.5999999999999993E-2</v>
      </c>
      <c r="M49" s="1">
        <v>0.78</v>
      </c>
      <c r="N49" s="1" t="s">
        <v>1724</v>
      </c>
    </row>
    <row r="50" spans="1:14" x14ac:dyDescent="0.15">
      <c r="A50" s="1" t="s">
        <v>2115</v>
      </c>
      <c r="B50" s="1" t="s">
        <v>453</v>
      </c>
      <c r="C50" s="1" t="s">
        <v>2269</v>
      </c>
      <c r="D50" s="1" t="s">
        <v>2371</v>
      </c>
      <c r="E50" s="1" t="s">
        <v>905</v>
      </c>
      <c r="F50" s="5">
        <v>-2.5306899999999999</v>
      </c>
      <c r="G50" s="5">
        <v>0.77773000000000003</v>
      </c>
      <c r="H50" s="1" t="s">
        <v>905</v>
      </c>
      <c r="I50" s="5">
        <v>5.8819999999999997</v>
      </c>
      <c r="J50" s="5">
        <v>6.05</v>
      </c>
      <c r="K50" s="1">
        <v>-0.67300000000000004</v>
      </c>
      <c r="L50" s="1">
        <v>-8.5000000000000006E-2</v>
      </c>
      <c r="M50" s="1">
        <v>0.77</v>
      </c>
      <c r="N50" s="1" t="s">
        <v>1724</v>
      </c>
    </row>
    <row r="51" spans="1:14" x14ac:dyDescent="0.15">
      <c r="A51" s="1" t="s">
        <v>2116</v>
      </c>
      <c r="B51" s="1" t="s">
        <v>453</v>
      </c>
      <c r="C51" s="1" t="s">
        <v>2270</v>
      </c>
      <c r="D51" s="1" t="s">
        <v>2371</v>
      </c>
      <c r="E51" s="1" t="s">
        <v>905</v>
      </c>
      <c r="F51" s="5">
        <v>-2.5019499999999999</v>
      </c>
      <c r="G51" s="5">
        <v>0.78703999999999996</v>
      </c>
      <c r="H51" s="1" t="s">
        <v>905</v>
      </c>
      <c r="I51" s="5">
        <v>5.94</v>
      </c>
      <c r="J51" s="5">
        <v>6.0750000000000002</v>
      </c>
      <c r="K51" s="1">
        <v>-0.66100000000000003</v>
      </c>
      <c r="L51" s="1">
        <v>-8.3000000000000004E-2</v>
      </c>
      <c r="M51" s="1">
        <v>0.77</v>
      </c>
      <c r="N51" s="1" t="s">
        <v>1724</v>
      </c>
    </row>
    <row r="52" spans="1:14" x14ac:dyDescent="0.15">
      <c r="A52" s="1" t="s">
        <v>2117</v>
      </c>
      <c r="B52" s="1" t="s">
        <v>453</v>
      </c>
      <c r="C52" s="1" t="s">
        <v>2271</v>
      </c>
      <c r="D52" s="1" t="s">
        <v>2371</v>
      </c>
      <c r="E52" s="1" t="s">
        <v>905</v>
      </c>
      <c r="F52" s="5">
        <v>-3.2848799999999998</v>
      </c>
      <c r="G52" s="5">
        <v>-1.10975</v>
      </c>
      <c r="H52" s="1" t="s">
        <v>905</v>
      </c>
      <c r="I52" s="5">
        <v>5.8380000000000001</v>
      </c>
      <c r="J52" s="5">
        <v>5.9340000000000002</v>
      </c>
      <c r="K52" s="1">
        <v>-0.81499999999999995</v>
      </c>
      <c r="L52" s="1">
        <v>-0.40799999999999997</v>
      </c>
      <c r="M52" s="1">
        <v>0.77</v>
      </c>
      <c r="N52" s="1" t="s">
        <v>1724</v>
      </c>
    </row>
    <row r="53" spans="1:14" x14ac:dyDescent="0.15">
      <c r="A53" s="1" t="s">
        <v>2118</v>
      </c>
      <c r="B53" s="1" t="s">
        <v>453</v>
      </c>
      <c r="C53" s="1" t="s">
        <v>2272</v>
      </c>
      <c r="D53" s="1" t="s">
        <v>2371</v>
      </c>
      <c r="E53" s="1" t="s">
        <v>905</v>
      </c>
      <c r="F53" s="5">
        <v>-4.4516099999999996</v>
      </c>
      <c r="G53" s="5">
        <v>0.10523</v>
      </c>
      <c r="H53" s="1" t="s">
        <v>905</v>
      </c>
      <c r="I53" s="5">
        <v>5.907</v>
      </c>
      <c r="J53" s="5">
        <v>5.6050000000000004</v>
      </c>
      <c r="K53" s="1">
        <v>-1.0129999999999999</v>
      </c>
      <c r="L53" s="1">
        <v>-0.217</v>
      </c>
      <c r="M53" s="1">
        <v>0.73</v>
      </c>
      <c r="N53" s="1" t="s">
        <v>1724</v>
      </c>
    </row>
    <row r="54" spans="1:14" x14ac:dyDescent="0.15">
      <c r="A54" s="1" t="s">
        <v>2119</v>
      </c>
      <c r="B54" s="1" t="s">
        <v>453</v>
      </c>
      <c r="C54" s="1" t="s">
        <v>2273</v>
      </c>
      <c r="D54" s="1" t="s">
        <v>2371</v>
      </c>
      <c r="E54" s="1" t="s">
        <v>905</v>
      </c>
      <c r="F54" s="5">
        <v>-3.9950600000000001</v>
      </c>
      <c r="G54" s="5">
        <v>-0.63480000000000003</v>
      </c>
      <c r="H54" s="1" t="s">
        <v>905</v>
      </c>
      <c r="I54" s="5">
        <v>6.1070000000000002</v>
      </c>
      <c r="J54" s="5">
        <v>5.6369999999999996</v>
      </c>
      <c r="K54" s="1">
        <v>-0.90100000000000002</v>
      </c>
      <c r="L54" s="1">
        <v>-0.34899999999999998</v>
      </c>
      <c r="M54" s="1">
        <v>0.44</v>
      </c>
      <c r="N54" s="1" t="s">
        <v>1724</v>
      </c>
    </row>
    <row r="55" spans="1:14" x14ac:dyDescent="0.15">
      <c r="A55" s="1" t="s">
        <v>2120</v>
      </c>
      <c r="B55" s="1" t="s">
        <v>453</v>
      </c>
      <c r="C55" s="1" t="s">
        <v>2274</v>
      </c>
      <c r="D55" s="1" t="s">
        <v>2371</v>
      </c>
      <c r="E55" s="1" t="s">
        <v>905</v>
      </c>
      <c r="F55" s="5">
        <v>-4.23177</v>
      </c>
      <c r="G55" s="5">
        <v>0.41957</v>
      </c>
      <c r="H55" s="1" t="s">
        <v>905</v>
      </c>
      <c r="I55" s="5">
        <v>6.048</v>
      </c>
      <c r="J55" s="5">
        <v>5.7590000000000003</v>
      </c>
      <c r="K55" s="1">
        <v>-0.95099999999999996</v>
      </c>
      <c r="L55" s="1">
        <v>-0.155</v>
      </c>
      <c r="M55" s="1">
        <v>0.84</v>
      </c>
      <c r="N55" s="1" t="s">
        <v>1724</v>
      </c>
    </row>
    <row r="56" spans="1:14" x14ac:dyDescent="0.15">
      <c r="A56" s="1" t="s">
        <v>2121</v>
      </c>
      <c r="B56" s="1" t="s">
        <v>453</v>
      </c>
      <c r="C56" s="1" t="s">
        <v>2275</v>
      </c>
      <c r="D56" s="1" t="s">
        <v>2371</v>
      </c>
      <c r="E56" s="1" t="s">
        <v>905</v>
      </c>
      <c r="F56" s="5">
        <v>-4.1785199999999998</v>
      </c>
      <c r="G56" s="5">
        <v>0.46915000000000001</v>
      </c>
      <c r="H56" s="1" t="s">
        <v>905</v>
      </c>
      <c r="I56" s="5">
        <v>6.1029999999999998</v>
      </c>
      <c r="J56" s="5">
        <v>5.81</v>
      </c>
      <c r="K56" s="1">
        <v>-0.93300000000000005</v>
      </c>
      <c r="L56" s="1">
        <v>-0.14499999999999999</v>
      </c>
      <c r="M56" s="1">
        <v>0.82</v>
      </c>
      <c r="N56" s="1" t="s">
        <v>1724</v>
      </c>
    </row>
    <row r="57" spans="1:14" x14ac:dyDescent="0.15">
      <c r="A57" s="1" t="s">
        <v>2122</v>
      </c>
      <c r="B57" s="1" t="s">
        <v>453</v>
      </c>
      <c r="C57" s="1" t="s">
        <v>2276</v>
      </c>
      <c r="D57" s="1" t="s">
        <v>2371</v>
      </c>
      <c r="E57" s="1" t="s">
        <v>905</v>
      </c>
      <c r="F57" s="5">
        <v>-4.1941800000000002</v>
      </c>
      <c r="G57" s="5">
        <v>0.47364000000000001</v>
      </c>
      <c r="H57" s="1" t="s">
        <v>905</v>
      </c>
      <c r="I57" s="5">
        <v>6.0549999999999997</v>
      </c>
      <c r="J57" s="5">
        <v>5.7839999999999998</v>
      </c>
      <c r="K57" s="1">
        <v>-0.94299999999999995</v>
      </c>
      <c r="L57" s="1">
        <v>-0.14499999999999999</v>
      </c>
      <c r="M57" s="1">
        <v>0.81</v>
      </c>
      <c r="N57" s="1" t="s">
        <v>1724</v>
      </c>
    </row>
    <row r="58" spans="1:14" x14ac:dyDescent="0.15">
      <c r="A58" s="1" t="s">
        <v>2123</v>
      </c>
      <c r="B58" s="1" t="s">
        <v>453</v>
      </c>
      <c r="C58" s="1" t="s">
        <v>2277</v>
      </c>
      <c r="D58" s="1" t="s">
        <v>2371</v>
      </c>
      <c r="E58" s="1" t="s">
        <v>905</v>
      </c>
      <c r="F58" s="5">
        <v>-4.8520899999999996</v>
      </c>
      <c r="G58" s="5">
        <v>-1.3890100000000001</v>
      </c>
      <c r="H58" s="1" t="s">
        <v>905</v>
      </c>
      <c r="I58" s="5">
        <v>6.0229999999999997</v>
      </c>
      <c r="J58" s="5">
        <v>5.6420000000000003</v>
      </c>
      <c r="K58" s="1">
        <v>-1.0669999999999999</v>
      </c>
      <c r="L58" s="1">
        <v>-0.48399999999999999</v>
      </c>
      <c r="M58" s="1">
        <v>0.8</v>
      </c>
      <c r="N58" s="1" t="s">
        <v>1724</v>
      </c>
    </row>
    <row r="59" spans="1:14" x14ac:dyDescent="0.15">
      <c r="A59" s="1" t="s">
        <v>2124</v>
      </c>
      <c r="B59" s="1" t="s">
        <v>1111</v>
      </c>
      <c r="C59" s="1" t="s">
        <v>2278</v>
      </c>
      <c r="D59" s="1" t="s">
        <v>2371</v>
      </c>
      <c r="E59" s="1" t="s">
        <v>905</v>
      </c>
      <c r="F59" s="5"/>
      <c r="G59" s="5"/>
      <c r="H59" s="1" t="s">
        <v>905</v>
      </c>
      <c r="I59" s="5"/>
      <c r="J59" s="5"/>
      <c r="M59" s="1">
        <v>0.19</v>
      </c>
      <c r="N59" s="1" t="s">
        <v>1724</v>
      </c>
    </row>
    <row r="60" spans="1:14" x14ac:dyDescent="0.15">
      <c r="A60" s="1" t="s">
        <v>2125</v>
      </c>
      <c r="B60" s="1" t="s">
        <v>1111</v>
      </c>
      <c r="C60" s="1" t="s">
        <v>2279</v>
      </c>
      <c r="D60" s="1" t="s">
        <v>2371</v>
      </c>
      <c r="E60" s="1" t="s">
        <v>905</v>
      </c>
      <c r="F60" s="5"/>
      <c r="G60" s="5"/>
      <c r="H60" s="1" t="s">
        <v>905</v>
      </c>
      <c r="I60" s="5"/>
      <c r="J60" s="5"/>
      <c r="M60" s="1">
        <v>0.16</v>
      </c>
      <c r="N60" s="1" t="s">
        <v>1724</v>
      </c>
    </row>
    <row r="61" spans="1:14" x14ac:dyDescent="0.15">
      <c r="A61" s="1" t="s">
        <v>2126</v>
      </c>
      <c r="B61" s="1" t="s">
        <v>454</v>
      </c>
      <c r="C61" s="1" t="s">
        <v>2280</v>
      </c>
      <c r="D61" s="1" t="s">
        <v>2371</v>
      </c>
      <c r="E61" s="1" t="s">
        <v>905</v>
      </c>
      <c r="F61" s="5"/>
      <c r="G61" s="5"/>
      <c r="H61" s="1" t="s">
        <v>905</v>
      </c>
      <c r="I61" s="5"/>
      <c r="J61" s="5"/>
      <c r="M61" s="1">
        <v>0.51</v>
      </c>
      <c r="N61" s="1" t="s">
        <v>1724</v>
      </c>
    </row>
    <row r="62" spans="1:14" x14ac:dyDescent="0.15">
      <c r="A62" s="1" t="s">
        <v>2127</v>
      </c>
      <c r="B62" s="1" t="s">
        <v>455</v>
      </c>
      <c r="C62" s="1" t="s">
        <v>2281</v>
      </c>
      <c r="D62" s="1" t="s">
        <v>2371</v>
      </c>
      <c r="E62" s="1" t="s">
        <v>905</v>
      </c>
      <c r="F62" s="5">
        <v>-3.4826999999999999</v>
      </c>
      <c r="G62" s="5"/>
      <c r="H62" s="1" t="s">
        <v>905</v>
      </c>
      <c r="I62" s="5">
        <v>6.133</v>
      </c>
      <c r="J62" s="5"/>
      <c r="K62" s="1">
        <v>-0.80200000000000005</v>
      </c>
      <c r="M62" s="1">
        <v>0.68</v>
      </c>
      <c r="N62" s="1" t="s">
        <v>1724</v>
      </c>
    </row>
    <row r="63" spans="1:14" x14ac:dyDescent="0.15">
      <c r="A63" s="1" t="s">
        <v>2128</v>
      </c>
      <c r="B63" s="1" t="s">
        <v>456</v>
      </c>
      <c r="C63" s="1" t="s">
        <v>2282</v>
      </c>
      <c r="D63" s="1" t="s">
        <v>2371</v>
      </c>
      <c r="E63" s="1" t="s">
        <v>905</v>
      </c>
      <c r="F63" s="5">
        <v>-4.2735700000000003</v>
      </c>
      <c r="G63" s="5">
        <v>0.49608000000000002</v>
      </c>
      <c r="H63" s="1" t="s">
        <v>905</v>
      </c>
      <c r="I63" s="5">
        <v>5.9909999999999997</v>
      </c>
      <c r="J63" s="5">
        <v>6.0720000000000001</v>
      </c>
      <c r="K63" s="1">
        <v>-0.96499999999999997</v>
      </c>
      <c r="L63" s="1">
        <v>-0.13100000000000001</v>
      </c>
      <c r="M63" s="1">
        <v>0.67</v>
      </c>
      <c r="N63" s="1" t="s">
        <v>1724</v>
      </c>
    </row>
    <row r="64" spans="1:14" x14ac:dyDescent="0.15">
      <c r="A64" s="1" t="s">
        <v>2129</v>
      </c>
      <c r="B64" s="1" t="s">
        <v>456</v>
      </c>
      <c r="C64" s="1" t="s">
        <v>2283</v>
      </c>
      <c r="D64" s="1" t="s">
        <v>2371</v>
      </c>
      <c r="E64" s="1" t="s">
        <v>905</v>
      </c>
      <c r="F64" s="5">
        <v>-4.6727600000000002</v>
      </c>
      <c r="G64" s="5"/>
      <c r="H64" s="1" t="s">
        <v>905</v>
      </c>
      <c r="I64" s="5">
        <v>6.0819999999999999</v>
      </c>
      <c r="J64" s="5"/>
      <c r="K64" s="1">
        <v>-1.0209999999999999</v>
      </c>
      <c r="M64" s="1">
        <v>0.36</v>
      </c>
      <c r="N64" s="1" t="s">
        <v>1724</v>
      </c>
    </row>
    <row r="65" spans="1:14" x14ac:dyDescent="0.15">
      <c r="A65" s="1" t="s">
        <v>2130</v>
      </c>
      <c r="B65" s="1" t="s">
        <v>456</v>
      </c>
      <c r="C65" s="1" t="s">
        <v>2284</v>
      </c>
      <c r="D65" s="1" t="s">
        <v>2371</v>
      </c>
      <c r="E65" s="1" t="s">
        <v>905</v>
      </c>
      <c r="F65" s="5">
        <v>-3.8113000000000001</v>
      </c>
      <c r="G65" s="5">
        <v>0.73284000000000005</v>
      </c>
      <c r="H65" s="1" t="s">
        <v>905</v>
      </c>
      <c r="I65" s="5">
        <v>6.3220000000000001</v>
      </c>
      <c r="J65" s="5">
        <v>6.5339999999999998</v>
      </c>
      <c r="K65" s="1">
        <v>-0.83399999999999996</v>
      </c>
      <c r="L65" s="1">
        <v>-8.1000000000000003E-2</v>
      </c>
      <c r="M65" s="1">
        <v>0.81</v>
      </c>
      <c r="N65" s="1" t="s">
        <v>1724</v>
      </c>
    </row>
    <row r="66" spans="1:14" x14ac:dyDescent="0.15">
      <c r="A66" s="1" t="s">
        <v>2131</v>
      </c>
      <c r="B66" s="1" t="s">
        <v>466</v>
      </c>
      <c r="C66" s="1" t="s">
        <v>2285</v>
      </c>
      <c r="D66" s="1" t="s">
        <v>2371</v>
      </c>
      <c r="E66" s="1" t="s">
        <v>905</v>
      </c>
      <c r="F66" s="5"/>
      <c r="G66" s="5"/>
      <c r="H66" s="1" t="s">
        <v>905</v>
      </c>
      <c r="I66" s="5"/>
      <c r="J66" s="5"/>
    </row>
    <row r="67" spans="1:14" x14ac:dyDescent="0.15">
      <c r="A67" s="1" t="s">
        <v>2132</v>
      </c>
      <c r="B67" s="1" t="s">
        <v>457</v>
      </c>
      <c r="C67" s="1" t="s">
        <v>2286</v>
      </c>
      <c r="D67" s="1" t="s">
        <v>2371</v>
      </c>
      <c r="E67" s="1" t="s">
        <v>905</v>
      </c>
      <c r="F67" s="5">
        <v>-4.4454900000000004</v>
      </c>
      <c r="G67" s="5">
        <v>0.53259000000000001</v>
      </c>
      <c r="H67" s="1" t="s">
        <v>905</v>
      </c>
      <c r="I67" s="5">
        <v>6.4080000000000004</v>
      </c>
      <c r="J67" s="5">
        <v>6.48</v>
      </c>
      <c r="K67" s="1">
        <v>-0.92600000000000005</v>
      </c>
      <c r="L67" s="1">
        <v>-0.113</v>
      </c>
      <c r="M67" s="1">
        <v>0.66</v>
      </c>
      <c r="N67" s="1" t="s">
        <v>1724</v>
      </c>
    </row>
    <row r="68" spans="1:14" x14ac:dyDescent="0.15">
      <c r="A68" s="1" t="s">
        <v>2133</v>
      </c>
      <c r="B68" s="1" t="s">
        <v>457</v>
      </c>
      <c r="C68" s="1" t="s">
        <v>2287</v>
      </c>
      <c r="D68" s="1" t="s">
        <v>2371</v>
      </c>
      <c r="E68" s="1" t="s">
        <v>905</v>
      </c>
      <c r="F68" s="5">
        <v>-5.2282700000000002</v>
      </c>
      <c r="G68" s="5">
        <v>3.841E-2</v>
      </c>
      <c r="H68" s="1" t="s">
        <v>905</v>
      </c>
      <c r="I68" s="5">
        <v>6.7720000000000002</v>
      </c>
      <c r="J68" s="5">
        <v>6.399</v>
      </c>
      <c r="K68" s="1">
        <v>-0.99399999999999999</v>
      </c>
      <c r="L68" s="1">
        <v>-0.193</v>
      </c>
      <c r="M68" s="1">
        <v>0.51</v>
      </c>
      <c r="N68" s="1" t="s">
        <v>1724</v>
      </c>
    </row>
    <row r="69" spans="1:14" x14ac:dyDescent="0.15">
      <c r="A69" s="1" t="s">
        <v>2134</v>
      </c>
      <c r="B69" s="1" t="s">
        <v>457</v>
      </c>
      <c r="C69" s="1" t="s">
        <v>2288</v>
      </c>
      <c r="D69" s="1" t="s">
        <v>2371</v>
      </c>
      <c r="E69" s="1" t="s">
        <v>905</v>
      </c>
      <c r="F69" s="5">
        <v>-3.9570400000000001</v>
      </c>
      <c r="G69" s="5">
        <v>0.64043000000000005</v>
      </c>
      <c r="H69" s="1" t="s">
        <v>905</v>
      </c>
      <c r="I69" s="5">
        <v>6.1760000000000002</v>
      </c>
      <c r="J69" s="5">
        <v>6.2969999999999997</v>
      </c>
      <c r="K69" s="1">
        <v>-0.879</v>
      </c>
      <c r="L69" s="1">
        <v>-0.10100000000000001</v>
      </c>
      <c r="M69" s="1">
        <v>0.67</v>
      </c>
      <c r="N69" s="1" t="s">
        <v>1724</v>
      </c>
    </row>
    <row r="70" spans="1:14" x14ac:dyDescent="0.15">
      <c r="A70" s="1" t="s">
        <v>2135</v>
      </c>
      <c r="B70" s="1" t="s">
        <v>2218</v>
      </c>
      <c r="C70" s="1" t="s">
        <v>2289</v>
      </c>
      <c r="D70" s="1" t="s">
        <v>2371</v>
      </c>
      <c r="E70" s="1" t="s">
        <v>905</v>
      </c>
      <c r="F70" s="5"/>
      <c r="G70" s="5"/>
      <c r="H70" s="1" t="s">
        <v>905</v>
      </c>
      <c r="I70" s="5"/>
      <c r="J70" s="5"/>
      <c r="N70" s="1" t="s">
        <v>1724</v>
      </c>
    </row>
    <row r="71" spans="1:14" x14ac:dyDescent="0.15">
      <c r="A71" s="1" t="s">
        <v>2136</v>
      </c>
      <c r="B71" s="1" t="s">
        <v>458</v>
      </c>
      <c r="C71" s="1" t="s">
        <v>2290</v>
      </c>
      <c r="D71" s="1" t="s">
        <v>2371</v>
      </c>
      <c r="E71" s="1" t="s">
        <v>905</v>
      </c>
      <c r="F71" s="5">
        <v>-4.8262700000000001</v>
      </c>
      <c r="G71" s="5"/>
      <c r="H71" s="1" t="s">
        <v>905</v>
      </c>
      <c r="I71" s="5">
        <v>6.4980000000000002</v>
      </c>
      <c r="J71" s="5"/>
      <c r="K71" s="1">
        <v>-0.97399999999999998</v>
      </c>
      <c r="M71" s="1">
        <v>0.38</v>
      </c>
      <c r="N71" s="1" t="s">
        <v>1724</v>
      </c>
    </row>
    <row r="72" spans="1:14" x14ac:dyDescent="0.15">
      <c r="A72" s="1" t="s">
        <v>2137</v>
      </c>
      <c r="B72" s="1" t="s">
        <v>459</v>
      </c>
      <c r="C72" s="1" t="s">
        <v>2291</v>
      </c>
      <c r="D72" s="1" t="s">
        <v>2371</v>
      </c>
      <c r="E72" s="1" t="s">
        <v>905</v>
      </c>
      <c r="F72" s="5">
        <v>-4.7069999999999999</v>
      </c>
      <c r="G72" s="5">
        <v>4.1540000000000001E-2</v>
      </c>
      <c r="H72" s="1" t="s">
        <v>905</v>
      </c>
      <c r="I72" s="5">
        <v>6.117</v>
      </c>
      <c r="J72" s="5">
        <v>6.016</v>
      </c>
      <c r="K72" s="1">
        <v>-1.0189999999999999</v>
      </c>
      <c r="L72" s="1">
        <v>-0.20899999999999999</v>
      </c>
      <c r="M72" s="1">
        <v>0.99</v>
      </c>
      <c r="N72" s="1" t="s">
        <v>1724</v>
      </c>
    </row>
    <row r="73" spans="1:14" x14ac:dyDescent="0.15">
      <c r="A73" s="1" t="s">
        <v>2138</v>
      </c>
      <c r="B73" s="1" t="s">
        <v>460</v>
      </c>
      <c r="C73" s="1" t="s">
        <v>2292</v>
      </c>
      <c r="D73" s="1" t="s">
        <v>2371</v>
      </c>
      <c r="E73" s="1" t="s">
        <v>905</v>
      </c>
      <c r="F73" s="5">
        <v>-4.4679099999999998</v>
      </c>
      <c r="G73" s="5">
        <v>0.47470000000000001</v>
      </c>
      <c r="H73" s="1" t="s">
        <v>905</v>
      </c>
      <c r="I73" s="5">
        <v>6.1550000000000002</v>
      </c>
      <c r="J73" s="5">
        <v>5.9509999999999996</v>
      </c>
      <c r="K73" s="1">
        <v>-0.97099999999999997</v>
      </c>
      <c r="L73" s="1">
        <v>-0.13900000000000001</v>
      </c>
      <c r="M73" s="1">
        <v>0.47</v>
      </c>
      <c r="N73" s="1" t="s">
        <v>1724</v>
      </c>
    </row>
    <row r="74" spans="1:14" x14ac:dyDescent="0.15">
      <c r="A74" s="1" t="s">
        <v>2139</v>
      </c>
      <c r="B74" s="1" t="s">
        <v>460</v>
      </c>
      <c r="C74" s="1" t="s">
        <v>2293</v>
      </c>
      <c r="D74" s="1" t="s">
        <v>2371</v>
      </c>
      <c r="E74" s="1" t="s">
        <v>905</v>
      </c>
      <c r="F74" s="5">
        <v>-2.6816800000000001</v>
      </c>
      <c r="G74" s="5"/>
      <c r="H74" s="1" t="s">
        <v>905</v>
      </c>
      <c r="I74" s="5">
        <v>5.42</v>
      </c>
      <c r="J74" s="5"/>
      <c r="K74" s="1">
        <v>-0.76400000000000001</v>
      </c>
      <c r="M74" s="1">
        <v>0.59</v>
      </c>
      <c r="N74" s="1" t="s">
        <v>1724</v>
      </c>
    </row>
    <row r="75" spans="1:14" x14ac:dyDescent="0.15">
      <c r="A75" s="1" t="s">
        <v>2140</v>
      </c>
      <c r="B75" s="1" t="s">
        <v>461</v>
      </c>
      <c r="C75" s="1" t="s">
        <v>2294</v>
      </c>
      <c r="D75" s="1" t="s">
        <v>2371</v>
      </c>
      <c r="E75" s="1" t="s">
        <v>905</v>
      </c>
      <c r="F75" s="5">
        <v>-4.1913</v>
      </c>
      <c r="G75" s="5">
        <v>0.80071999999999999</v>
      </c>
      <c r="H75" s="1" t="s">
        <v>905</v>
      </c>
      <c r="I75" s="5">
        <v>7.2140000000000004</v>
      </c>
      <c r="J75" s="5">
        <v>7.9249999999999998</v>
      </c>
      <c r="K75" s="1">
        <v>-0.77700000000000002</v>
      </c>
      <c r="L75" s="1">
        <v>-4.5999999999999999E-2</v>
      </c>
      <c r="M75" s="1">
        <v>0.69</v>
      </c>
      <c r="N75" s="1" t="s">
        <v>907</v>
      </c>
    </row>
    <row r="76" spans="1:14" x14ac:dyDescent="0.15">
      <c r="A76" s="1" t="s">
        <v>2141</v>
      </c>
      <c r="B76" s="1" t="s">
        <v>461</v>
      </c>
      <c r="C76" s="1" t="s">
        <v>2295</v>
      </c>
      <c r="D76" s="1" t="s">
        <v>2371</v>
      </c>
      <c r="E76" s="1" t="s">
        <v>905</v>
      </c>
      <c r="F76" s="5">
        <v>-4.9885099999999998</v>
      </c>
      <c r="G76" s="5">
        <v>0.17458000000000001</v>
      </c>
      <c r="H76" s="1" t="s">
        <v>905</v>
      </c>
      <c r="I76" s="5">
        <v>6.8890000000000002</v>
      </c>
      <c r="J76" s="5">
        <v>6.6470000000000002</v>
      </c>
      <c r="K76" s="1">
        <v>-0.94199999999999995</v>
      </c>
      <c r="L76" s="1">
        <v>-0.16300000000000001</v>
      </c>
      <c r="M76" s="1">
        <v>0.49</v>
      </c>
      <c r="N76" s="1" t="s">
        <v>1724</v>
      </c>
    </row>
    <row r="77" spans="1:14" x14ac:dyDescent="0.15">
      <c r="A77" s="1" t="s">
        <v>2142</v>
      </c>
      <c r="B77" s="1" t="s">
        <v>461</v>
      </c>
      <c r="C77" s="1" t="s">
        <v>2296</v>
      </c>
      <c r="D77" s="1" t="s">
        <v>2371</v>
      </c>
      <c r="E77" s="1" t="s">
        <v>905</v>
      </c>
      <c r="F77" s="5">
        <v>-4.9668400000000004</v>
      </c>
      <c r="G77" s="5">
        <v>0.19520000000000001</v>
      </c>
      <c r="H77" s="1" t="s">
        <v>905</v>
      </c>
      <c r="I77" s="5">
        <v>6.8949999999999996</v>
      </c>
      <c r="J77" s="5">
        <v>6.6509999999999998</v>
      </c>
      <c r="K77" s="1">
        <v>-0.93799999999999994</v>
      </c>
      <c r="L77" s="1">
        <v>-0.16</v>
      </c>
      <c r="M77" s="1">
        <v>0.49</v>
      </c>
      <c r="N77" s="1" t="s">
        <v>1724</v>
      </c>
    </row>
    <row r="78" spans="1:14" x14ac:dyDescent="0.15">
      <c r="A78" s="1" t="s">
        <v>2143</v>
      </c>
      <c r="B78" s="1" t="s">
        <v>461</v>
      </c>
      <c r="C78" s="1" t="s">
        <v>2297</v>
      </c>
      <c r="D78" s="1" t="s">
        <v>2371</v>
      </c>
      <c r="E78" s="1" t="s">
        <v>905</v>
      </c>
      <c r="F78" s="5">
        <v>-4.9885599999999997</v>
      </c>
      <c r="G78" s="5">
        <v>0.17255000000000001</v>
      </c>
      <c r="H78" s="1" t="s">
        <v>905</v>
      </c>
      <c r="I78" s="5">
        <v>6.8890000000000002</v>
      </c>
      <c r="J78" s="5">
        <v>6.649</v>
      </c>
      <c r="K78" s="1">
        <v>-0.94199999999999995</v>
      </c>
      <c r="L78" s="1">
        <v>-0.16300000000000001</v>
      </c>
      <c r="M78" s="1">
        <v>0.5</v>
      </c>
      <c r="N78" s="1" t="s">
        <v>1724</v>
      </c>
    </row>
    <row r="79" spans="1:14" x14ac:dyDescent="0.15">
      <c r="A79" s="1" t="s">
        <v>2144</v>
      </c>
      <c r="B79" s="1" t="s">
        <v>445</v>
      </c>
      <c r="C79" s="1" t="s">
        <v>2298</v>
      </c>
      <c r="D79" s="1" t="s">
        <v>2371</v>
      </c>
      <c r="E79" s="1" t="s">
        <v>905</v>
      </c>
      <c r="F79" s="5">
        <v>-4.2487300000000001</v>
      </c>
      <c r="G79" s="5">
        <v>0.58499999999999996</v>
      </c>
      <c r="H79" s="1" t="s">
        <v>905</v>
      </c>
      <c r="I79" s="5">
        <v>5.5119999999999996</v>
      </c>
      <c r="J79" s="5">
        <v>5.5019999999999998</v>
      </c>
      <c r="K79" s="1">
        <v>-1.052</v>
      </c>
      <c r="L79" s="1">
        <v>-0.13500000000000001</v>
      </c>
      <c r="M79" s="1">
        <v>0.66</v>
      </c>
      <c r="N79" s="1" t="s">
        <v>1724</v>
      </c>
    </row>
    <row r="80" spans="1:14" x14ac:dyDescent="0.15">
      <c r="A80" s="1" t="s">
        <v>2145</v>
      </c>
      <c r="B80" s="1" t="s">
        <v>445</v>
      </c>
      <c r="C80" s="1" t="s">
        <v>2299</v>
      </c>
      <c r="D80" s="1" t="s">
        <v>2371</v>
      </c>
      <c r="E80" s="1" t="s">
        <v>905</v>
      </c>
      <c r="F80" s="5">
        <v>-4.3535500000000003</v>
      </c>
      <c r="G80" s="5">
        <v>0.47814000000000001</v>
      </c>
      <c r="H80" s="1" t="s">
        <v>905</v>
      </c>
      <c r="I80" s="5">
        <v>5.5110000000000001</v>
      </c>
      <c r="J80" s="5">
        <v>5.5019999999999998</v>
      </c>
      <c r="K80" s="1">
        <v>-1.0720000000000001</v>
      </c>
      <c r="L80" s="1">
        <v>-0.154</v>
      </c>
      <c r="M80" s="1">
        <v>0.77</v>
      </c>
      <c r="N80" s="1" t="s">
        <v>1724</v>
      </c>
    </row>
    <row r="81" spans="1:14" x14ac:dyDescent="0.15">
      <c r="A81" s="1" t="s">
        <v>2146</v>
      </c>
      <c r="B81" s="1" t="s">
        <v>445</v>
      </c>
      <c r="C81" s="1" t="s">
        <v>2300</v>
      </c>
      <c r="D81" s="1" t="s">
        <v>2371</v>
      </c>
      <c r="E81" s="1" t="s">
        <v>905</v>
      </c>
      <c r="F81" s="5">
        <v>-4.2171099999999999</v>
      </c>
      <c r="G81" s="5">
        <v>0.55469999999999997</v>
      </c>
      <c r="H81" s="1" t="s">
        <v>905</v>
      </c>
      <c r="I81" s="5">
        <v>5.6159999999999997</v>
      </c>
      <c r="J81" s="5">
        <v>5.524</v>
      </c>
      <c r="K81" s="1">
        <v>-1.026</v>
      </c>
      <c r="L81" s="1">
        <v>-0.14000000000000001</v>
      </c>
      <c r="M81" s="1">
        <v>0.66</v>
      </c>
      <c r="N81" s="1" t="s">
        <v>1724</v>
      </c>
    </row>
    <row r="82" spans="1:14" x14ac:dyDescent="0.15">
      <c r="A82" s="1" t="s">
        <v>2147</v>
      </c>
      <c r="B82" s="1" t="s">
        <v>445</v>
      </c>
      <c r="C82" s="1" t="s">
        <v>2301</v>
      </c>
      <c r="D82" s="1" t="s">
        <v>2371</v>
      </c>
      <c r="E82" s="1" t="s">
        <v>905</v>
      </c>
      <c r="F82" s="5">
        <v>-4.2377000000000002</v>
      </c>
      <c r="G82" s="5">
        <v>0.54013</v>
      </c>
      <c r="H82" s="1" t="s">
        <v>905</v>
      </c>
      <c r="I82" s="5">
        <v>5.6159999999999997</v>
      </c>
      <c r="J82" s="5">
        <v>5.5250000000000004</v>
      </c>
      <c r="K82" s="1">
        <v>-1.03</v>
      </c>
      <c r="L82" s="1">
        <v>-0.14199999999999999</v>
      </c>
      <c r="M82" s="1">
        <v>0.69</v>
      </c>
      <c r="N82" s="1" t="s">
        <v>1724</v>
      </c>
    </row>
    <row r="83" spans="1:14" x14ac:dyDescent="0.15">
      <c r="A83" s="1" t="s">
        <v>2148</v>
      </c>
      <c r="B83" s="1" t="s">
        <v>445</v>
      </c>
      <c r="C83" s="1" t="s">
        <v>2302</v>
      </c>
      <c r="D83" s="1" t="s">
        <v>2371</v>
      </c>
      <c r="E83" s="1" t="s">
        <v>905</v>
      </c>
      <c r="F83" s="5">
        <v>-4.1935099999999998</v>
      </c>
      <c r="G83" s="5">
        <v>0.57255999999999996</v>
      </c>
      <c r="H83" s="1" t="s">
        <v>905</v>
      </c>
      <c r="I83" s="5">
        <v>5.6150000000000002</v>
      </c>
      <c r="J83" s="5">
        <v>5.5279999999999996</v>
      </c>
      <c r="K83" s="1">
        <v>-1.022</v>
      </c>
      <c r="L83" s="1">
        <v>-0.13600000000000001</v>
      </c>
      <c r="M83" s="1">
        <v>0.64</v>
      </c>
      <c r="N83" s="1" t="s">
        <v>1724</v>
      </c>
    </row>
    <row r="84" spans="1:14" x14ac:dyDescent="0.15">
      <c r="A84" s="1" t="s">
        <v>2149</v>
      </c>
      <c r="B84" s="1" t="s">
        <v>445</v>
      </c>
      <c r="C84" s="1" t="s">
        <v>2303</v>
      </c>
      <c r="D84" s="1" t="s">
        <v>2371</v>
      </c>
      <c r="E84" s="1" t="s">
        <v>905</v>
      </c>
      <c r="F84" s="5">
        <v>-4.4214700000000002</v>
      </c>
      <c r="G84" s="5">
        <v>0.34072000000000002</v>
      </c>
      <c r="H84" s="1" t="s">
        <v>905</v>
      </c>
      <c r="I84" s="5">
        <v>5.6139999999999999</v>
      </c>
      <c r="J84" s="5">
        <v>5.5220000000000002</v>
      </c>
      <c r="K84" s="1">
        <v>-1.0649999999999999</v>
      </c>
      <c r="L84" s="1">
        <v>-0.17799999999999999</v>
      </c>
      <c r="M84" s="1">
        <v>0.87</v>
      </c>
      <c r="N84" s="1" t="s">
        <v>1724</v>
      </c>
    </row>
    <row r="85" spans="1:14" x14ac:dyDescent="0.15">
      <c r="A85" s="1" t="s">
        <v>2150</v>
      </c>
      <c r="B85" s="1" t="s">
        <v>464</v>
      </c>
      <c r="C85" s="1" t="s">
        <v>2304</v>
      </c>
      <c r="D85" s="1" t="s">
        <v>2371</v>
      </c>
      <c r="E85" s="1" t="s">
        <v>905</v>
      </c>
      <c r="F85" s="5">
        <v>-4.5645100000000003</v>
      </c>
      <c r="G85" s="5">
        <v>0.35698999999999997</v>
      </c>
      <c r="H85" s="1" t="s">
        <v>905</v>
      </c>
      <c r="I85" s="5">
        <v>6.2140000000000004</v>
      </c>
      <c r="J85" s="5">
        <v>5.9770000000000003</v>
      </c>
      <c r="K85" s="1">
        <v>-0.97799999999999998</v>
      </c>
      <c r="L85" s="1">
        <v>-0.158</v>
      </c>
      <c r="M85" s="1">
        <v>0.96</v>
      </c>
      <c r="N85" s="1" t="s">
        <v>907</v>
      </c>
    </row>
    <row r="86" spans="1:14" x14ac:dyDescent="0.15">
      <c r="A86" s="1" t="s">
        <v>2151</v>
      </c>
      <c r="B86" s="1" t="s">
        <v>464</v>
      </c>
      <c r="C86" s="1" t="s">
        <v>2305</v>
      </c>
      <c r="D86" s="1" t="s">
        <v>2371</v>
      </c>
      <c r="E86" s="1" t="s">
        <v>905</v>
      </c>
      <c r="F86" s="5">
        <v>-4.4540300000000004</v>
      </c>
      <c r="G86" s="5">
        <v>0.52776000000000001</v>
      </c>
      <c r="H86" s="1" t="s">
        <v>905</v>
      </c>
      <c r="I86" s="5">
        <v>6.21</v>
      </c>
      <c r="J86" s="5">
        <v>5.98</v>
      </c>
      <c r="K86" s="1">
        <v>-0.96099999999999997</v>
      </c>
      <c r="L86" s="1">
        <v>-0.129</v>
      </c>
      <c r="M86" s="1">
        <v>0.98</v>
      </c>
      <c r="N86" s="1" t="s">
        <v>907</v>
      </c>
    </row>
    <row r="87" spans="1:14" x14ac:dyDescent="0.15">
      <c r="A87" s="1" t="s">
        <v>2152</v>
      </c>
      <c r="B87" s="1" t="s">
        <v>464</v>
      </c>
      <c r="C87" s="1" t="s">
        <v>2306</v>
      </c>
      <c r="D87" s="1" t="s">
        <v>2371</v>
      </c>
      <c r="E87" s="1" t="s">
        <v>905</v>
      </c>
      <c r="F87" s="5">
        <v>-4.5634800000000002</v>
      </c>
      <c r="G87" s="5">
        <v>0.37739</v>
      </c>
      <c r="H87" s="1" t="s">
        <v>905</v>
      </c>
      <c r="I87" s="5">
        <v>6.2130000000000001</v>
      </c>
      <c r="J87" s="5">
        <v>5.9790000000000001</v>
      </c>
      <c r="K87" s="1">
        <v>-0.97799999999999998</v>
      </c>
      <c r="L87" s="1">
        <v>-0.154</v>
      </c>
      <c r="M87" s="1">
        <v>0.95</v>
      </c>
      <c r="N87" s="1" t="s">
        <v>907</v>
      </c>
    </row>
    <row r="88" spans="1:14" x14ac:dyDescent="0.15">
      <c r="A88" s="1" t="s">
        <v>2153</v>
      </c>
      <c r="B88" s="1" t="s">
        <v>464</v>
      </c>
      <c r="C88" s="1" t="s">
        <v>2307</v>
      </c>
      <c r="D88" s="1" t="s">
        <v>2371</v>
      </c>
      <c r="E88" s="1" t="s">
        <v>905</v>
      </c>
      <c r="F88" s="5">
        <v>-5.0008299999999997</v>
      </c>
      <c r="G88" s="5">
        <v>-0.10246</v>
      </c>
      <c r="H88" s="1" t="s">
        <v>905</v>
      </c>
      <c r="I88" s="5">
        <v>6.2110000000000003</v>
      </c>
      <c r="J88" s="5">
        <v>5.976</v>
      </c>
      <c r="K88" s="1">
        <v>-1.052</v>
      </c>
      <c r="L88" s="1">
        <v>-0.23499999999999999</v>
      </c>
      <c r="N88" s="1" t="s">
        <v>907</v>
      </c>
    </row>
    <row r="89" spans="1:14" x14ac:dyDescent="0.15">
      <c r="A89" s="1" t="s">
        <v>2154</v>
      </c>
      <c r="B89" s="1" t="s">
        <v>464</v>
      </c>
      <c r="C89" s="1" t="s">
        <v>2308</v>
      </c>
      <c r="D89" s="1" t="s">
        <v>2371</v>
      </c>
      <c r="E89" s="1" t="s">
        <v>905</v>
      </c>
      <c r="F89" s="5">
        <v>-4.8355800000000002</v>
      </c>
      <c r="G89" s="5">
        <v>7.6679999999999998E-2</v>
      </c>
      <c r="H89" s="1" t="s">
        <v>905</v>
      </c>
      <c r="I89" s="5">
        <v>6.2130000000000001</v>
      </c>
      <c r="J89" s="5">
        <v>5.9770000000000003</v>
      </c>
      <c r="K89" s="1">
        <v>-1.024</v>
      </c>
      <c r="L89" s="1">
        <v>-0.20499999999999999</v>
      </c>
      <c r="N89" s="1" t="s">
        <v>907</v>
      </c>
    </row>
    <row r="90" spans="1:14" x14ac:dyDescent="0.15">
      <c r="A90" s="1" t="s">
        <v>2155</v>
      </c>
      <c r="B90" s="1" t="s">
        <v>464</v>
      </c>
      <c r="C90" s="1" t="s">
        <v>2309</v>
      </c>
      <c r="D90" s="1" t="s">
        <v>2371</v>
      </c>
      <c r="E90" s="1" t="s">
        <v>905</v>
      </c>
      <c r="F90" s="5">
        <v>-2.7404099999999998</v>
      </c>
      <c r="G90" s="5">
        <v>0.72850999999999999</v>
      </c>
      <c r="H90" s="1" t="s">
        <v>905</v>
      </c>
      <c r="I90" s="5">
        <v>6.4359999999999999</v>
      </c>
      <c r="J90" s="5">
        <v>6.4859999999999998</v>
      </c>
      <c r="K90" s="1">
        <v>-0.64400000000000002</v>
      </c>
      <c r="L90" s="1">
        <v>-8.3000000000000004E-2</v>
      </c>
      <c r="M90" s="1">
        <v>0.85</v>
      </c>
      <c r="N90" s="1" t="s">
        <v>1724</v>
      </c>
    </row>
    <row r="91" spans="1:14" x14ac:dyDescent="0.15">
      <c r="A91" s="1" t="s">
        <v>2156</v>
      </c>
      <c r="B91" s="1" t="s">
        <v>464</v>
      </c>
      <c r="C91" s="1" t="s">
        <v>2310</v>
      </c>
      <c r="D91" s="1" t="s">
        <v>2371</v>
      </c>
      <c r="E91" s="1" t="s">
        <v>905</v>
      </c>
      <c r="F91" s="5">
        <v>-2.5992999999999999</v>
      </c>
      <c r="G91" s="5">
        <v>0.83225000000000005</v>
      </c>
      <c r="H91" s="1" t="s">
        <v>905</v>
      </c>
      <c r="I91" s="5">
        <v>6.4320000000000004</v>
      </c>
      <c r="J91" s="5">
        <v>6.4809999999999999</v>
      </c>
      <c r="K91" s="1">
        <v>-0.622</v>
      </c>
      <c r="L91" s="1">
        <v>-6.7000000000000004E-2</v>
      </c>
      <c r="M91" s="1">
        <v>0.85</v>
      </c>
      <c r="N91" s="1" t="s">
        <v>1724</v>
      </c>
    </row>
    <row r="92" spans="1:14" x14ac:dyDescent="0.15">
      <c r="A92" s="1" t="s">
        <v>2157</v>
      </c>
      <c r="B92" s="1" t="s">
        <v>464</v>
      </c>
      <c r="C92" s="1" t="s">
        <v>2311</v>
      </c>
      <c r="D92" s="1" t="s">
        <v>2371</v>
      </c>
      <c r="E92" s="1" t="s">
        <v>905</v>
      </c>
      <c r="F92" s="5">
        <v>-3.3484099999999999</v>
      </c>
      <c r="G92" s="5">
        <v>9.9909999999999999E-2</v>
      </c>
      <c r="H92" s="1" t="s">
        <v>905</v>
      </c>
      <c r="I92" s="5">
        <v>6.43</v>
      </c>
      <c r="J92" s="5">
        <v>6.4820000000000002</v>
      </c>
      <c r="K92" s="1">
        <v>-0.74199999999999999</v>
      </c>
      <c r="L92" s="1">
        <v>-0.18</v>
      </c>
      <c r="N92" s="1" t="s">
        <v>1724</v>
      </c>
    </row>
    <row r="93" spans="1:14" x14ac:dyDescent="0.15">
      <c r="A93" s="1" t="s">
        <v>2158</v>
      </c>
      <c r="B93" s="1" t="s">
        <v>464</v>
      </c>
      <c r="C93" s="1" t="s">
        <v>2312</v>
      </c>
      <c r="D93" s="1" t="s">
        <v>2371</v>
      </c>
      <c r="E93" s="1" t="s">
        <v>905</v>
      </c>
      <c r="F93" s="5">
        <v>-3.1148099999999999</v>
      </c>
      <c r="G93" s="5">
        <v>0.33892</v>
      </c>
      <c r="H93" s="1" t="s">
        <v>905</v>
      </c>
      <c r="I93" s="5">
        <v>6.4329999999999998</v>
      </c>
      <c r="J93" s="5">
        <v>6.484</v>
      </c>
      <c r="K93" s="1">
        <v>-0.70399999999999996</v>
      </c>
      <c r="L93" s="1">
        <v>-0.14299999999999999</v>
      </c>
      <c r="N93" s="1" t="s">
        <v>1724</v>
      </c>
    </row>
    <row r="94" spans="1:14" x14ac:dyDescent="0.15">
      <c r="A94" s="1" t="s">
        <v>2159</v>
      </c>
      <c r="B94" s="1" t="s">
        <v>464</v>
      </c>
      <c r="C94" s="1" t="s">
        <v>2313</v>
      </c>
      <c r="D94" s="1" t="s">
        <v>2371</v>
      </c>
      <c r="E94" s="1" t="s">
        <v>905</v>
      </c>
      <c r="F94" s="5">
        <v>-5.23597</v>
      </c>
      <c r="G94" s="5">
        <v>-8.2210000000000005E-2</v>
      </c>
      <c r="H94" s="1" t="s">
        <v>905</v>
      </c>
      <c r="I94" s="5">
        <v>6.24</v>
      </c>
      <c r="J94" s="5">
        <v>6.0460000000000003</v>
      </c>
      <c r="K94" s="1">
        <v>-1.087</v>
      </c>
      <c r="L94" s="1">
        <v>-0.22800000000000001</v>
      </c>
      <c r="M94" s="1">
        <v>0.96</v>
      </c>
      <c r="N94" s="1" t="s">
        <v>1724</v>
      </c>
    </row>
    <row r="95" spans="1:14" x14ac:dyDescent="0.15">
      <c r="A95" s="1" t="s">
        <v>2160</v>
      </c>
      <c r="B95" s="1" t="s">
        <v>453</v>
      </c>
      <c r="C95" s="1" t="s">
        <v>2314</v>
      </c>
      <c r="D95" s="1" t="s">
        <v>2371</v>
      </c>
      <c r="E95" s="1" t="s">
        <v>905</v>
      </c>
      <c r="F95" s="5">
        <v>-4.2771699999999999</v>
      </c>
      <c r="G95" s="5">
        <v>0.14990000000000001</v>
      </c>
      <c r="H95" s="1" t="s">
        <v>905</v>
      </c>
      <c r="I95" s="5">
        <v>5.69</v>
      </c>
      <c r="J95" s="5">
        <v>5.391</v>
      </c>
      <c r="K95" s="1">
        <v>-1.0229999999999999</v>
      </c>
      <c r="L95" s="1">
        <v>-0.22</v>
      </c>
      <c r="M95" s="1">
        <v>0.73</v>
      </c>
      <c r="N95" s="1" t="s">
        <v>1724</v>
      </c>
    </row>
    <row r="96" spans="1:14" x14ac:dyDescent="0.15">
      <c r="A96" s="1" t="s">
        <v>2161</v>
      </c>
      <c r="B96" s="1" t="s">
        <v>1114</v>
      </c>
      <c r="C96" s="1" t="s">
        <v>2315</v>
      </c>
      <c r="D96" s="1" t="s">
        <v>2371</v>
      </c>
      <c r="E96" s="1" t="s">
        <v>905</v>
      </c>
      <c r="F96" s="5">
        <v>-5.1856799999999996</v>
      </c>
      <c r="G96" s="5">
        <v>-0.60009000000000001</v>
      </c>
      <c r="H96" s="1" t="s">
        <v>905</v>
      </c>
      <c r="I96" s="5">
        <v>5.7729999999999997</v>
      </c>
      <c r="J96" s="5">
        <v>5.5970000000000004</v>
      </c>
      <c r="K96" s="1">
        <v>-1.1679999999999999</v>
      </c>
      <c r="L96" s="1">
        <v>-0.34300000000000003</v>
      </c>
      <c r="M96" s="1">
        <v>0.88</v>
      </c>
      <c r="N96" s="1" t="s">
        <v>1724</v>
      </c>
    </row>
    <row r="97" spans="1:14" x14ac:dyDescent="0.15">
      <c r="A97" s="1" t="s">
        <v>2162</v>
      </c>
      <c r="B97" s="1" t="s">
        <v>465</v>
      </c>
      <c r="C97" s="1" t="s">
        <v>2316</v>
      </c>
      <c r="D97" s="1" t="s">
        <v>2371</v>
      </c>
      <c r="E97" s="1" t="s">
        <v>905</v>
      </c>
      <c r="F97" s="5">
        <v>-3.2876300000000001</v>
      </c>
      <c r="G97" s="5">
        <v>1.23193</v>
      </c>
      <c r="H97" s="1" t="s">
        <v>905</v>
      </c>
      <c r="I97" s="5">
        <v>6.048</v>
      </c>
      <c r="J97" s="5">
        <v>5.633</v>
      </c>
      <c r="K97" s="1">
        <v>-0.78700000000000003</v>
      </c>
      <c r="L97" s="1">
        <v>-1.6E-2</v>
      </c>
      <c r="M97" s="1">
        <v>0.12</v>
      </c>
      <c r="N97" s="1" t="s">
        <v>1724</v>
      </c>
    </row>
    <row r="98" spans="1:14" x14ac:dyDescent="0.15">
      <c r="A98" s="1" t="s">
        <v>2163</v>
      </c>
      <c r="B98" s="1" t="s">
        <v>465</v>
      </c>
      <c r="C98" s="1" t="s">
        <v>2317</v>
      </c>
      <c r="D98" s="1" t="s">
        <v>2371</v>
      </c>
      <c r="E98" s="1" t="s">
        <v>905</v>
      </c>
      <c r="F98" s="5">
        <v>-3.6172</v>
      </c>
      <c r="G98" s="5">
        <v>1.02257</v>
      </c>
      <c r="H98" s="1" t="s">
        <v>905</v>
      </c>
      <c r="I98" s="5">
        <v>6.3230000000000004</v>
      </c>
      <c r="J98" s="5">
        <v>5.8449999999999998</v>
      </c>
      <c r="K98" s="1">
        <v>-0.80400000000000005</v>
      </c>
      <c r="L98" s="1">
        <v>-4.9000000000000002E-2</v>
      </c>
      <c r="M98" s="1">
        <v>0.12</v>
      </c>
      <c r="N98" s="1" t="s">
        <v>1724</v>
      </c>
    </row>
    <row r="99" spans="1:14" x14ac:dyDescent="0.15">
      <c r="A99" s="1" t="s">
        <v>2164</v>
      </c>
      <c r="B99" s="1" t="s">
        <v>466</v>
      </c>
      <c r="C99" s="1" t="s">
        <v>2318</v>
      </c>
      <c r="D99" s="1" t="s">
        <v>2371</v>
      </c>
      <c r="E99" s="1" t="s">
        <v>905</v>
      </c>
      <c r="F99" s="5">
        <v>-4.9982300000000004</v>
      </c>
      <c r="G99" s="5">
        <v>4.564E-2</v>
      </c>
      <c r="H99" s="1" t="s">
        <v>905</v>
      </c>
      <c r="I99" s="5">
        <v>6.4619999999999997</v>
      </c>
      <c r="J99" s="5">
        <v>6.0709999999999997</v>
      </c>
      <c r="K99" s="1">
        <v>-1.0089999999999999</v>
      </c>
      <c r="L99" s="1">
        <v>-0.20599999999999999</v>
      </c>
      <c r="M99" s="1">
        <v>1.01</v>
      </c>
      <c r="N99" s="1" t="s">
        <v>1724</v>
      </c>
    </row>
    <row r="100" spans="1:14" x14ac:dyDescent="0.15">
      <c r="A100" s="1" t="s">
        <v>2165</v>
      </c>
      <c r="B100" s="1" t="s">
        <v>466</v>
      </c>
      <c r="C100" s="1" t="s">
        <v>2319</v>
      </c>
      <c r="D100" s="1" t="s">
        <v>2371</v>
      </c>
      <c r="E100" s="1" t="s">
        <v>905</v>
      </c>
      <c r="F100" s="5">
        <v>-11.21626</v>
      </c>
      <c r="G100" s="5">
        <v>-4.6190100000000003</v>
      </c>
      <c r="H100" s="1" t="s">
        <v>905</v>
      </c>
      <c r="I100" s="5">
        <v>13.122999999999999</v>
      </c>
      <c r="J100" s="5">
        <v>10.866</v>
      </c>
      <c r="K100" s="1">
        <v>-0.95399999999999996</v>
      </c>
      <c r="L100" s="1">
        <v>-0.51300000000000001</v>
      </c>
      <c r="M100" s="1">
        <v>0.03</v>
      </c>
      <c r="N100" s="1" t="s">
        <v>1724</v>
      </c>
    </row>
    <row r="101" spans="1:14" x14ac:dyDescent="0.15">
      <c r="A101" s="1" t="s">
        <v>2166</v>
      </c>
      <c r="B101" s="1" t="s">
        <v>466</v>
      </c>
      <c r="C101" s="1" t="s">
        <v>2320</v>
      </c>
      <c r="D101" s="1" t="s">
        <v>2371</v>
      </c>
      <c r="E101" s="1" t="s">
        <v>905</v>
      </c>
      <c r="F101" s="5">
        <v>-4.5281399999999996</v>
      </c>
      <c r="G101" s="5">
        <v>0.30158000000000001</v>
      </c>
      <c r="H101" s="1" t="s">
        <v>905</v>
      </c>
      <c r="I101" s="5">
        <v>6.4950000000000001</v>
      </c>
      <c r="J101" s="5">
        <v>5.9</v>
      </c>
      <c r="K101" s="1">
        <v>-0.92700000000000005</v>
      </c>
      <c r="L101" s="1">
        <v>-0.17</v>
      </c>
      <c r="M101" s="1">
        <v>0.48</v>
      </c>
      <c r="N101" s="1" t="s">
        <v>1724</v>
      </c>
    </row>
    <row r="102" spans="1:14" x14ac:dyDescent="0.15">
      <c r="A102" s="1" t="s">
        <v>2167</v>
      </c>
      <c r="B102" s="1" t="s">
        <v>466</v>
      </c>
      <c r="C102" s="1" t="s">
        <v>2321</v>
      </c>
      <c r="D102" s="1" t="s">
        <v>2371</v>
      </c>
      <c r="E102" s="1" t="s">
        <v>905</v>
      </c>
      <c r="F102" s="5">
        <v>-4.1823899999999998</v>
      </c>
      <c r="G102" s="5">
        <v>0.62795999999999996</v>
      </c>
      <c r="H102" s="1" t="s">
        <v>905</v>
      </c>
      <c r="I102" s="5">
        <v>6.492</v>
      </c>
      <c r="J102" s="5">
        <v>5.883</v>
      </c>
      <c r="K102" s="1">
        <v>-0.871</v>
      </c>
      <c r="L102" s="1">
        <v>-0.115</v>
      </c>
      <c r="N102" s="1" t="s">
        <v>1724</v>
      </c>
    </row>
    <row r="103" spans="1:14" x14ac:dyDescent="0.15">
      <c r="A103" s="1" t="s">
        <v>2168</v>
      </c>
      <c r="B103" s="1" t="s">
        <v>466</v>
      </c>
      <c r="C103" s="1" t="s">
        <v>2322</v>
      </c>
      <c r="D103" s="1" t="s">
        <v>2371</v>
      </c>
      <c r="E103" s="1" t="s">
        <v>905</v>
      </c>
      <c r="F103" s="5">
        <v>-5.7644900000000003</v>
      </c>
      <c r="G103" s="5">
        <v>-1.38995</v>
      </c>
      <c r="H103" s="1" t="s">
        <v>905</v>
      </c>
      <c r="I103" s="5">
        <v>6.4960000000000004</v>
      </c>
      <c r="J103" s="5">
        <v>5.851</v>
      </c>
      <c r="K103" s="1">
        <v>-1.1319999999999999</v>
      </c>
      <c r="L103" s="1">
        <v>-0.46500000000000002</v>
      </c>
      <c r="N103" s="1" t="s">
        <v>1724</v>
      </c>
    </row>
    <row r="104" spans="1:14" x14ac:dyDescent="0.15">
      <c r="A104" s="1" t="s">
        <v>2169</v>
      </c>
      <c r="B104" s="1" t="s">
        <v>466</v>
      </c>
      <c r="C104" s="1" t="s">
        <v>2323</v>
      </c>
      <c r="D104" s="1" t="s">
        <v>2371</v>
      </c>
      <c r="E104" s="1" t="s">
        <v>905</v>
      </c>
      <c r="F104" s="5"/>
      <c r="G104" s="5"/>
      <c r="I104" s="5"/>
      <c r="J104" s="5"/>
    </row>
    <row r="105" spans="1:14" x14ac:dyDescent="0.15">
      <c r="A105" s="1" t="s">
        <v>2170</v>
      </c>
      <c r="B105" s="1" t="s">
        <v>466</v>
      </c>
      <c r="C105" s="1" t="s">
        <v>2324</v>
      </c>
      <c r="D105" s="1" t="s">
        <v>2371</v>
      </c>
      <c r="E105" s="1" t="s">
        <v>905</v>
      </c>
      <c r="F105" s="5"/>
      <c r="G105" s="5"/>
      <c r="I105" s="5"/>
      <c r="J105" s="5"/>
    </row>
    <row r="106" spans="1:14" x14ac:dyDescent="0.15">
      <c r="A106" s="1" t="s">
        <v>2171</v>
      </c>
      <c r="B106" s="1" t="s">
        <v>466</v>
      </c>
      <c r="C106" s="1" t="s">
        <v>2325</v>
      </c>
      <c r="D106" s="1" t="s">
        <v>2371</v>
      </c>
      <c r="E106" s="1" t="s">
        <v>905</v>
      </c>
      <c r="F106" s="5"/>
      <c r="G106" s="5"/>
      <c r="H106" s="1" t="s">
        <v>905</v>
      </c>
      <c r="I106" s="5"/>
      <c r="J106" s="5"/>
      <c r="M106" s="1">
        <v>0.68</v>
      </c>
      <c r="N106" s="1" t="s">
        <v>1724</v>
      </c>
    </row>
    <row r="107" spans="1:14" x14ac:dyDescent="0.15">
      <c r="A107" s="1" t="s">
        <v>2172</v>
      </c>
      <c r="B107" s="1" t="s">
        <v>466</v>
      </c>
      <c r="C107" s="1" t="s">
        <v>2326</v>
      </c>
      <c r="D107" s="1" t="s">
        <v>2371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0.68</v>
      </c>
      <c r="N107" s="1" t="s">
        <v>1724</v>
      </c>
    </row>
    <row r="108" spans="1:14" x14ac:dyDescent="0.15">
      <c r="A108" s="1" t="s">
        <v>2173</v>
      </c>
      <c r="B108" s="1" t="s">
        <v>468</v>
      </c>
      <c r="C108" s="1" t="s">
        <v>2327</v>
      </c>
      <c r="D108" s="1" t="s">
        <v>2371</v>
      </c>
      <c r="E108" s="1" t="s">
        <v>905</v>
      </c>
      <c r="F108" s="5">
        <v>-4.6510999999999996</v>
      </c>
      <c r="G108" s="5">
        <v>0.51749999999999996</v>
      </c>
      <c r="H108" s="1" t="s">
        <v>905</v>
      </c>
      <c r="I108" s="5">
        <v>6.21</v>
      </c>
      <c r="J108" s="5">
        <v>5.9619999999999997</v>
      </c>
      <c r="K108" s="1">
        <v>-0.99299999999999999</v>
      </c>
      <c r="L108" s="1">
        <v>-0.13100000000000001</v>
      </c>
      <c r="M108" s="1">
        <v>1.02</v>
      </c>
      <c r="N108" s="1" t="s">
        <v>1724</v>
      </c>
    </row>
    <row r="109" spans="1:14" x14ac:dyDescent="0.15">
      <c r="A109" s="1" t="s">
        <v>2174</v>
      </c>
      <c r="B109" s="1" t="s">
        <v>468</v>
      </c>
      <c r="C109" s="1" t="s">
        <v>2328</v>
      </c>
      <c r="D109" s="1" t="s">
        <v>2371</v>
      </c>
      <c r="E109" s="1" t="s">
        <v>905</v>
      </c>
      <c r="F109" s="5">
        <v>-4.3225899999999999</v>
      </c>
      <c r="G109" s="5"/>
      <c r="H109" s="1" t="s">
        <v>905</v>
      </c>
      <c r="I109" s="5">
        <v>6.24</v>
      </c>
      <c r="J109" s="5"/>
      <c r="K109" s="1">
        <v>-0.93200000000000005</v>
      </c>
      <c r="M109" s="1">
        <v>0.73</v>
      </c>
      <c r="N109" s="1" t="s">
        <v>1724</v>
      </c>
    </row>
    <row r="110" spans="1:14" x14ac:dyDescent="0.15">
      <c r="A110" s="1" t="s">
        <v>2175</v>
      </c>
      <c r="B110" s="1" t="s">
        <v>2219</v>
      </c>
      <c r="C110" s="1" t="s">
        <v>2329</v>
      </c>
      <c r="D110" s="1" t="s">
        <v>2371</v>
      </c>
      <c r="E110" s="1" t="s">
        <v>905</v>
      </c>
      <c r="F110" s="5"/>
      <c r="G110" s="5"/>
      <c r="I110" s="5"/>
      <c r="J110" s="5"/>
      <c r="N110" s="1" t="s">
        <v>1724</v>
      </c>
    </row>
    <row r="111" spans="1:14" x14ac:dyDescent="0.15">
      <c r="A111" s="1" t="s">
        <v>2176</v>
      </c>
      <c r="B111" s="1" t="s">
        <v>472</v>
      </c>
      <c r="C111" s="1" t="s">
        <v>2330</v>
      </c>
      <c r="D111" s="1" t="s">
        <v>2371</v>
      </c>
      <c r="E111" s="1" t="s">
        <v>905</v>
      </c>
      <c r="F111" s="5">
        <v>-4.3869300000000004</v>
      </c>
      <c r="G111" s="5">
        <v>0.68718999999999997</v>
      </c>
      <c r="H111" s="1" t="s">
        <v>905</v>
      </c>
      <c r="I111" s="5">
        <v>6.2140000000000004</v>
      </c>
      <c r="J111" s="5">
        <v>5.9130000000000003</v>
      </c>
      <c r="K111" s="1">
        <v>-0.94699999999999995</v>
      </c>
      <c r="L111" s="1">
        <v>-0.104</v>
      </c>
      <c r="M111" s="1">
        <v>0.49</v>
      </c>
      <c r="N111" s="1" t="s">
        <v>1724</v>
      </c>
    </row>
    <row r="112" spans="1:14" x14ac:dyDescent="0.15">
      <c r="A112" s="1" t="s">
        <v>2177</v>
      </c>
      <c r="B112" s="1" t="s">
        <v>472</v>
      </c>
      <c r="C112" s="1" t="s">
        <v>2331</v>
      </c>
      <c r="D112" s="1" t="s">
        <v>2371</v>
      </c>
      <c r="E112" s="1" t="s">
        <v>905</v>
      </c>
      <c r="F112" s="5">
        <v>-4.3042100000000003</v>
      </c>
      <c r="G112" s="5">
        <v>0.78632000000000002</v>
      </c>
      <c r="H112" s="1" t="s">
        <v>905</v>
      </c>
      <c r="I112" s="5">
        <v>6.2290000000000001</v>
      </c>
      <c r="J112" s="5">
        <v>5.9370000000000003</v>
      </c>
      <c r="K112" s="1">
        <v>-0.93100000000000005</v>
      </c>
      <c r="L112" s="1">
        <v>-8.6999999999999994E-2</v>
      </c>
      <c r="M112" s="1">
        <v>0.5</v>
      </c>
      <c r="N112" s="1" t="s">
        <v>1724</v>
      </c>
    </row>
    <row r="113" spans="1:14" x14ac:dyDescent="0.15">
      <c r="A113" s="1" t="s">
        <v>2178</v>
      </c>
      <c r="B113" s="1" t="s">
        <v>2220</v>
      </c>
      <c r="C113" s="1" t="s">
        <v>2332</v>
      </c>
      <c r="D113" s="1" t="s">
        <v>2371</v>
      </c>
      <c r="E113" s="1" t="s">
        <v>905</v>
      </c>
      <c r="F113" s="5">
        <v>-4.0814599999999999</v>
      </c>
      <c r="G113" s="5">
        <v>0.75660000000000005</v>
      </c>
      <c r="H113" s="1" t="s">
        <v>905</v>
      </c>
      <c r="I113" s="5">
        <v>6.4109999999999996</v>
      </c>
      <c r="J113" s="5">
        <v>6.2160000000000002</v>
      </c>
      <c r="K113" s="1">
        <v>-0.86599999999999999</v>
      </c>
      <c r="L113" s="1">
        <v>-8.5000000000000006E-2</v>
      </c>
      <c r="M113" s="1">
        <v>0.56000000000000005</v>
      </c>
      <c r="N113" s="1" t="s">
        <v>1724</v>
      </c>
    </row>
    <row r="114" spans="1:14" x14ac:dyDescent="0.15">
      <c r="A114" s="1" t="s">
        <v>2179</v>
      </c>
      <c r="B114" s="1" t="s">
        <v>472</v>
      </c>
      <c r="C114" s="1" t="s">
        <v>2333</v>
      </c>
      <c r="D114" s="1" t="s">
        <v>2371</v>
      </c>
      <c r="E114" s="1" t="s">
        <v>905</v>
      </c>
      <c r="F114" s="5">
        <v>-4.4919799999999999</v>
      </c>
      <c r="G114" s="5">
        <v>0.81511999999999996</v>
      </c>
      <c r="H114" s="1" t="s">
        <v>905</v>
      </c>
      <c r="I114" s="5">
        <v>6.5149999999999997</v>
      </c>
      <c r="J114" s="5">
        <v>6.3209999999999997</v>
      </c>
      <c r="K114" s="1">
        <v>-0.91900000000000004</v>
      </c>
      <c r="L114" s="1">
        <v>-7.2999999999999995E-2</v>
      </c>
      <c r="M114" s="1">
        <v>0.5</v>
      </c>
      <c r="N114" s="1" t="s">
        <v>1724</v>
      </c>
    </row>
    <row r="115" spans="1:14" x14ac:dyDescent="0.15">
      <c r="A115" s="1" t="s">
        <v>2180</v>
      </c>
      <c r="B115" s="1" t="s">
        <v>472</v>
      </c>
      <c r="C115" s="1" t="s">
        <v>2334</v>
      </c>
      <c r="D115" s="1" t="s">
        <v>2371</v>
      </c>
      <c r="E115" s="1" t="s">
        <v>905</v>
      </c>
      <c r="F115" s="5">
        <v>-4.57369</v>
      </c>
      <c r="G115" s="5">
        <v>0.40583999999999998</v>
      </c>
      <c r="H115" s="1" t="s">
        <v>905</v>
      </c>
      <c r="I115" s="5">
        <v>6.2130000000000001</v>
      </c>
      <c r="J115" s="5">
        <v>5.8970000000000002</v>
      </c>
      <c r="K115" s="1">
        <v>-0.97899999999999998</v>
      </c>
      <c r="L115" s="1">
        <v>-0.152</v>
      </c>
      <c r="M115" s="1">
        <v>0.16</v>
      </c>
      <c r="N115" s="1" t="s">
        <v>1724</v>
      </c>
    </row>
    <row r="116" spans="1:14" x14ac:dyDescent="0.15">
      <c r="A116" s="1" t="s">
        <v>2181</v>
      </c>
      <c r="B116" s="1" t="s">
        <v>472</v>
      </c>
      <c r="C116" s="1" t="s">
        <v>2335</v>
      </c>
      <c r="D116" s="1" t="s">
        <v>2371</v>
      </c>
      <c r="E116" s="1" t="s">
        <v>905</v>
      </c>
      <c r="F116" s="5">
        <v>-4.3961499999999996</v>
      </c>
      <c r="G116" s="5">
        <v>-2.5190000000000001E-2</v>
      </c>
      <c r="H116" s="1" t="s">
        <v>905</v>
      </c>
      <c r="I116" s="5">
        <v>5.1589999999999998</v>
      </c>
      <c r="J116" s="5">
        <v>4.7409999999999997</v>
      </c>
      <c r="K116" s="1">
        <v>-1.1539999999999999</v>
      </c>
      <c r="L116" s="1">
        <v>-0.29399999999999998</v>
      </c>
      <c r="M116" s="1">
        <v>0.28000000000000003</v>
      </c>
      <c r="N116" s="1" t="s">
        <v>1724</v>
      </c>
    </row>
    <row r="117" spans="1:14" x14ac:dyDescent="0.15">
      <c r="A117" s="1" t="s">
        <v>2182</v>
      </c>
      <c r="B117" s="1" t="s">
        <v>472</v>
      </c>
      <c r="C117" s="1" t="s">
        <v>2336</v>
      </c>
      <c r="D117" s="1" t="s">
        <v>2371</v>
      </c>
      <c r="E117" s="1" t="s">
        <v>905</v>
      </c>
      <c r="F117" s="5">
        <v>-1.59978</v>
      </c>
      <c r="G117" s="5"/>
      <c r="H117" s="1" t="s">
        <v>905</v>
      </c>
      <c r="I117" s="5">
        <v>3.5569999999999999</v>
      </c>
      <c r="J117" s="5"/>
      <c r="K117" s="1">
        <v>-0.88900000000000001</v>
      </c>
      <c r="M117" s="1">
        <v>0.5</v>
      </c>
      <c r="N117" s="1" t="s">
        <v>1724</v>
      </c>
    </row>
    <row r="118" spans="1:14" x14ac:dyDescent="0.15">
      <c r="A118" s="1" t="s">
        <v>2183</v>
      </c>
      <c r="B118" s="1" t="s">
        <v>472</v>
      </c>
      <c r="C118" s="1" t="s">
        <v>2337</v>
      </c>
      <c r="D118" s="1" t="s">
        <v>2371</v>
      </c>
      <c r="E118" s="1" t="s">
        <v>905</v>
      </c>
      <c r="F118" s="5">
        <v>-2.6213199999999999</v>
      </c>
      <c r="G118" s="5">
        <v>1.13819</v>
      </c>
      <c r="H118" s="1" t="s">
        <v>905</v>
      </c>
      <c r="I118" s="5">
        <v>4.7240000000000002</v>
      </c>
      <c r="J118" s="5">
        <v>4.5759999999999996</v>
      </c>
      <c r="K118" s="1">
        <v>-0.879</v>
      </c>
      <c r="L118" s="1">
        <v>-5.1999999999999998E-2</v>
      </c>
      <c r="M118" s="1">
        <v>0.54</v>
      </c>
      <c r="N118" s="1" t="s">
        <v>1724</v>
      </c>
    </row>
    <row r="119" spans="1:14" x14ac:dyDescent="0.15">
      <c r="A119" s="1" t="s">
        <v>2184</v>
      </c>
      <c r="B119" s="1" t="s">
        <v>472</v>
      </c>
      <c r="C119" s="1" t="s">
        <v>2338</v>
      </c>
      <c r="D119" s="1" t="s">
        <v>2371</v>
      </c>
      <c r="E119" s="1" t="s">
        <v>905</v>
      </c>
      <c r="F119" s="5">
        <v>-4.4443599999999996</v>
      </c>
      <c r="G119" s="5">
        <v>0.65161999999999998</v>
      </c>
      <c r="H119" s="1" t="s">
        <v>905</v>
      </c>
      <c r="I119" s="5">
        <v>6.2320000000000002</v>
      </c>
      <c r="J119" s="5">
        <v>5.9290000000000003</v>
      </c>
      <c r="K119" s="1">
        <v>-0.95399999999999996</v>
      </c>
      <c r="L119" s="1">
        <v>-0.11</v>
      </c>
      <c r="M119" s="1">
        <v>0.5</v>
      </c>
      <c r="N119" s="1" t="s">
        <v>1724</v>
      </c>
    </row>
    <row r="120" spans="1:14" x14ac:dyDescent="0.15">
      <c r="A120" s="1" t="s">
        <v>2185</v>
      </c>
      <c r="B120" s="1" t="s">
        <v>472</v>
      </c>
      <c r="C120" s="1" t="s">
        <v>2339</v>
      </c>
      <c r="D120" s="1" t="s">
        <v>2371</v>
      </c>
      <c r="E120" s="1" t="s">
        <v>905</v>
      </c>
      <c r="F120" s="5"/>
      <c r="G120" s="5"/>
      <c r="H120" s="1" t="s">
        <v>905</v>
      </c>
      <c r="I120" s="5"/>
      <c r="J120" s="5"/>
      <c r="M120" s="1">
        <v>0.49</v>
      </c>
      <c r="N120" s="1" t="s">
        <v>1724</v>
      </c>
    </row>
    <row r="121" spans="1:14" x14ac:dyDescent="0.15">
      <c r="A121" s="1" t="s">
        <v>2186</v>
      </c>
      <c r="B121" s="1" t="s">
        <v>449</v>
      </c>
      <c r="C121" s="1" t="s">
        <v>2340</v>
      </c>
      <c r="D121" s="1" t="s">
        <v>2371</v>
      </c>
      <c r="E121" s="1" t="s">
        <v>905</v>
      </c>
      <c r="F121" s="5">
        <v>-4.3150399999999998</v>
      </c>
      <c r="G121" s="5">
        <v>0.64104000000000005</v>
      </c>
      <c r="H121" s="1" t="s">
        <v>905</v>
      </c>
      <c r="I121" s="5">
        <v>6.3579999999999997</v>
      </c>
      <c r="J121" s="5">
        <v>6.2320000000000002</v>
      </c>
      <c r="K121" s="1">
        <v>-0.91400000000000003</v>
      </c>
      <c r="L121" s="1">
        <v>-0.10299999999999999</v>
      </c>
      <c r="M121" s="1">
        <v>0.45</v>
      </c>
      <c r="N121" s="1" t="s">
        <v>1724</v>
      </c>
    </row>
    <row r="122" spans="1:14" x14ac:dyDescent="0.15">
      <c r="A122" s="1" t="s">
        <v>2187</v>
      </c>
      <c r="B122" s="1" t="s">
        <v>473</v>
      </c>
      <c r="C122" s="1" t="s">
        <v>2341</v>
      </c>
      <c r="D122" s="1" t="s">
        <v>2371</v>
      </c>
      <c r="E122" s="1" t="s">
        <v>905</v>
      </c>
      <c r="F122" s="5">
        <v>-5.0802100000000001</v>
      </c>
      <c r="G122" s="5">
        <v>-3.4979999999999997E-2</v>
      </c>
      <c r="H122" s="1" t="s">
        <v>905</v>
      </c>
      <c r="I122" s="5">
        <v>6.0670000000000002</v>
      </c>
      <c r="J122" s="5">
        <v>5.9930000000000003</v>
      </c>
      <c r="K122" s="1">
        <v>-1.0940000000000001</v>
      </c>
      <c r="L122" s="1">
        <v>-0.223</v>
      </c>
      <c r="M122" s="1">
        <v>1.31</v>
      </c>
      <c r="N122" s="1" t="s">
        <v>1724</v>
      </c>
    </row>
    <row r="123" spans="1:14" x14ac:dyDescent="0.15">
      <c r="A123" s="1" t="s">
        <v>2188</v>
      </c>
      <c r="B123" s="1" t="s">
        <v>473</v>
      </c>
      <c r="C123" s="1" t="s">
        <v>2342</v>
      </c>
      <c r="D123" s="1" t="s">
        <v>2371</v>
      </c>
      <c r="E123" s="1" t="s">
        <v>905</v>
      </c>
      <c r="F123" s="5">
        <v>-5.0667099999999996</v>
      </c>
      <c r="G123" s="5">
        <v>-1.976E-2</v>
      </c>
      <c r="H123" s="1" t="s">
        <v>905</v>
      </c>
      <c r="I123" s="5">
        <v>6.0659999999999998</v>
      </c>
      <c r="J123" s="5">
        <v>5.9930000000000003</v>
      </c>
      <c r="K123" s="1">
        <v>-1.0920000000000001</v>
      </c>
      <c r="L123" s="1">
        <v>-0.22</v>
      </c>
      <c r="M123" s="1">
        <v>1.26</v>
      </c>
      <c r="N123" s="1" t="s">
        <v>1724</v>
      </c>
    </row>
    <row r="124" spans="1:14" x14ac:dyDescent="0.15">
      <c r="A124" s="1" t="s">
        <v>2189</v>
      </c>
      <c r="B124" s="1" t="s">
        <v>473</v>
      </c>
      <c r="C124" s="1" t="s">
        <v>2343</v>
      </c>
      <c r="D124" s="1" t="s">
        <v>2371</v>
      </c>
      <c r="E124" s="1" t="s">
        <v>905</v>
      </c>
      <c r="F124" s="5">
        <v>-5.0767300000000004</v>
      </c>
      <c r="G124" s="5">
        <v>-2.9739999999999999E-2</v>
      </c>
      <c r="H124" s="1" t="s">
        <v>905</v>
      </c>
      <c r="I124" s="5">
        <v>6.0670000000000002</v>
      </c>
      <c r="J124" s="5">
        <v>5.9930000000000003</v>
      </c>
      <c r="K124" s="1">
        <v>-1.093</v>
      </c>
      <c r="L124" s="1">
        <v>-0.222</v>
      </c>
      <c r="M124" s="1">
        <v>0.84</v>
      </c>
      <c r="N124" s="1" t="s">
        <v>1724</v>
      </c>
    </row>
    <row r="125" spans="1:14" x14ac:dyDescent="0.15">
      <c r="A125" s="1" t="s">
        <v>2190</v>
      </c>
      <c r="B125" s="1" t="s">
        <v>473</v>
      </c>
      <c r="C125" s="1" t="s">
        <v>2344</v>
      </c>
      <c r="D125" s="1" t="s">
        <v>2371</v>
      </c>
      <c r="E125" s="1" t="s">
        <v>905</v>
      </c>
      <c r="F125" s="5">
        <v>-3.9285000000000001</v>
      </c>
      <c r="G125" s="5">
        <v>0.69559000000000004</v>
      </c>
      <c r="H125" s="1" t="s">
        <v>905</v>
      </c>
      <c r="I125" s="5">
        <v>5.8689999999999998</v>
      </c>
      <c r="J125" s="5">
        <v>5.8789999999999996</v>
      </c>
      <c r="K125" s="1">
        <v>-0.92400000000000004</v>
      </c>
      <c r="L125" s="1">
        <v>-0.104</v>
      </c>
      <c r="M125" s="1">
        <v>0.61</v>
      </c>
      <c r="N125" s="1" t="s">
        <v>1724</v>
      </c>
    </row>
    <row r="126" spans="1:14" x14ac:dyDescent="0.15">
      <c r="A126" s="1" t="s">
        <v>2191</v>
      </c>
      <c r="B126" s="1" t="s">
        <v>473</v>
      </c>
      <c r="C126" s="1" t="s">
        <v>2345</v>
      </c>
      <c r="D126" s="1" t="s">
        <v>2371</v>
      </c>
      <c r="E126" s="1" t="s">
        <v>905</v>
      </c>
      <c r="F126" s="5">
        <v>-3.9115700000000002</v>
      </c>
      <c r="G126" s="5">
        <v>0.71123999999999998</v>
      </c>
      <c r="H126" s="1" t="s">
        <v>905</v>
      </c>
      <c r="I126" s="5">
        <v>5.8689999999999998</v>
      </c>
      <c r="J126" s="5">
        <v>5.88</v>
      </c>
      <c r="K126" s="1">
        <v>-0.92100000000000004</v>
      </c>
      <c r="L126" s="1">
        <v>-0.10100000000000001</v>
      </c>
      <c r="M126" s="1">
        <v>0.6</v>
      </c>
      <c r="N126" s="1" t="s">
        <v>1724</v>
      </c>
    </row>
    <row r="127" spans="1:14" x14ac:dyDescent="0.15">
      <c r="A127" s="1" t="s">
        <v>2192</v>
      </c>
      <c r="B127" s="1" t="s">
        <v>474</v>
      </c>
      <c r="C127" s="1" t="s">
        <v>2346</v>
      </c>
      <c r="D127" s="1" t="s">
        <v>2371</v>
      </c>
      <c r="E127" s="1" t="s">
        <v>905</v>
      </c>
      <c r="F127" s="5"/>
      <c r="G127" s="5"/>
      <c r="H127" s="1" t="s">
        <v>905</v>
      </c>
      <c r="I127" s="5"/>
      <c r="J127" s="5"/>
      <c r="M127" s="1">
        <v>0.73</v>
      </c>
      <c r="N127" s="1" t="s">
        <v>907</v>
      </c>
    </row>
    <row r="128" spans="1:14" x14ac:dyDescent="0.15">
      <c r="A128" s="1" t="s">
        <v>2193</v>
      </c>
      <c r="B128" s="1" t="s">
        <v>474</v>
      </c>
      <c r="C128" s="1" t="s">
        <v>2347</v>
      </c>
      <c r="D128" s="1" t="s">
        <v>2371</v>
      </c>
      <c r="E128" s="1" t="s">
        <v>905</v>
      </c>
      <c r="F128" s="5">
        <v>-4.8907299999999996</v>
      </c>
      <c r="G128" s="5">
        <v>0.15515000000000001</v>
      </c>
      <c r="H128" s="1" t="s">
        <v>905</v>
      </c>
      <c r="I128" s="5">
        <v>6.0830000000000002</v>
      </c>
      <c r="J128" s="5">
        <v>5.7930000000000001</v>
      </c>
      <c r="K128" s="1">
        <v>-1.0569999999999999</v>
      </c>
      <c r="L128" s="1">
        <v>-0.19900000000000001</v>
      </c>
      <c r="M128" s="1">
        <v>0.47</v>
      </c>
      <c r="N128" s="1" t="s">
        <v>907</v>
      </c>
    </row>
    <row r="129" spans="1:14" x14ac:dyDescent="0.15">
      <c r="A129" s="1" t="s">
        <v>2194</v>
      </c>
      <c r="B129" s="1" t="s">
        <v>474</v>
      </c>
      <c r="C129" s="1" t="s">
        <v>2348</v>
      </c>
      <c r="D129" s="1" t="s">
        <v>2371</v>
      </c>
      <c r="E129" s="1" t="s">
        <v>905</v>
      </c>
      <c r="F129" s="5">
        <v>-3.8513999999999999</v>
      </c>
      <c r="G129" s="5">
        <v>0.79901</v>
      </c>
      <c r="H129" s="1" t="s">
        <v>905</v>
      </c>
      <c r="I129" s="5">
        <v>6.2460000000000004</v>
      </c>
      <c r="J129" s="5">
        <v>5.8620000000000001</v>
      </c>
      <c r="K129" s="1">
        <v>-0.85499999999999998</v>
      </c>
      <c r="L129" s="1">
        <v>-8.6999999999999994E-2</v>
      </c>
      <c r="M129" s="1">
        <v>0.74</v>
      </c>
      <c r="N129" s="1" t="s">
        <v>907</v>
      </c>
    </row>
    <row r="130" spans="1:14" x14ac:dyDescent="0.15">
      <c r="A130" s="1" t="s">
        <v>2195</v>
      </c>
      <c r="B130" s="1" t="s">
        <v>474</v>
      </c>
      <c r="C130" s="1" t="s">
        <v>2349</v>
      </c>
      <c r="D130" s="1" t="s">
        <v>2371</v>
      </c>
      <c r="F130" s="5"/>
      <c r="G130" s="5"/>
      <c r="I130" s="5"/>
      <c r="J130" s="5"/>
      <c r="M130" s="1">
        <v>0.12</v>
      </c>
      <c r="N130" s="1" t="s">
        <v>907</v>
      </c>
    </row>
    <row r="131" spans="1:14" x14ac:dyDescent="0.15">
      <c r="A131" s="1" t="s">
        <v>2196</v>
      </c>
      <c r="B131" s="1" t="s">
        <v>474</v>
      </c>
      <c r="C131" s="1" t="s">
        <v>2350</v>
      </c>
      <c r="D131" s="1" t="s">
        <v>2371</v>
      </c>
      <c r="E131" s="1" t="s">
        <v>905</v>
      </c>
      <c r="F131" s="5">
        <v>-3.2164600000000001</v>
      </c>
      <c r="G131" s="5">
        <v>1.4609000000000001</v>
      </c>
      <c r="H131" s="1" t="s">
        <v>905</v>
      </c>
      <c r="I131" s="5">
        <v>6.2569999999999997</v>
      </c>
      <c r="J131" s="5">
        <v>5.8689999999999998</v>
      </c>
      <c r="K131" s="1">
        <v>-0.747</v>
      </c>
      <c r="L131" s="1">
        <v>2.5000000000000001E-2</v>
      </c>
      <c r="M131" s="1">
        <v>0.1</v>
      </c>
      <c r="N131" s="1" t="s">
        <v>907</v>
      </c>
    </row>
    <row r="132" spans="1:14" x14ac:dyDescent="0.15">
      <c r="A132" s="1" t="s">
        <v>2197</v>
      </c>
      <c r="B132" s="1" t="s">
        <v>474</v>
      </c>
      <c r="C132" s="1" t="s">
        <v>2351</v>
      </c>
      <c r="D132" s="1" t="s">
        <v>2371</v>
      </c>
      <c r="E132" s="1" t="s">
        <v>905</v>
      </c>
      <c r="F132" s="5">
        <v>-4.1622000000000003</v>
      </c>
      <c r="G132" s="5">
        <v>0.62309999999999999</v>
      </c>
      <c r="H132" s="1" t="s">
        <v>905</v>
      </c>
      <c r="I132" s="5">
        <v>6.23</v>
      </c>
      <c r="J132" s="5">
        <v>5.7350000000000003</v>
      </c>
      <c r="K132" s="1">
        <v>-0.91100000000000003</v>
      </c>
      <c r="L132" s="1">
        <v>-0.121</v>
      </c>
      <c r="M132" s="1">
        <v>0.85</v>
      </c>
      <c r="N132" s="1" t="s">
        <v>1724</v>
      </c>
    </row>
    <row r="133" spans="1:14" x14ac:dyDescent="0.15">
      <c r="A133" s="1" t="s">
        <v>2198</v>
      </c>
      <c r="B133" s="1" t="s">
        <v>474</v>
      </c>
      <c r="C133" s="1" t="s">
        <v>2352</v>
      </c>
      <c r="D133" s="1" t="s">
        <v>2371</v>
      </c>
      <c r="E133" s="1" t="s">
        <v>905</v>
      </c>
      <c r="F133" s="5">
        <v>-3.4251299999999998</v>
      </c>
      <c r="G133" s="5">
        <v>1.3957599999999999</v>
      </c>
      <c r="H133" s="1" t="s">
        <v>905</v>
      </c>
      <c r="I133" s="5">
        <v>6.2329999999999997</v>
      </c>
      <c r="J133" s="5">
        <v>5.7380000000000004</v>
      </c>
      <c r="K133" s="1">
        <v>-0.78600000000000003</v>
      </c>
      <c r="L133" s="1">
        <v>1.4E-2</v>
      </c>
      <c r="M133" s="1">
        <v>0.08</v>
      </c>
      <c r="N133" s="1" t="s">
        <v>1724</v>
      </c>
    </row>
    <row r="134" spans="1:14" x14ac:dyDescent="0.15">
      <c r="A134" s="1" t="s">
        <v>2199</v>
      </c>
      <c r="B134" s="1" t="s">
        <v>475</v>
      </c>
      <c r="C134" s="1" t="s">
        <v>2353</v>
      </c>
      <c r="D134" s="1" t="s">
        <v>2371</v>
      </c>
      <c r="E134" s="1" t="s">
        <v>905</v>
      </c>
      <c r="F134" s="5">
        <v>-4.5692300000000001</v>
      </c>
      <c r="G134" s="5">
        <v>0.46958</v>
      </c>
      <c r="H134" s="1" t="s">
        <v>905</v>
      </c>
      <c r="I134" s="5">
        <v>6.1609999999999996</v>
      </c>
      <c r="J134" s="5">
        <v>5.9349999999999996</v>
      </c>
      <c r="K134" s="1">
        <v>-0.98799999999999999</v>
      </c>
      <c r="L134" s="1">
        <v>-0.14000000000000001</v>
      </c>
      <c r="M134" s="1">
        <v>0.62</v>
      </c>
      <c r="N134" s="1" t="s">
        <v>1724</v>
      </c>
    </row>
    <row r="135" spans="1:14" x14ac:dyDescent="0.15">
      <c r="A135" s="1" t="s">
        <v>2200</v>
      </c>
      <c r="B135" s="1" t="s">
        <v>475</v>
      </c>
      <c r="C135" s="1" t="s">
        <v>2354</v>
      </c>
      <c r="D135" s="1" t="s">
        <v>2371</v>
      </c>
      <c r="E135" s="1" t="s">
        <v>905</v>
      </c>
      <c r="F135" s="5">
        <v>-3.1986500000000002</v>
      </c>
      <c r="G135" s="5">
        <v>0.57345000000000002</v>
      </c>
      <c r="H135" s="1" t="s">
        <v>905</v>
      </c>
      <c r="I135" s="5">
        <v>4.8630000000000004</v>
      </c>
      <c r="J135" s="5">
        <v>4.8120000000000003</v>
      </c>
      <c r="K135" s="1">
        <v>-0.97199999999999998</v>
      </c>
      <c r="L135" s="1">
        <v>-0.16400000000000001</v>
      </c>
      <c r="M135" s="1">
        <v>0.75</v>
      </c>
      <c r="N135" s="1" t="s">
        <v>1724</v>
      </c>
    </row>
    <row r="136" spans="1:14" x14ac:dyDescent="0.15">
      <c r="A136" s="1" t="s">
        <v>2201</v>
      </c>
      <c r="B136" s="1" t="s">
        <v>475</v>
      </c>
      <c r="C136" s="1" t="s">
        <v>2355</v>
      </c>
      <c r="D136" s="1" t="s">
        <v>2371</v>
      </c>
      <c r="E136" s="1" t="s">
        <v>905</v>
      </c>
      <c r="F136" s="5"/>
      <c r="G136" s="5"/>
      <c r="H136" s="1" t="s">
        <v>905</v>
      </c>
      <c r="I136" s="5"/>
      <c r="J136" s="5"/>
      <c r="N136" s="1" t="s">
        <v>1724</v>
      </c>
    </row>
    <row r="137" spans="1:14" x14ac:dyDescent="0.15">
      <c r="A137" s="1" t="s">
        <v>2202</v>
      </c>
      <c r="B137" s="1" t="s">
        <v>476</v>
      </c>
      <c r="C137" s="1" t="s">
        <v>2356</v>
      </c>
      <c r="D137" s="1" t="s">
        <v>2371</v>
      </c>
      <c r="E137" s="1" t="s">
        <v>905</v>
      </c>
      <c r="F137" s="5">
        <v>-3.8035600000000001</v>
      </c>
      <c r="G137" s="5"/>
      <c r="H137" s="1" t="s">
        <v>905</v>
      </c>
      <c r="I137" s="5">
        <v>6.327</v>
      </c>
      <c r="J137" s="5"/>
      <c r="K137" s="1">
        <v>-0.83299999999999996</v>
      </c>
      <c r="M137" s="1">
        <v>0.66</v>
      </c>
      <c r="N137" s="1" t="s">
        <v>1724</v>
      </c>
    </row>
    <row r="138" spans="1:14" x14ac:dyDescent="0.15">
      <c r="A138" s="1" t="s">
        <v>2203</v>
      </c>
      <c r="B138" s="1" t="s">
        <v>476</v>
      </c>
      <c r="C138" s="1" t="s">
        <v>2357</v>
      </c>
      <c r="D138" s="1" t="s">
        <v>2371</v>
      </c>
      <c r="E138" s="1" t="s">
        <v>905</v>
      </c>
      <c r="F138" s="5">
        <v>-4.3527100000000001</v>
      </c>
      <c r="G138" s="5">
        <v>0.42947000000000002</v>
      </c>
      <c r="H138" s="1" t="s">
        <v>905</v>
      </c>
      <c r="I138" s="5">
        <v>6.53</v>
      </c>
      <c r="J138" s="5">
        <v>6.8860000000000001</v>
      </c>
      <c r="K138" s="1">
        <v>-0.89300000000000002</v>
      </c>
      <c r="L138" s="1">
        <v>-0.11799999999999999</v>
      </c>
      <c r="M138" s="1">
        <v>0.68</v>
      </c>
      <c r="N138" s="1" t="s">
        <v>1724</v>
      </c>
    </row>
    <row r="139" spans="1:14" x14ac:dyDescent="0.15">
      <c r="A139" s="1" t="s">
        <v>2204</v>
      </c>
      <c r="B139" s="1" t="s">
        <v>476</v>
      </c>
      <c r="C139" s="1" t="s">
        <v>2358</v>
      </c>
      <c r="D139" s="1" t="s">
        <v>2371</v>
      </c>
      <c r="E139" s="1" t="s">
        <v>905</v>
      </c>
      <c r="F139" s="5">
        <v>-4.4943999999999997</v>
      </c>
      <c r="G139" s="5">
        <v>0.30948999999999999</v>
      </c>
      <c r="H139" s="1" t="s">
        <v>905</v>
      </c>
      <c r="I139" s="5">
        <v>6.5149999999999997</v>
      </c>
      <c r="J139" s="5">
        <v>6.8810000000000002</v>
      </c>
      <c r="K139" s="1">
        <v>-0.91800000000000004</v>
      </c>
      <c r="L139" s="1">
        <v>-0.13500000000000001</v>
      </c>
      <c r="M139" s="1">
        <v>0.81</v>
      </c>
      <c r="N139" s="1" t="s">
        <v>1724</v>
      </c>
    </row>
    <row r="140" spans="1:14" x14ac:dyDescent="0.15">
      <c r="A140" s="1" t="s">
        <v>2205</v>
      </c>
      <c r="B140" s="1" t="s">
        <v>476</v>
      </c>
      <c r="C140" s="1" t="s">
        <v>2359</v>
      </c>
      <c r="D140" s="1" t="s">
        <v>2371</v>
      </c>
      <c r="E140" s="1" t="s">
        <v>905</v>
      </c>
      <c r="F140" s="5">
        <v>-4.6132</v>
      </c>
      <c r="G140" s="5">
        <v>0.20432</v>
      </c>
      <c r="H140" s="1" t="s">
        <v>905</v>
      </c>
      <c r="I140" s="5">
        <v>6.1749999999999998</v>
      </c>
      <c r="J140" s="5">
        <v>5.8380000000000001</v>
      </c>
      <c r="K140" s="1">
        <v>-0.99299999999999999</v>
      </c>
      <c r="L140" s="1">
        <v>-0.189</v>
      </c>
      <c r="M140" s="1">
        <v>0.68</v>
      </c>
      <c r="N140" s="1" t="s">
        <v>1724</v>
      </c>
    </row>
    <row r="141" spans="1:14" x14ac:dyDescent="0.15">
      <c r="A141" s="1" t="s">
        <v>2206</v>
      </c>
      <c r="B141" s="1" t="s">
        <v>445</v>
      </c>
      <c r="C141" s="1" t="s">
        <v>2360</v>
      </c>
      <c r="D141" s="1" t="s">
        <v>2371</v>
      </c>
      <c r="E141" s="1" t="s">
        <v>905</v>
      </c>
      <c r="F141" s="5">
        <v>-4.1771599999999998</v>
      </c>
      <c r="G141" s="5">
        <v>0.48703999999999997</v>
      </c>
      <c r="H141" s="1" t="s">
        <v>905</v>
      </c>
      <c r="I141" s="5">
        <v>5.9770000000000003</v>
      </c>
      <c r="J141" s="5">
        <v>5.6550000000000002</v>
      </c>
      <c r="K141" s="1">
        <v>-0.95099999999999996</v>
      </c>
      <c r="L141" s="1">
        <v>-0.14699999999999999</v>
      </c>
      <c r="M141" s="1">
        <v>0.68</v>
      </c>
      <c r="N141" s="1" t="s">
        <v>1724</v>
      </c>
    </row>
    <row r="142" spans="1:14" x14ac:dyDescent="0.15">
      <c r="A142" s="1" t="s">
        <v>2207</v>
      </c>
      <c r="B142" s="1" t="s">
        <v>445</v>
      </c>
      <c r="C142" s="1" t="s">
        <v>2361</v>
      </c>
      <c r="D142" s="1" t="s">
        <v>2371</v>
      </c>
      <c r="E142" s="1" t="s">
        <v>905</v>
      </c>
      <c r="F142" s="5">
        <v>-4.1826699999999999</v>
      </c>
      <c r="G142" s="5">
        <v>0.48279</v>
      </c>
      <c r="H142" s="1" t="s">
        <v>905</v>
      </c>
      <c r="I142" s="5">
        <v>5.976</v>
      </c>
      <c r="J142" s="5">
        <v>5.6550000000000002</v>
      </c>
      <c r="K142" s="1">
        <v>-0.95199999999999996</v>
      </c>
      <c r="L142" s="1">
        <v>-0.14799999999999999</v>
      </c>
      <c r="M142" s="1">
        <v>0.68</v>
      </c>
      <c r="N142" s="1" t="s">
        <v>1724</v>
      </c>
    </row>
    <row r="143" spans="1:14" x14ac:dyDescent="0.15">
      <c r="A143" s="1" t="s">
        <v>2208</v>
      </c>
      <c r="B143" s="1" t="s">
        <v>445</v>
      </c>
      <c r="C143" s="1" t="s">
        <v>2362</v>
      </c>
      <c r="D143" s="1" t="s">
        <v>2371</v>
      </c>
      <c r="E143" s="1" t="s">
        <v>905</v>
      </c>
      <c r="F143" s="5">
        <v>-4.2032299999999996</v>
      </c>
      <c r="G143" s="5">
        <v>0.46128999999999998</v>
      </c>
      <c r="H143" s="1" t="s">
        <v>905</v>
      </c>
      <c r="I143" s="5">
        <v>5.9770000000000003</v>
      </c>
      <c r="J143" s="5">
        <v>5.6559999999999997</v>
      </c>
      <c r="K143" s="1">
        <v>-0.95499999999999996</v>
      </c>
      <c r="L143" s="1">
        <v>-0.151</v>
      </c>
      <c r="M143" s="1">
        <v>0.71</v>
      </c>
      <c r="N143" s="1" t="s">
        <v>1724</v>
      </c>
    </row>
    <row r="144" spans="1:14" x14ac:dyDescent="0.15">
      <c r="A144" s="1" t="s">
        <v>2209</v>
      </c>
      <c r="B144" s="1" t="s">
        <v>477</v>
      </c>
      <c r="C144" s="1" t="s">
        <v>2363</v>
      </c>
      <c r="D144" s="1" t="s">
        <v>2371</v>
      </c>
      <c r="E144" s="1" t="s">
        <v>905</v>
      </c>
      <c r="F144" s="5">
        <v>-4.8424399999999999</v>
      </c>
      <c r="G144" s="5">
        <v>0.41777999999999998</v>
      </c>
      <c r="H144" s="1" t="s">
        <v>905</v>
      </c>
      <c r="I144" s="5">
        <v>6.1719999999999997</v>
      </c>
      <c r="J144" s="5">
        <v>6.3070000000000004</v>
      </c>
      <c r="K144" s="1">
        <v>-1.0309999999999999</v>
      </c>
      <c r="L144" s="1">
        <v>-0.13600000000000001</v>
      </c>
      <c r="M144" s="1">
        <v>0.61</v>
      </c>
      <c r="N144" s="1" t="s">
        <v>1724</v>
      </c>
    </row>
    <row r="145" spans="1:14" x14ac:dyDescent="0.15">
      <c r="A145" s="1" t="s">
        <v>2210</v>
      </c>
      <c r="B145" s="1" t="s">
        <v>477</v>
      </c>
      <c r="C145" s="1" t="s">
        <v>2364</v>
      </c>
      <c r="D145" s="1" t="s">
        <v>2371</v>
      </c>
      <c r="E145" s="1" t="s">
        <v>905</v>
      </c>
      <c r="F145" s="5">
        <v>-4.4945399999999998</v>
      </c>
      <c r="G145" s="5">
        <v>0.35581000000000002</v>
      </c>
      <c r="H145" s="1" t="s">
        <v>905</v>
      </c>
      <c r="I145" s="5">
        <v>5.9870000000000001</v>
      </c>
      <c r="J145" s="5">
        <v>5.69</v>
      </c>
      <c r="K145" s="1">
        <v>-1.0049999999999999</v>
      </c>
      <c r="L145" s="1">
        <v>-0.16900000000000001</v>
      </c>
      <c r="M145" s="1">
        <v>0.17</v>
      </c>
      <c r="N145" s="1" t="s">
        <v>1724</v>
      </c>
    </row>
    <row r="146" spans="1:14" x14ac:dyDescent="0.15">
      <c r="A146" s="1" t="s">
        <v>2211</v>
      </c>
      <c r="B146" s="1" t="s">
        <v>477</v>
      </c>
      <c r="C146" s="1" t="s">
        <v>2365</v>
      </c>
      <c r="D146" s="1" t="s">
        <v>2371</v>
      </c>
      <c r="E146" s="1" t="s">
        <v>905</v>
      </c>
      <c r="F146" s="5">
        <v>-4.4960399999999998</v>
      </c>
      <c r="G146" s="5">
        <v>0.36069000000000001</v>
      </c>
      <c r="H146" s="1" t="s">
        <v>905</v>
      </c>
      <c r="I146" s="5">
        <v>6.1959999999999997</v>
      </c>
      <c r="J146" s="5">
        <v>6.4260000000000002</v>
      </c>
      <c r="K146" s="1">
        <v>-0.96699999999999997</v>
      </c>
      <c r="L146" s="1">
        <v>-0.14099999999999999</v>
      </c>
      <c r="M146" s="1">
        <v>0.62</v>
      </c>
      <c r="N146" s="1" t="s">
        <v>1724</v>
      </c>
    </row>
    <row r="147" spans="1:14" x14ac:dyDescent="0.15">
      <c r="A147" s="1" t="s">
        <v>2212</v>
      </c>
      <c r="B147" s="1" t="s">
        <v>477</v>
      </c>
      <c r="C147" s="1" t="s">
        <v>2366</v>
      </c>
      <c r="D147" s="1" t="s">
        <v>2371</v>
      </c>
      <c r="E147" s="1" t="s">
        <v>905</v>
      </c>
      <c r="F147" s="5">
        <v>-3.92021</v>
      </c>
      <c r="G147" s="5"/>
      <c r="H147" s="1" t="s">
        <v>905</v>
      </c>
      <c r="I147" s="5">
        <v>6.1929999999999996</v>
      </c>
      <c r="J147" s="5"/>
      <c r="K147" s="1">
        <v>-0.86899999999999999</v>
      </c>
      <c r="M147" s="1">
        <v>0.46</v>
      </c>
      <c r="N147" s="1" t="s">
        <v>1724</v>
      </c>
    </row>
    <row r="148" spans="1:14" x14ac:dyDescent="0.15">
      <c r="A148" s="1" t="s">
        <v>2213</v>
      </c>
      <c r="B148" s="1" t="s">
        <v>477</v>
      </c>
      <c r="C148" s="1" t="s">
        <v>2367</v>
      </c>
      <c r="D148" s="1" t="s">
        <v>2371</v>
      </c>
      <c r="E148" s="1" t="s">
        <v>905</v>
      </c>
      <c r="F148" s="5">
        <v>-3.8872300000000002</v>
      </c>
      <c r="G148" s="5">
        <v>0.66774999999999995</v>
      </c>
      <c r="H148" s="1" t="s">
        <v>905</v>
      </c>
      <c r="I148" s="5">
        <v>6.1449999999999996</v>
      </c>
      <c r="J148" s="5">
        <v>6.1390000000000002</v>
      </c>
      <c r="K148" s="1">
        <v>-0.87</v>
      </c>
      <c r="L148" s="1">
        <v>-0.10100000000000001</v>
      </c>
      <c r="M148" s="1">
        <v>0.4</v>
      </c>
      <c r="N148" s="1" t="s">
        <v>1724</v>
      </c>
    </row>
    <row r="149" spans="1:14" x14ac:dyDescent="0.15">
      <c r="A149" s="1" t="s">
        <v>2214</v>
      </c>
      <c r="B149" s="1" t="s">
        <v>448</v>
      </c>
      <c r="C149" s="1" t="s">
        <v>2368</v>
      </c>
      <c r="D149" s="1" t="s">
        <v>2371</v>
      </c>
      <c r="E149" s="1" t="s">
        <v>905</v>
      </c>
      <c r="F149" s="5">
        <v>-3.4162699999999999</v>
      </c>
      <c r="G149" s="5">
        <v>0.59340000000000004</v>
      </c>
      <c r="H149" s="1" t="s">
        <v>905</v>
      </c>
      <c r="I149" s="5">
        <v>5.2960000000000003</v>
      </c>
      <c r="J149" s="5">
        <v>5.4139999999999997</v>
      </c>
      <c r="K149" s="1">
        <v>-0.93</v>
      </c>
      <c r="L149" s="1">
        <v>-0.13600000000000001</v>
      </c>
      <c r="M149" s="1">
        <v>0.93</v>
      </c>
      <c r="N149" s="1" t="s">
        <v>1724</v>
      </c>
    </row>
    <row r="150" spans="1:14" x14ac:dyDescent="0.15">
      <c r="A150" s="1" t="s">
        <v>2215</v>
      </c>
      <c r="B150" s="1" t="s">
        <v>448</v>
      </c>
      <c r="C150" s="1" t="s">
        <v>2369</v>
      </c>
      <c r="D150" s="1" t="s">
        <v>2371</v>
      </c>
      <c r="E150" s="1" t="s">
        <v>905</v>
      </c>
      <c r="F150" s="5">
        <v>-3.4109099999999999</v>
      </c>
      <c r="G150" s="5">
        <v>0.60575000000000001</v>
      </c>
      <c r="H150" s="1" t="s">
        <v>905</v>
      </c>
      <c r="I150" s="5">
        <v>5.2939999999999996</v>
      </c>
      <c r="J150" s="5">
        <v>5.4130000000000003</v>
      </c>
      <c r="K150" s="1">
        <v>-0.93</v>
      </c>
      <c r="L150" s="1">
        <v>-0.13400000000000001</v>
      </c>
      <c r="M150" s="1">
        <v>0.94</v>
      </c>
      <c r="N150" s="1" t="s">
        <v>1724</v>
      </c>
    </row>
    <row r="151" spans="1:14" x14ac:dyDescent="0.15">
      <c r="A151" s="1" t="s">
        <v>2216</v>
      </c>
      <c r="B151" s="1" t="s">
        <v>448</v>
      </c>
      <c r="C151" s="1" t="s">
        <v>2370</v>
      </c>
      <c r="D151" s="1" t="s">
        <v>2371</v>
      </c>
      <c r="E151" s="1" t="s">
        <v>905</v>
      </c>
      <c r="F151" s="5">
        <v>-3.1167899999999999</v>
      </c>
      <c r="G151" s="5">
        <v>0.93896999999999997</v>
      </c>
      <c r="H151" s="1" t="s">
        <v>905</v>
      </c>
      <c r="I151" s="5">
        <v>5.3129999999999997</v>
      </c>
      <c r="J151" s="5">
        <v>5.4429999999999996</v>
      </c>
      <c r="K151" s="1">
        <v>-0.86799999999999999</v>
      </c>
      <c r="L151" s="1">
        <v>-7.1999999999999995E-2</v>
      </c>
      <c r="M151" s="1">
        <v>0.93</v>
      </c>
      <c r="N151" s="1" t="s">
        <v>1724</v>
      </c>
    </row>
  </sheetData>
  <conditionalFormatting sqref="F2:F151">
    <cfRule type="colorScale" priority="1">
      <colorScale>
        <cfvo type="num" val="-11.21626"/>
        <cfvo type="num" val="5.8225899999999999"/>
        <cfvo type="num" val="0.42892000000000002"/>
        <color rgb="FFFF0000"/>
        <color rgb="FFFFFF00"/>
        <color rgb="FF00FF00"/>
      </colorScale>
    </cfRule>
  </conditionalFormatting>
  <conditionalFormatting sqref="G2:G151">
    <cfRule type="colorScale" priority="2">
      <colorScale>
        <cfvo type="num" val="-4.6190100000000003"/>
        <cfvo type="num" val="3.9455"/>
        <cfvo type="num" val="3.2719900000000002"/>
        <color rgb="FFFF0000"/>
        <color rgb="FFFFFF00"/>
        <color rgb="FF00FF00"/>
      </colorScale>
    </cfRule>
  </conditionalFormatting>
  <conditionalFormatting sqref="I2:I151">
    <cfRule type="colorScale" priority="3">
      <colorScale>
        <cfvo type="num" val="3.5550000000000002"/>
        <cfvo type="num" val="4.7839999999999998"/>
        <cfvo type="num" val="13.122999999999999"/>
        <color rgb="FF00FF00"/>
        <color rgb="FFFFFF00"/>
        <color rgb="FFFF0000"/>
      </colorScale>
    </cfRule>
  </conditionalFormatting>
  <conditionalFormatting sqref="J2:J151">
    <cfRule type="colorScale" priority="4">
      <colorScale>
        <cfvo type="num" val="4.5759999999999996"/>
        <cfvo type="num" val="3.145"/>
        <cfvo type="num" val="10.866"/>
        <color rgb="FF00FF00"/>
        <color rgb="FFFFFF00"/>
        <color rgb="FFFF0000"/>
      </colorScale>
    </cfRule>
  </conditionalFormatting>
  <conditionalFormatting sqref="K2:K151">
    <cfRule type="colorScale" priority="5">
      <colorScale>
        <cfvo type="num" val="-1.1679999999999999"/>
        <cfvo type="num" val="0.47"/>
        <cfvo type="num" val="-0.22800000000000001"/>
        <color rgb="FFFF0000"/>
        <color rgb="FFFFFF00"/>
        <color rgb="FF00FF00"/>
      </colorScale>
    </cfRule>
  </conditionalFormatting>
  <conditionalFormatting sqref="L2:L151">
    <cfRule type="colorScale" priority="6">
      <colorScale>
        <cfvo type="num" val="-0.51300000000000001"/>
        <cfvo type="num" val="0.44550000000000001"/>
        <cfvo type="num" val="0.378"/>
        <color rgb="FFFF0000"/>
        <color rgb="FFFFFF00"/>
        <color rgb="FF00FF00"/>
      </colorScale>
    </cfRule>
  </conditionalFormatting>
  <conditionalFormatting sqref="M2:M151">
    <cfRule type="colorScale" priority="7">
      <colorScale>
        <cfvo type="num" val="0.03"/>
        <cfvo type="num" val="0.64"/>
        <cfvo type="num" val="1.3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N20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5" style="1" bestFit="1" customWidth="1"/>
    <col min="2" max="2" width="26.6640625" style="1" bestFit="1" customWidth="1"/>
    <col min="3" max="3" width="32" style="1" bestFit="1" customWidth="1"/>
    <col min="4" max="4" width="26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6036</v>
      </c>
      <c r="B2" s="3" t="s">
        <v>438</v>
      </c>
      <c r="C2" s="3" t="s">
        <v>6055</v>
      </c>
      <c r="D2" s="3" t="s">
        <v>6074</v>
      </c>
      <c r="E2" s="3" t="s">
        <v>905</v>
      </c>
      <c r="F2" s="4">
        <v>4.97166</v>
      </c>
      <c r="G2" s="4">
        <v>2.7362500000000001</v>
      </c>
      <c r="H2" s="3" t="s">
        <v>905</v>
      </c>
      <c r="I2" s="4">
        <v>3.2629999999999999</v>
      </c>
      <c r="J2" s="4">
        <v>7.0910000000000002</v>
      </c>
      <c r="K2" s="3">
        <v>1.0669999999999999</v>
      </c>
      <c r="L2" s="3">
        <v>0.21099999999999999</v>
      </c>
      <c r="M2" s="3">
        <v>1.32</v>
      </c>
      <c r="N2" s="3" t="s">
        <v>1724</v>
      </c>
    </row>
    <row r="3" spans="1:14" x14ac:dyDescent="0.15">
      <c r="A3" s="1" t="s">
        <v>6037</v>
      </c>
      <c r="B3" s="1" t="s">
        <v>444</v>
      </c>
      <c r="C3" s="1" t="s">
        <v>6056</v>
      </c>
      <c r="D3" s="1" t="s">
        <v>6074</v>
      </c>
      <c r="E3" s="1" t="s">
        <v>905</v>
      </c>
      <c r="F3" s="5">
        <v>3.6429</v>
      </c>
      <c r="G3" s="5">
        <v>1.58725</v>
      </c>
      <c r="H3" s="1" t="s">
        <v>905</v>
      </c>
      <c r="I3" s="5">
        <v>3.6720000000000002</v>
      </c>
      <c r="J3" s="5">
        <v>7.0110000000000001</v>
      </c>
      <c r="K3" s="1">
        <v>0.57899999999999996</v>
      </c>
      <c r="L3" s="1">
        <v>5.1999999999999998E-2</v>
      </c>
      <c r="M3" s="1">
        <v>0.86</v>
      </c>
      <c r="N3" s="1" t="s">
        <v>907</v>
      </c>
    </row>
    <row r="4" spans="1:14" x14ac:dyDescent="0.15">
      <c r="A4" s="1" t="s">
        <v>6038</v>
      </c>
      <c r="B4" s="1" t="s">
        <v>444</v>
      </c>
      <c r="C4" s="1" t="s">
        <v>6057</v>
      </c>
      <c r="D4" s="1" t="s">
        <v>6074</v>
      </c>
      <c r="E4" s="1" t="s">
        <v>905</v>
      </c>
      <c r="F4" s="5">
        <v>3.4984999999999999</v>
      </c>
      <c r="G4" s="5">
        <v>1.4860500000000001</v>
      </c>
      <c r="H4" s="1" t="s">
        <v>905</v>
      </c>
      <c r="I4" s="5">
        <v>3.6680000000000001</v>
      </c>
      <c r="J4" s="5">
        <v>7.0090000000000003</v>
      </c>
      <c r="K4" s="1">
        <v>0.54</v>
      </c>
      <c r="L4" s="1">
        <v>3.6999999999999998E-2</v>
      </c>
      <c r="M4" s="1">
        <v>1.08</v>
      </c>
      <c r="N4" s="1" t="s">
        <v>907</v>
      </c>
    </row>
    <row r="5" spans="1:14" x14ac:dyDescent="0.15">
      <c r="A5" s="1" t="s">
        <v>6039</v>
      </c>
      <c r="B5" s="1" t="s">
        <v>448</v>
      </c>
      <c r="C5" s="1" t="s">
        <v>6058</v>
      </c>
      <c r="D5" s="1" t="s">
        <v>6074</v>
      </c>
      <c r="E5" s="1" t="s">
        <v>905</v>
      </c>
      <c r="F5" s="5">
        <v>5.94095</v>
      </c>
      <c r="G5" s="5">
        <v>3.92896</v>
      </c>
      <c r="H5" s="1" t="s">
        <v>905</v>
      </c>
      <c r="I5" s="5">
        <v>3.4689999999999999</v>
      </c>
      <c r="J5" s="5">
        <v>6.4409999999999998</v>
      </c>
      <c r="K5" s="1">
        <v>1.246</v>
      </c>
      <c r="L5" s="1">
        <v>0.40400000000000003</v>
      </c>
      <c r="M5" s="1">
        <v>0.57999999999999996</v>
      </c>
      <c r="N5" s="1" t="s">
        <v>907</v>
      </c>
    </row>
    <row r="6" spans="1:14" x14ac:dyDescent="0.15">
      <c r="A6" s="1" t="s">
        <v>6040</v>
      </c>
      <c r="B6" s="1" t="s">
        <v>448</v>
      </c>
      <c r="C6" s="1" t="s">
        <v>6059</v>
      </c>
      <c r="D6" s="1" t="s">
        <v>6074</v>
      </c>
      <c r="E6" s="1" t="s">
        <v>905</v>
      </c>
      <c r="F6" s="5">
        <v>6.6207200000000004</v>
      </c>
      <c r="G6" s="5">
        <v>4.69773</v>
      </c>
      <c r="H6" s="1" t="s">
        <v>905</v>
      </c>
      <c r="I6" s="5">
        <v>3.4820000000000002</v>
      </c>
      <c r="J6" s="5">
        <v>6.4390000000000001</v>
      </c>
      <c r="K6" s="1">
        <v>1.423</v>
      </c>
      <c r="L6" s="1">
        <v>0.51800000000000002</v>
      </c>
      <c r="M6" s="1">
        <v>0.19</v>
      </c>
      <c r="N6" s="1" t="s">
        <v>907</v>
      </c>
    </row>
    <row r="7" spans="1:14" x14ac:dyDescent="0.15">
      <c r="A7" s="1" t="s">
        <v>6041</v>
      </c>
      <c r="B7" s="1" t="s">
        <v>456</v>
      </c>
      <c r="C7" s="1" t="s">
        <v>6060</v>
      </c>
      <c r="D7" s="1" t="s">
        <v>6074</v>
      </c>
      <c r="E7" s="1" t="s">
        <v>905</v>
      </c>
      <c r="F7" s="5">
        <v>5.0837399999999997</v>
      </c>
      <c r="G7" s="5">
        <v>3.8274599999999999</v>
      </c>
      <c r="H7" s="1" t="s">
        <v>905</v>
      </c>
      <c r="I7" s="5">
        <v>5.8979999999999997</v>
      </c>
      <c r="J7" s="5">
        <v>6.6150000000000002</v>
      </c>
      <c r="K7" s="1">
        <v>0.61699999999999999</v>
      </c>
      <c r="L7" s="1">
        <v>0.38100000000000001</v>
      </c>
      <c r="M7" s="1">
        <v>0.9</v>
      </c>
      <c r="N7" s="1" t="s">
        <v>907</v>
      </c>
    </row>
    <row r="8" spans="1:14" x14ac:dyDescent="0.15">
      <c r="A8" s="1" t="s">
        <v>6042</v>
      </c>
      <c r="B8" s="1" t="s">
        <v>456</v>
      </c>
      <c r="C8" s="1" t="s">
        <v>6061</v>
      </c>
      <c r="D8" s="1" t="s">
        <v>6074</v>
      </c>
      <c r="E8" s="1" t="s">
        <v>905</v>
      </c>
      <c r="F8" s="5">
        <v>5.1963200000000001</v>
      </c>
      <c r="G8" s="5">
        <v>2.8140999999999998</v>
      </c>
      <c r="H8" s="1" t="s">
        <v>905</v>
      </c>
      <c r="I8" s="5">
        <v>3.93</v>
      </c>
      <c r="J8" s="5">
        <v>7.415</v>
      </c>
      <c r="K8" s="1">
        <v>0.93400000000000005</v>
      </c>
      <c r="L8" s="1">
        <v>0.215</v>
      </c>
      <c r="M8" s="1">
        <v>0.93</v>
      </c>
      <c r="N8" s="1" t="s">
        <v>907</v>
      </c>
    </row>
    <row r="9" spans="1:14" x14ac:dyDescent="0.15">
      <c r="A9" s="1" t="s">
        <v>6043</v>
      </c>
      <c r="B9" s="1" t="s">
        <v>460</v>
      </c>
      <c r="C9" s="1" t="s">
        <v>6062</v>
      </c>
      <c r="D9" s="1" t="s">
        <v>6074</v>
      </c>
      <c r="E9" s="1" t="s">
        <v>905</v>
      </c>
      <c r="F9" s="5">
        <v>2.8714300000000001</v>
      </c>
      <c r="G9" s="5">
        <v>2.05063</v>
      </c>
      <c r="H9" s="1" t="s">
        <v>905</v>
      </c>
      <c r="I9" s="5">
        <v>3.4510000000000001</v>
      </c>
      <c r="J9" s="5">
        <v>5.4550000000000001</v>
      </c>
      <c r="K9" s="1">
        <v>0.39700000000000002</v>
      </c>
      <c r="L9" s="1">
        <v>0.13100000000000001</v>
      </c>
      <c r="M9" s="1">
        <v>0.94</v>
      </c>
      <c r="N9" s="1" t="s">
        <v>907</v>
      </c>
    </row>
    <row r="10" spans="1:14" x14ac:dyDescent="0.15">
      <c r="A10" s="1" t="s">
        <v>6044</v>
      </c>
      <c r="B10" s="1" t="s">
        <v>460</v>
      </c>
      <c r="C10" s="1" t="s">
        <v>6063</v>
      </c>
      <c r="D10" s="1" t="s">
        <v>6074</v>
      </c>
      <c r="E10" s="1" t="s">
        <v>905</v>
      </c>
      <c r="F10" s="5">
        <v>2.8753000000000002</v>
      </c>
      <c r="G10" s="5">
        <v>2.05999</v>
      </c>
      <c r="H10" s="1" t="s">
        <v>905</v>
      </c>
      <c r="I10" s="5">
        <v>3.452</v>
      </c>
      <c r="J10" s="5">
        <v>5.4560000000000004</v>
      </c>
      <c r="K10" s="1">
        <v>0.39800000000000002</v>
      </c>
      <c r="L10" s="1">
        <v>0.13300000000000001</v>
      </c>
      <c r="M10" s="1">
        <v>0.92</v>
      </c>
      <c r="N10" s="1" t="s">
        <v>907</v>
      </c>
    </row>
    <row r="11" spans="1:14" x14ac:dyDescent="0.15">
      <c r="A11" s="1" t="s">
        <v>6045</v>
      </c>
      <c r="B11" s="1" t="s">
        <v>461</v>
      </c>
      <c r="C11" s="1" t="s">
        <v>6064</v>
      </c>
      <c r="D11" s="1" t="s">
        <v>6074</v>
      </c>
      <c r="E11" s="1" t="s">
        <v>905</v>
      </c>
      <c r="F11" s="5">
        <v>5.6940499999999998</v>
      </c>
      <c r="G11" s="5">
        <v>3.1158999999999999</v>
      </c>
      <c r="H11" s="1" t="s">
        <v>905</v>
      </c>
      <c r="I11" s="5">
        <v>4.0389999999999997</v>
      </c>
      <c r="J11" s="5">
        <v>7.577</v>
      </c>
      <c r="K11" s="1">
        <v>1.0269999999999999</v>
      </c>
      <c r="L11" s="1">
        <v>0.251</v>
      </c>
      <c r="M11" s="1">
        <v>0.93</v>
      </c>
      <c r="N11" s="1" t="s">
        <v>1724</v>
      </c>
    </row>
    <row r="12" spans="1:14" x14ac:dyDescent="0.15">
      <c r="A12" s="1" t="s">
        <v>6046</v>
      </c>
      <c r="B12" s="1" t="s">
        <v>445</v>
      </c>
      <c r="C12" s="1" t="s">
        <v>6065</v>
      </c>
      <c r="D12" s="1" t="s">
        <v>6074</v>
      </c>
      <c r="E12" s="1" t="s">
        <v>905</v>
      </c>
      <c r="F12" s="5">
        <v>3.68459</v>
      </c>
      <c r="G12" s="5">
        <v>1.6584700000000001</v>
      </c>
      <c r="H12" s="1" t="s">
        <v>905</v>
      </c>
      <c r="I12" s="5">
        <v>3.669</v>
      </c>
      <c r="J12" s="5">
        <v>7.0090000000000003</v>
      </c>
      <c r="K12" s="1">
        <v>0.58899999999999997</v>
      </c>
      <c r="L12" s="1">
        <v>6.2E-2</v>
      </c>
      <c r="M12" s="1">
        <v>0.9</v>
      </c>
      <c r="N12" s="1" t="s">
        <v>907</v>
      </c>
    </row>
    <row r="13" spans="1:14" x14ac:dyDescent="0.15">
      <c r="A13" s="1" t="s">
        <v>6047</v>
      </c>
      <c r="B13" s="1" t="s">
        <v>445</v>
      </c>
      <c r="C13" s="1" t="s">
        <v>6066</v>
      </c>
      <c r="D13" s="1" t="s">
        <v>6074</v>
      </c>
      <c r="E13" s="1" t="s">
        <v>905</v>
      </c>
      <c r="F13" s="5">
        <v>3.7095600000000002</v>
      </c>
      <c r="G13" s="5">
        <v>1.67553</v>
      </c>
      <c r="H13" s="1" t="s">
        <v>905</v>
      </c>
      <c r="I13" s="5">
        <v>3.6680000000000001</v>
      </c>
      <c r="J13" s="5">
        <v>7.0090000000000003</v>
      </c>
      <c r="K13" s="1">
        <v>0.59599999999999997</v>
      </c>
      <c r="L13" s="1">
        <v>6.4000000000000001E-2</v>
      </c>
      <c r="M13" s="1">
        <v>0.87</v>
      </c>
      <c r="N13" s="1" t="s">
        <v>907</v>
      </c>
    </row>
    <row r="14" spans="1:14" x14ac:dyDescent="0.15">
      <c r="A14" s="1" t="s">
        <v>6048</v>
      </c>
      <c r="B14" s="1" t="s">
        <v>445</v>
      </c>
      <c r="C14" s="1" t="s">
        <v>6067</v>
      </c>
      <c r="D14" s="1" t="s">
        <v>6074</v>
      </c>
      <c r="E14" s="1" t="s">
        <v>905</v>
      </c>
      <c r="F14" s="5">
        <v>3.53755</v>
      </c>
      <c r="G14" s="5">
        <v>1.5249699999999999</v>
      </c>
      <c r="H14" s="1" t="s">
        <v>905</v>
      </c>
      <c r="I14" s="5">
        <v>3.67</v>
      </c>
      <c r="J14" s="5">
        <v>7.0090000000000003</v>
      </c>
      <c r="K14" s="1">
        <v>0.55000000000000004</v>
      </c>
      <c r="L14" s="1">
        <v>4.2999999999999997E-2</v>
      </c>
      <c r="M14" s="1">
        <v>1.04</v>
      </c>
      <c r="N14" s="1" t="s">
        <v>907</v>
      </c>
    </row>
    <row r="15" spans="1:14" x14ac:dyDescent="0.15">
      <c r="A15" s="1" t="s">
        <v>6049</v>
      </c>
      <c r="B15" s="1" t="s">
        <v>1463</v>
      </c>
      <c r="C15" s="1" t="s">
        <v>6068</v>
      </c>
      <c r="D15" s="1" t="s">
        <v>6074</v>
      </c>
      <c r="E15" s="1" t="s">
        <v>905</v>
      </c>
      <c r="F15" s="5">
        <v>1.5075799999999999</v>
      </c>
      <c r="G15" s="5"/>
      <c r="H15" s="1" t="s">
        <v>905</v>
      </c>
      <c r="I15" s="5">
        <v>6.2030000000000003</v>
      </c>
      <c r="J15" s="5"/>
      <c r="K15" s="1">
        <v>2.4E-2</v>
      </c>
      <c r="M15" s="1">
        <v>1.79</v>
      </c>
      <c r="N15" s="1" t="s">
        <v>907</v>
      </c>
    </row>
    <row r="16" spans="1:14" x14ac:dyDescent="0.15">
      <c r="A16" s="1" t="s">
        <v>6050</v>
      </c>
      <c r="B16" s="1" t="s">
        <v>1463</v>
      </c>
      <c r="C16" s="1" t="s">
        <v>6069</v>
      </c>
      <c r="D16" s="1" t="s">
        <v>6074</v>
      </c>
      <c r="E16" s="1" t="s">
        <v>905</v>
      </c>
      <c r="F16" s="5">
        <v>2.0872299999999999</v>
      </c>
      <c r="G16" s="5"/>
      <c r="H16" s="1" t="s">
        <v>905</v>
      </c>
      <c r="I16" s="5">
        <v>6.1879999999999997</v>
      </c>
      <c r="J16" s="5"/>
      <c r="K16" s="1">
        <v>0.11700000000000001</v>
      </c>
      <c r="M16" s="1">
        <v>1.26</v>
      </c>
      <c r="N16" s="1" t="s">
        <v>907</v>
      </c>
    </row>
    <row r="17" spans="1:14" x14ac:dyDescent="0.15">
      <c r="A17" s="1" t="s">
        <v>6051</v>
      </c>
      <c r="B17" s="1" t="s">
        <v>1463</v>
      </c>
      <c r="C17" s="1" t="s">
        <v>6070</v>
      </c>
      <c r="D17" s="1" t="s">
        <v>6074</v>
      </c>
      <c r="E17" s="1" t="s">
        <v>905</v>
      </c>
      <c r="F17" s="5">
        <v>1.6638599999999999</v>
      </c>
      <c r="G17" s="5"/>
      <c r="H17" s="1" t="s">
        <v>905</v>
      </c>
      <c r="I17" s="5">
        <v>6.2389999999999999</v>
      </c>
      <c r="J17" s="5"/>
      <c r="K17" s="1">
        <v>4.9000000000000002E-2</v>
      </c>
      <c r="M17" s="1">
        <v>1.82</v>
      </c>
      <c r="N17" s="1" t="s">
        <v>907</v>
      </c>
    </row>
    <row r="18" spans="1:14" x14ac:dyDescent="0.15">
      <c r="A18" s="1" t="s">
        <v>6052</v>
      </c>
      <c r="B18" s="1" t="s">
        <v>1463</v>
      </c>
      <c r="C18" s="1" t="s">
        <v>6071</v>
      </c>
      <c r="D18" s="1" t="s">
        <v>6074</v>
      </c>
      <c r="E18" s="1" t="s">
        <v>905</v>
      </c>
      <c r="F18" s="5">
        <v>2.2595700000000001</v>
      </c>
      <c r="G18" s="5"/>
      <c r="H18" s="1" t="s">
        <v>905</v>
      </c>
      <c r="I18" s="5">
        <v>6.2619999999999996</v>
      </c>
      <c r="J18" s="5"/>
      <c r="K18" s="1">
        <v>0.14299999999999999</v>
      </c>
      <c r="M18" s="1">
        <v>1.27</v>
      </c>
      <c r="N18" s="1" t="s">
        <v>907</v>
      </c>
    </row>
    <row r="19" spans="1:14" x14ac:dyDescent="0.15">
      <c r="A19" s="1" t="s">
        <v>6053</v>
      </c>
      <c r="B19" s="1" t="s">
        <v>449</v>
      </c>
      <c r="C19" s="1" t="s">
        <v>6072</v>
      </c>
      <c r="D19" s="1" t="s">
        <v>6074</v>
      </c>
      <c r="E19" s="1" t="s">
        <v>905</v>
      </c>
      <c r="F19" s="5">
        <v>4.1423699999999997</v>
      </c>
      <c r="G19" s="5">
        <v>4.2685300000000002</v>
      </c>
      <c r="H19" s="1" t="s">
        <v>905</v>
      </c>
      <c r="I19" s="5">
        <v>5.7089999999999996</v>
      </c>
      <c r="J19" s="5">
        <v>5.84</v>
      </c>
      <c r="K19" s="1">
        <v>0.47699999999999998</v>
      </c>
      <c r="L19" s="1">
        <v>0.497</v>
      </c>
      <c r="M19" s="1">
        <v>0.84</v>
      </c>
      <c r="N19" s="1" t="s">
        <v>907</v>
      </c>
    </row>
    <row r="20" spans="1:14" x14ac:dyDescent="0.15">
      <c r="A20" s="1" t="s">
        <v>6054</v>
      </c>
      <c r="B20" s="1" t="s">
        <v>449</v>
      </c>
      <c r="C20" s="1" t="s">
        <v>6073</v>
      </c>
      <c r="D20" s="1" t="s">
        <v>6074</v>
      </c>
      <c r="E20" s="1" t="s">
        <v>905</v>
      </c>
      <c r="F20" s="5">
        <v>4.2973299999999997</v>
      </c>
      <c r="G20" s="5">
        <v>3.27434</v>
      </c>
      <c r="H20" s="1" t="s">
        <v>905</v>
      </c>
      <c r="I20" s="5">
        <v>3.7250000000000001</v>
      </c>
      <c r="J20" s="5">
        <v>6.49</v>
      </c>
      <c r="K20" s="1">
        <v>0.75</v>
      </c>
      <c r="L20" s="1">
        <v>0.30399999999999999</v>
      </c>
      <c r="M20" s="1">
        <v>0.82</v>
      </c>
      <c r="N20" s="1" t="s">
        <v>907</v>
      </c>
    </row>
  </sheetData>
  <conditionalFormatting sqref="F2:F20">
    <cfRule type="colorScale" priority="1">
      <colorScale>
        <cfvo type="num" val="1.5075799999999999"/>
        <cfvo type="num" val="2.5565700000000002"/>
        <cfvo type="num" val="6.6207200000000004"/>
        <color rgb="FFFF0000"/>
        <color rgb="FFFFFF00"/>
        <color rgb="FF00FF00"/>
      </colorScale>
    </cfRule>
  </conditionalFormatting>
  <conditionalFormatting sqref="G2:G20">
    <cfRule type="colorScale" priority="2">
      <colorScale>
        <cfvo type="num" val="1.4860500000000001"/>
        <cfvo type="num" val="1.6058399999999999"/>
        <cfvo type="num" val="4.69773"/>
        <color rgb="FFFF0000"/>
        <color rgb="FFFFFF00"/>
        <color rgb="FF00FF00"/>
      </colorScale>
    </cfRule>
  </conditionalFormatting>
  <conditionalFormatting sqref="I2:I20">
    <cfRule type="colorScale" priority="3">
      <colorScale>
        <cfvo type="num" val="3.2629999999999999"/>
        <cfvo type="num" val="1.4994999999999998"/>
        <cfvo type="num" val="6.2619999999999996"/>
        <color rgb="FF00FF00"/>
        <color rgb="FFFFFF00"/>
        <color rgb="FFFF0000"/>
      </colorScale>
    </cfRule>
  </conditionalFormatting>
  <conditionalFormatting sqref="J2:J20">
    <cfRule type="colorScale" priority="4">
      <colorScale>
        <cfvo type="num" val="5.4550000000000001"/>
        <cfvo type="num" val="1.0609999999999999"/>
        <cfvo type="num" val="7.577"/>
        <color rgb="FF00FF00"/>
        <color rgb="FFFFFF00"/>
        <color rgb="FFFF0000"/>
      </colorScale>
    </cfRule>
  </conditionalFormatting>
  <conditionalFormatting sqref="K2:K20">
    <cfRule type="colorScale" priority="5">
      <colorScale>
        <cfvo type="num" val="2.4E-2"/>
        <cfvo type="num" val="0.69950000000000001"/>
        <cfvo type="num" val="1.423"/>
        <color rgb="FFFF0000"/>
        <color rgb="FFFFFF00"/>
        <color rgb="FF00FF00"/>
      </colorScale>
    </cfRule>
  </conditionalFormatting>
  <conditionalFormatting sqref="L2:L20">
    <cfRule type="colorScale" priority="6">
      <colorScale>
        <cfvo type="num" val="3.6999999999999998E-2"/>
        <cfvo type="num" val="0.24050000000000002"/>
        <cfvo type="num" val="0.51800000000000002"/>
        <color rgb="FFFF0000"/>
        <color rgb="FFFFFF00"/>
        <color rgb="FF00FF00"/>
      </colorScale>
    </cfRule>
  </conditionalFormatting>
  <conditionalFormatting sqref="M2:M20">
    <cfRule type="colorScale" priority="7">
      <colorScale>
        <cfvo type="num" val="0.19"/>
        <cfvo type="num" val="0.81500000000000006"/>
        <cfvo type="num" val="1.8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6075</v>
      </c>
      <c r="B2" s="3" t="s">
        <v>438</v>
      </c>
      <c r="C2" s="3" t="s">
        <v>6076</v>
      </c>
      <c r="D2" s="3" t="s">
        <v>5783</v>
      </c>
      <c r="E2" s="3" t="s">
        <v>905</v>
      </c>
      <c r="F2" s="4"/>
      <c r="G2" s="4"/>
      <c r="H2" s="3" t="s">
        <v>905</v>
      </c>
      <c r="I2" s="4"/>
      <c r="J2" s="4"/>
      <c r="M2" s="3">
        <v>0.39</v>
      </c>
      <c r="N2" s="3" t="s">
        <v>906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6077</v>
      </c>
      <c r="B2" s="3" t="s">
        <v>438</v>
      </c>
      <c r="C2" s="3" t="s">
        <v>6078</v>
      </c>
      <c r="D2" s="3" t="s">
        <v>5783</v>
      </c>
      <c r="E2" s="3" t="s">
        <v>905</v>
      </c>
      <c r="F2" s="4"/>
      <c r="G2" s="4"/>
      <c r="H2" s="3" t="s">
        <v>905</v>
      </c>
      <c r="I2" s="4"/>
      <c r="J2" s="4"/>
      <c r="M2" s="3">
        <v>0.36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N22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5" style="1" bestFit="1" customWidth="1"/>
    <col min="3" max="3" width="33.83203125" style="1" bestFit="1" customWidth="1"/>
    <col min="4" max="4" width="34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6079</v>
      </c>
      <c r="B2" s="3" t="s">
        <v>438</v>
      </c>
      <c r="C2" s="3" t="s">
        <v>6080</v>
      </c>
      <c r="D2" s="3" t="s">
        <v>3809</v>
      </c>
      <c r="E2" s="3" t="s">
        <v>905</v>
      </c>
      <c r="F2" s="4"/>
      <c r="G2" s="4"/>
      <c r="H2" s="3" t="s">
        <v>905</v>
      </c>
      <c r="I2" s="4"/>
      <c r="J2" s="4"/>
      <c r="M2" s="3">
        <v>0.38</v>
      </c>
      <c r="N2" s="3" t="s">
        <v>1724</v>
      </c>
    </row>
    <row r="3" spans="1:14" x14ac:dyDescent="0.15">
      <c r="A3" s="1" t="s">
        <v>3357</v>
      </c>
      <c r="B3" s="1" t="s">
        <v>2883</v>
      </c>
      <c r="C3" s="1" t="s">
        <v>3584</v>
      </c>
      <c r="D3" s="1" t="s">
        <v>3809</v>
      </c>
      <c r="F3" s="5"/>
      <c r="G3" s="5"/>
      <c r="I3" s="5"/>
      <c r="J3" s="5"/>
      <c r="M3" s="1">
        <v>0.8</v>
      </c>
      <c r="N3" s="1" t="s">
        <v>1724</v>
      </c>
    </row>
    <row r="4" spans="1:14" x14ac:dyDescent="0.15">
      <c r="A4" s="1" t="s">
        <v>3358</v>
      </c>
      <c r="B4" s="1" t="s">
        <v>442</v>
      </c>
      <c r="C4" s="1" t="s">
        <v>3585</v>
      </c>
      <c r="D4" s="1" t="s">
        <v>3809</v>
      </c>
      <c r="E4" s="1" t="s">
        <v>905</v>
      </c>
      <c r="F4" s="5">
        <v>0.45691999999999999</v>
      </c>
      <c r="G4" s="5">
        <v>2.00793</v>
      </c>
      <c r="H4" s="1" t="s">
        <v>905</v>
      </c>
      <c r="I4" s="5">
        <v>7.75</v>
      </c>
      <c r="J4" s="5">
        <v>7.7910000000000004</v>
      </c>
      <c r="K4" s="1">
        <v>-0.10199999999999999</v>
      </c>
      <c r="L4" s="1">
        <v>0.105</v>
      </c>
      <c r="M4" s="1">
        <v>0.77</v>
      </c>
      <c r="N4" s="1" t="s">
        <v>907</v>
      </c>
    </row>
    <row r="5" spans="1:14" x14ac:dyDescent="0.15">
      <c r="A5" s="1" t="s">
        <v>3359</v>
      </c>
      <c r="B5" s="1" t="s">
        <v>442</v>
      </c>
      <c r="C5" s="1" t="s">
        <v>3586</v>
      </c>
      <c r="D5" s="1" t="s">
        <v>3809</v>
      </c>
      <c r="E5" s="1" t="s">
        <v>905</v>
      </c>
      <c r="F5" s="5">
        <v>-1.57778</v>
      </c>
      <c r="G5" s="5">
        <v>1.2393000000000001</v>
      </c>
      <c r="H5" s="1" t="s">
        <v>905</v>
      </c>
      <c r="I5" s="5">
        <v>6.984</v>
      </c>
      <c r="J5" s="5">
        <v>6.8680000000000003</v>
      </c>
      <c r="K5" s="1">
        <v>-0.41699999999999998</v>
      </c>
      <c r="L5" s="1">
        <v>-1E-3</v>
      </c>
      <c r="M5" s="1">
        <v>0.79</v>
      </c>
      <c r="N5" s="1" t="s">
        <v>1724</v>
      </c>
    </row>
    <row r="6" spans="1:14" x14ac:dyDescent="0.15">
      <c r="A6" s="1" t="s">
        <v>3360</v>
      </c>
      <c r="B6" s="1" t="s">
        <v>442</v>
      </c>
      <c r="C6" s="1" t="s">
        <v>3587</v>
      </c>
      <c r="D6" s="1" t="s">
        <v>3809</v>
      </c>
      <c r="E6" s="1" t="s">
        <v>905</v>
      </c>
      <c r="F6" s="5">
        <v>0.57496999999999998</v>
      </c>
      <c r="G6" s="5">
        <v>2.9836499999999999</v>
      </c>
      <c r="H6" s="1" t="s">
        <v>905</v>
      </c>
      <c r="I6" s="5">
        <v>7.64</v>
      </c>
      <c r="J6" s="5">
        <v>7.6719999999999997</v>
      </c>
      <c r="K6" s="1">
        <v>-8.8999999999999996E-2</v>
      </c>
      <c r="L6" s="1">
        <v>0.23</v>
      </c>
      <c r="M6" s="1">
        <v>0.56000000000000005</v>
      </c>
      <c r="N6" s="1" t="s">
        <v>907</v>
      </c>
    </row>
    <row r="7" spans="1:14" x14ac:dyDescent="0.15">
      <c r="A7" s="1" t="s">
        <v>3361</v>
      </c>
      <c r="B7" s="1" t="s">
        <v>442</v>
      </c>
      <c r="C7" s="1" t="s">
        <v>3588</v>
      </c>
      <c r="D7" s="1" t="s">
        <v>3809</v>
      </c>
      <c r="E7" s="1" t="s">
        <v>905</v>
      </c>
      <c r="F7" s="5">
        <v>0.56710000000000005</v>
      </c>
      <c r="G7" s="5">
        <v>2.9622199999999999</v>
      </c>
      <c r="H7" s="1" t="s">
        <v>905</v>
      </c>
      <c r="I7" s="5">
        <v>7.641</v>
      </c>
      <c r="J7" s="5">
        <v>7.6719999999999997</v>
      </c>
      <c r="K7" s="1">
        <v>-0.09</v>
      </c>
      <c r="L7" s="1">
        <v>0.22700000000000001</v>
      </c>
      <c r="M7" s="1">
        <v>0.56000000000000005</v>
      </c>
      <c r="N7" s="1" t="s">
        <v>907</v>
      </c>
    </row>
    <row r="8" spans="1:14" x14ac:dyDescent="0.15">
      <c r="A8" s="1" t="s">
        <v>3362</v>
      </c>
      <c r="B8" s="1" t="s">
        <v>442</v>
      </c>
      <c r="C8" s="1" t="s">
        <v>3589</v>
      </c>
      <c r="D8" s="1" t="s">
        <v>3809</v>
      </c>
      <c r="E8" s="1" t="s">
        <v>905</v>
      </c>
      <c r="F8" s="5">
        <v>0.58374000000000004</v>
      </c>
      <c r="G8" s="5">
        <v>2.99457</v>
      </c>
      <c r="H8" s="1" t="s">
        <v>905</v>
      </c>
      <c r="I8" s="5">
        <v>7.6429999999999998</v>
      </c>
      <c r="J8" s="5">
        <v>7.673</v>
      </c>
      <c r="K8" s="1">
        <v>-8.7999999999999995E-2</v>
      </c>
      <c r="L8" s="1">
        <v>0.23100000000000001</v>
      </c>
      <c r="M8" s="1">
        <v>0.54</v>
      </c>
      <c r="N8" s="1" t="s">
        <v>907</v>
      </c>
    </row>
    <row r="9" spans="1:14" x14ac:dyDescent="0.15">
      <c r="A9" s="1" t="s">
        <v>3363</v>
      </c>
      <c r="B9" s="1" t="s">
        <v>442</v>
      </c>
      <c r="C9" s="1" t="s">
        <v>3590</v>
      </c>
      <c r="D9" s="1" t="s">
        <v>3809</v>
      </c>
      <c r="E9" s="1" t="s">
        <v>905</v>
      </c>
      <c r="F9" s="5">
        <v>0.56708000000000003</v>
      </c>
      <c r="G9" s="5">
        <v>2.9770400000000001</v>
      </c>
      <c r="H9" s="1" t="s">
        <v>905</v>
      </c>
      <c r="I9" s="5">
        <v>7.6420000000000003</v>
      </c>
      <c r="J9" s="5">
        <v>7.6740000000000004</v>
      </c>
      <c r="K9" s="1">
        <v>-0.09</v>
      </c>
      <c r="L9" s="1">
        <v>0.22900000000000001</v>
      </c>
      <c r="M9" s="1">
        <v>0.56000000000000005</v>
      </c>
      <c r="N9" s="1" t="s">
        <v>907</v>
      </c>
    </row>
    <row r="10" spans="1:14" x14ac:dyDescent="0.15">
      <c r="A10" s="1" t="s">
        <v>3364</v>
      </c>
      <c r="B10" s="1" t="s">
        <v>442</v>
      </c>
      <c r="C10" s="1" t="s">
        <v>3591</v>
      </c>
      <c r="D10" s="1" t="s">
        <v>3809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3365</v>
      </c>
      <c r="B11" s="1" t="s">
        <v>442</v>
      </c>
      <c r="C11" s="1" t="s">
        <v>3592</v>
      </c>
      <c r="D11" s="1" t="s">
        <v>3809</v>
      </c>
      <c r="E11" s="1" t="s">
        <v>905</v>
      </c>
      <c r="F11" s="5"/>
      <c r="G11" s="5"/>
      <c r="H11" s="1" t="s">
        <v>905</v>
      </c>
      <c r="I11" s="5"/>
      <c r="J11" s="5"/>
      <c r="M11" s="1">
        <v>1.3</v>
      </c>
      <c r="N11" s="1" t="s">
        <v>1724</v>
      </c>
    </row>
    <row r="12" spans="1:14" x14ac:dyDescent="0.15">
      <c r="A12" s="1" t="s">
        <v>3366</v>
      </c>
      <c r="B12" s="1" t="s">
        <v>442</v>
      </c>
      <c r="C12" s="1" t="s">
        <v>3593</v>
      </c>
      <c r="D12" s="1" t="s">
        <v>3809</v>
      </c>
      <c r="E12" s="1" t="s">
        <v>905</v>
      </c>
      <c r="F12" s="5">
        <v>0.75346999999999997</v>
      </c>
      <c r="G12" s="5">
        <v>3.0198299999999998</v>
      </c>
      <c r="H12" s="1" t="s">
        <v>905</v>
      </c>
      <c r="I12" s="5">
        <v>6.0179999999999998</v>
      </c>
      <c r="J12" s="5">
        <v>5.968</v>
      </c>
      <c r="K12" s="1">
        <v>-0.10100000000000001</v>
      </c>
      <c r="L12" s="1">
        <v>0.28199999999999997</v>
      </c>
      <c r="M12" s="1">
        <v>0.67</v>
      </c>
      <c r="N12" s="1" t="s">
        <v>1724</v>
      </c>
    </row>
    <row r="13" spans="1:14" x14ac:dyDescent="0.15">
      <c r="A13" s="1" t="s">
        <v>3367</v>
      </c>
      <c r="B13" s="1" t="s">
        <v>442</v>
      </c>
      <c r="C13" s="1" t="s">
        <v>3594</v>
      </c>
      <c r="D13" s="1" t="s">
        <v>3809</v>
      </c>
      <c r="E13" s="1" t="s">
        <v>905</v>
      </c>
      <c r="F13" s="5">
        <v>0.74931999999999999</v>
      </c>
      <c r="G13" s="5">
        <v>3.0176599999999998</v>
      </c>
      <c r="H13" s="1" t="s">
        <v>905</v>
      </c>
      <c r="I13" s="5">
        <v>6.016</v>
      </c>
      <c r="J13" s="5">
        <v>5.968</v>
      </c>
      <c r="K13" s="1">
        <v>-0.10199999999999999</v>
      </c>
      <c r="L13" s="1">
        <v>0.28100000000000003</v>
      </c>
      <c r="M13" s="1">
        <v>0.67</v>
      </c>
      <c r="N13" s="1" t="s">
        <v>1724</v>
      </c>
    </row>
    <row r="14" spans="1:14" x14ac:dyDescent="0.15">
      <c r="A14" s="1" t="s">
        <v>3368</v>
      </c>
      <c r="B14" s="1" t="s">
        <v>442</v>
      </c>
      <c r="C14" s="1" t="s">
        <v>3595</v>
      </c>
      <c r="D14" s="1" t="s">
        <v>3809</v>
      </c>
      <c r="E14" s="1" t="s">
        <v>905</v>
      </c>
      <c r="F14" s="5">
        <v>0.75368999999999997</v>
      </c>
      <c r="G14" s="5">
        <v>3.0251299999999999</v>
      </c>
      <c r="H14" s="1" t="s">
        <v>905</v>
      </c>
      <c r="I14" s="5">
        <v>6.0170000000000003</v>
      </c>
      <c r="J14" s="5">
        <v>5.97</v>
      </c>
      <c r="K14" s="1">
        <v>-0.10100000000000001</v>
      </c>
      <c r="L14" s="1">
        <v>0.28199999999999997</v>
      </c>
      <c r="M14" s="1">
        <v>0.67</v>
      </c>
      <c r="N14" s="1" t="s">
        <v>1724</v>
      </c>
    </row>
    <row r="15" spans="1:14" x14ac:dyDescent="0.15">
      <c r="A15" s="1" t="s">
        <v>3369</v>
      </c>
      <c r="B15" s="1" t="s">
        <v>442</v>
      </c>
      <c r="C15" s="1" t="s">
        <v>3596</v>
      </c>
      <c r="D15" s="1" t="s">
        <v>3809</v>
      </c>
      <c r="E15" s="1" t="s">
        <v>905</v>
      </c>
      <c r="F15" s="5">
        <v>-0.72079000000000004</v>
      </c>
      <c r="G15" s="5">
        <v>2.1314899999999999</v>
      </c>
      <c r="H15" s="1" t="s">
        <v>905</v>
      </c>
      <c r="I15" s="5">
        <v>5.1929999999999996</v>
      </c>
      <c r="J15" s="5">
        <v>5.0039999999999996</v>
      </c>
      <c r="K15" s="1">
        <v>-0.41299999999999998</v>
      </c>
      <c r="L15" s="1">
        <v>0.152</v>
      </c>
      <c r="M15" s="1">
        <v>0.61</v>
      </c>
      <c r="N15" s="1" t="s">
        <v>1724</v>
      </c>
    </row>
    <row r="16" spans="1:14" x14ac:dyDescent="0.15">
      <c r="A16" s="1" t="s">
        <v>3370</v>
      </c>
      <c r="B16" s="1" t="s">
        <v>442</v>
      </c>
      <c r="C16" s="1" t="s">
        <v>3597</v>
      </c>
      <c r="D16" s="1" t="s">
        <v>3809</v>
      </c>
      <c r="E16" s="1" t="s">
        <v>905</v>
      </c>
      <c r="F16" s="5">
        <v>-0.72492000000000001</v>
      </c>
      <c r="G16" s="5">
        <v>2.13056</v>
      </c>
      <c r="H16" s="1" t="s">
        <v>905</v>
      </c>
      <c r="I16" s="5">
        <v>5.1920000000000002</v>
      </c>
      <c r="J16" s="5">
        <v>5.0039999999999996</v>
      </c>
      <c r="K16" s="1">
        <v>-0.41299999999999998</v>
      </c>
      <c r="L16" s="1">
        <v>0.152</v>
      </c>
      <c r="M16" s="1">
        <v>0.61</v>
      </c>
      <c r="N16" s="1" t="s">
        <v>1724</v>
      </c>
    </row>
    <row r="17" spans="1:14" x14ac:dyDescent="0.15">
      <c r="A17" s="1" t="s">
        <v>3371</v>
      </c>
      <c r="B17" s="1" t="s">
        <v>442</v>
      </c>
      <c r="C17" s="1" t="s">
        <v>3598</v>
      </c>
      <c r="D17" s="1" t="s">
        <v>3809</v>
      </c>
      <c r="E17" s="1" t="s">
        <v>905</v>
      </c>
      <c r="F17" s="5">
        <v>-0.73306000000000004</v>
      </c>
      <c r="G17" s="5">
        <v>2.1198800000000002</v>
      </c>
      <c r="H17" s="1" t="s">
        <v>905</v>
      </c>
      <c r="I17" s="5">
        <v>5.1920000000000002</v>
      </c>
      <c r="J17" s="5">
        <v>5.0039999999999996</v>
      </c>
      <c r="K17" s="1">
        <v>-0.41499999999999998</v>
      </c>
      <c r="L17" s="1">
        <v>0.15</v>
      </c>
      <c r="M17" s="1">
        <v>0.62</v>
      </c>
      <c r="N17" s="1" t="s">
        <v>1724</v>
      </c>
    </row>
    <row r="18" spans="1:14" x14ac:dyDescent="0.15">
      <c r="A18" s="1" t="s">
        <v>3372</v>
      </c>
      <c r="B18" s="1" t="s">
        <v>442</v>
      </c>
      <c r="C18" s="1" t="s">
        <v>3599</v>
      </c>
      <c r="D18" s="1" t="s">
        <v>3809</v>
      </c>
      <c r="E18" s="1" t="s">
        <v>905</v>
      </c>
      <c r="F18" s="5">
        <v>-1.9271799999999999</v>
      </c>
      <c r="G18" s="5">
        <v>1.16265</v>
      </c>
      <c r="H18" s="1" t="s">
        <v>905</v>
      </c>
      <c r="I18" s="5">
        <v>7.149</v>
      </c>
      <c r="J18" s="5">
        <v>6.9610000000000003</v>
      </c>
      <c r="K18" s="1">
        <v>-0.45600000000000002</v>
      </c>
      <c r="L18" s="1">
        <v>-1.0999999999999999E-2</v>
      </c>
      <c r="M18" s="1">
        <v>1.22</v>
      </c>
      <c r="N18" s="1" t="s">
        <v>1724</v>
      </c>
    </row>
    <row r="19" spans="1:14" x14ac:dyDescent="0.15">
      <c r="A19" s="1" t="s">
        <v>3373</v>
      </c>
      <c r="B19" s="1" t="s">
        <v>442</v>
      </c>
      <c r="C19" s="1" t="s">
        <v>3600</v>
      </c>
      <c r="D19" s="1" t="s">
        <v>3809</v>
      </c>
      <c r="E19" s="1" t="s">
        <v>905</v>
      </c>
      <c r="F19" s="5"/>
      <c r="G19" s="5"/>
      <c r="H19" s="1" t="s">
        <v>905</v>
      </c>
      <c r="I19" s="5"/>
      <c r="J19" s="5"/>
      <c r="M19" s="1">
        <v>1.17</v>
      </c>
      <c r="N19" s="1" t="s">
        <v>1724</v>
      </c>
    </row>
    <row r="20" spans="1:14" x14ac:dyDescent="0.15">
      <c r="A20" s="1" t="s">
        <v>3374</v>
      </c>
      <c r="B20" s="1" t="s">
        <v>442</v>
      </c>
      <c r="C20" s="1" t="s">
        <v>3601</v>
      </c>
      <c r="D20" s="1" t="s">
        <v>3809</v>
      </c>
      <c r="E20" s="1" t="s">
        <v>905</v>
      </c>
      <c r="F20" s="5">
        <v>0.10606</v>
      </c>
      <c r="G20" s="5">
        <v>2.1560199999999998</v>
      </c>
      <c r="H20" s="1" t="s">
        <v>905</v>
      </c>
      <c r="I20" s="5">
        <v>7.8490000000000002</v>
      </c>
      <c r="J20" s="5">
        <v>7.9669999999999996</v>
      </c>
      <c r="K20" s="1">
        <v>-0.14499999999999999</v>
      </c>
      <c r="L20" s="1">
        <v>0.123</v>
      </c>
      <c r="M20" s="1">
        <v>1.17</v>
      </c>
      <c r="N20" s="1" t="s">
        <v>907</v>
      </c>
    </row>
    <row r="21" spans="1:14" x14ac:dyDescent="0.15">
      <c r="A21" s="1" t="s">
        <v>3375</v>
      </c>
      <c r="B21" s="1" t="s">
        <v>442</v>
      </c>
      <c r="C21" s="1" t="s">
        <v>3602</v>
      </c>
      <c r="D21" s="1" t="s">
        <v>3809</v>
      </c>
      <c r="E21" s="1" t="s">
        <v>905</v>
      </c>
      <c r="F21" s="5">
        <v>8.7650000000000006E-2</v>
      </c>
      <c r="G21" s="5">
        <v>2.1688299999999998</v>
      </c>
      <c r="H21" s="1" t="s">
        <v>905</v>
      </c>
      <c r="I21" s="5">
        <v>7.8479999999999999</v>
      </c>
      <c r="J21" s="5">
        <v>7.9710000000000001</v>
      </c>
      <c r="K21" s="1">
        <v>-0.14699999999999999</v>
      </c>
      <c r="L21" s="1">
        <v>0.124</v>
      </c>
      <c r="M21" s="1">
        <v>1.19</v>
      </c>
      <c r="N21" s="1" t="s">
        <v>907</v>
      </c>
    </row>
    <row r="22" spans="1:14" x14ac:dyDescent="0.15">
      <c r="A22" s="1" t="s">
        <v>3376</v>
      </c>
      <c r="B22" s="1" t="s">
        <v>442</v>
      </c>
      <c r="C22" s="1" t="s">
        <v>3603</v>
      </c>
      <c r="D22" s="1" t="s">
        <v>3809</v>
      </c>
      <c r="E22" s="1" t="s">
        <v>905</v>
      </c>
      <c r="F22" s="5">
        <v>-1.7192000000000001</v>
      </c>
      <c r="G22" s="5">
        <v>1.32826</v>
      </c>
      <c r="H22" s="1" t="s">
        <v>905</v>
      </c>
      <c r="I22" s="5">
        <v>7.1050000000000004</v>
      </c>
      <c r="J22" s="5">
        <v>6.9269999999999996</v>
      </c>
      <c r="K22" s="1">
        <v>-0.42899999999999999</v>
      </c>
      <c r="L22" s="1">
        <v>1.2E-2</v>
      </c>
      <c r="M22" s="1">
        <v>1.1299999999999999</v>
      </c>
      <c r="N22" s="1" t="s">
        <v>1724</v>
      </c>
    </row>
    <row r="23" spans="1:14" x14ac:dyDescent="0.15">
      <c r="A23" s="1" t="s">
        <v>3377</v>
      </c>
      <c r="B23" s="1" t="s">
        <v>442</v>
      </c>
      <c r="C23" s="1" t="s">
        <v>3604</v>
      </c>
      <c r="D23" s="1" t="s">
        <v>3809</v>
      </c>
      <c r="E23" s="1" t="s">
        <v>905</v>
      </c>
      <c r="F23" s="5">
        <v>-1.7608999999999999</v>
      </c>
      <c r="G23" s="5">
        <v>1.3085100000000001</v>
      </c>
      <c r="H23" s="1" t="s">
        <v>905</v>
      </c>
      <c r="I23" s="5">
        <v>7.093</v>
      </c>
      <c r="J23" s="5">
        <v>6.9269999999999996</v>
      </c>
      <c r="K23" s="1">
        <v>-0.436</v>
      </c>
      <c r="L23" s="1">
        <v>0.01</v>
      </c>
      <c r="M23" s="1">
        <v>1.1200000000000001</v>
      </c>
      <c r="N23" s="1" t="s">
        <v>1724</v>
      </c>
    </row>
    <row r="24" spans="1:14" x14ac:dyDescent="0.15">
      <c r="A24" s="1" t="s">
        <v>3378</v>
      </c>
      <c r="B24" s="1" t="s">
        <v>442</v>
      </c>
      <c r="C24" s="1" t="s">
        <v>3605</v>
      </c>
      <c r="D24" s="1" t="s">
        <v>3809</v>
      </c>
      <c r="E24" s="1" t="s">
        <v>905</v>
      </c>
      <c r="F24" s="5">
        <v>-1.7733099999999999</v>
      </c>
      <c r="G24" s="5">
        <v>1.3229900000000001</v>
      </c>
      <c r="H24" s="1" t="s">
        <v>905</v>
      </c>
      <c r="I24" s="5">
        <v>7.0890000000000004</v>
      </c>
      <c r="J24" s="5">
        <v>6.9260000000000002</v>
      </c>
      <c r="K24" s="1">
        <v>-0.438</v>
      </c>
      <c r="L24" s="1">
        <v>1.2E-2</v>
      </c>
      <c r="M24" s="1">
        <v>1.1299999999999999</v>
      </c>
      <c r="N24" s="1" t="s">
        <v>1724</v>
      </c>
    </row>
    <row r="25" spans="1:14" x14ac:dyDescent="0.15">
      <c r="A25" s="1" t="s">
        <v>3379</v>
      </c>
      <c r="B25" s="1" t="s">
        <v>441</v>
      </c>
      <c r="C25" s="1" t="s">
        <v>3606</v>
      </c>
      <c r="D25" s="1" t="s">
        <v>3809</v>
      </c>
      <c r="E25" s="1" t="s">
        <v>905</v>
      </c>
      <c r="F25" s="5"/>
      <c r="G25" s="5"/>
      <c r="H25" s="1" t="s">
        <v>905</v>
      </c>
      <c r="I25" s="5"/>
      <c r="J25" s="5"/>
      <c r="M25" s="1">
        <v>0.85</v>
      </c>
      <c r="N25" s="1" t="s">
        <v>907</v>
      </c>
    </row>
    <row r="26" spans="1:14" x14ac:dyDescent="0.15">
      <c r="A26" s="1" t="s">
        <v>3380</v>
      </c>
      <c r="B26" s="1" t="s">
        <v>441</v>
      </c>
      <c r="C26" s="1" t="s">
        <v>3607</v>
      </c>
      <c r="D26" s="1" t="s">
        <v>3809</v>
      </c>
      <c r="E26" s="1" t="s">
        <v>905</v>
      </c>
      <c r="F26" s="5"/>
      <c r="G26" s="5"/>
      <c r="H26" s="1" t="s">
        <v>905</v>
      </c>
      <c r="I26" s="5"/>
      <c r="J26" s="5"/>
      <c r="M26" s="1">
        <v>0.85</v>
      </c>
      <c r="N26" s="1" t="s">
        <v>907</v>
      </c>
    </row>
    <row r="27" spans="1:14" x14ac:dyDescent="0.15">
      <c r="A27" s="1" t="s">
        <v>3381</v>
      </c>
      <c r="B27" s="1" t="s">
        <v>441</v>
      </c>
      <c r="C27" s="1" t="s">
        <v>3608</v>
      </c>
      <c r="D27" s="1" t="s">
        <v>3809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3382</v>
      </c>
      <c r="B28" s="1" t="s">
        <v>441</v>
      </c>
      <c r="C28" s="1" t="s">
        <v>3609</v>
      </c>
      <c r="D28" s="1" t="s">
        <v>3809</v>
      </c>
      <c r="E28" s="1" t="s">
        <v>905</v>
      </c>
      <c r="F28" s="5"/>
      <c r="G28" s="5"/>
      <c r="H28" s="1" t="s">
        <v>905</v>
      </c>
      <c r="I28" s="5"/>
      <c r="J28" s="5"/>
      <c r="M28" s="1">
        <v>0.85</v>
      </c>
      <c r="N28" s="1" t="s">
        <v>1724</v>
      </c>
    </row>
    <row r="29" spans="1:14" x14ac:dyDescent="0.15">
      <c r="A29" s="1" t="s">
        <v>3383</v>
      </c>
      <c r="B29" s="1" t="s">
        <v>441</v>
      </c>
      <c r="C29" s="1" t="s">
        <v>3610</v>
      </c>
      <c r="D29" s="1" t="s">
        <v>3809</v>
      </c>
      <c r="E29" s="1" t="s">
        <v>905</v>
      </c>
      <c r="F29" s="5"/>
      <c r="G29" s="5"/>
      <c r="H29" s="1" t="s">
        <v>905</v>
      </c>
      <c r="I29" s="5"/>
      <c r="J29" s="5"/>
      <c r="M29" s="1">
        <v>0.85</v>
      </c>
      <c r="N29" s="1" t="s">
        <v>1724</v>
      </c>
    </row>
    <row r="30" spans="1:14" x14ac:dyDescent="0.15">
      <c r="A30" s="1" t="s">
        <v>3384</v>
      </c>
      <c r="B30" s="1" t="s">
        <v>441</v>
      </c>
      <c r="C30" s="1" t="s">
        <v>3611</v>
      </c>
      <c r="D30" s="1" t="s">
        <v>3809</v>
      </c>
      <c r="E30" s="1" t="s">
        <v>905</v>
      </c>
      <c r="F30" s="5"/>
      <c r="G30" s="5"/>
      <c r="H30" s="1" t="s">
        <v>905</v>
      </c>
      <c r="I30" s="5"/>
      <c r="J30" s="5"/>
      <c r="M30" s="1">
        <v>1.24</v>
      </c>
      <c r="N30" s="1" t="s">
        <v>1724</v>
      </c>
    </row>
    <row r="31" spans="1:14" x14ac:dyDescent="0.15">
      <c r="A31" s="1" t="s">
        <v>3385</v>
      </c>
      <c r="B31" s="1" t="s">
        <v>444</v>
      </c>
      <c r="C31" s="1" t="s">
        <v>3612</v>
      </c>
      <c r="D31" s="1" t="s">
        <v>3809</v>
      </c>
      <c r="E31" s="1" t="s">
        <v>905</v>
      </c>
      <c r="F31" s="5"/>
      <c r="G31" s="5"/>
      <c r="H31" s="1" t="s">
        <v>905</v>
      </c>
      <c r="I31" s="5"/>
      <c r="J31" s="5"/>
      <c r="M31" s="1">
        <v>0.86</v>
      </c>
      <c r="N31" s="1" t="s">
        <v>1724</v>
      </c>
    </row>
    <row r="32" spans="1:14" x14ac:dyDescent="0.15">
      <c r="A32" s="1" t="s">
        <v>3386</v>
      </c>
      <c r="B32" s="1" t="s">
        <v>444</v>
      </c>
      <c r="C32" s="1" t="s">
        <v>3613</v>
      </c>
      <c r="D32" s="1" t="s">
        <v>3809</v>
      </c>
      <c r="E32" s="1" t="s">
        <v>905</v>
      </c>
      <c r="F32" s="5"/>
      <c r="G32" s="5"/>
      <c r="H32" s="1" t="s">
        <v>905</v>
      </c>
      <c r="I32" s="5"/>
      <c r="J32" s="5"/>
      <c r="M32" s="1">
        <v>0.9</v>
      </c>
      <c r="N32" s="1" t="s">
        <v>1724</v>
      </c>
    </row>
    <row r="33" spans="1:14" x14ac:dyDescent="0.15">
      <c r="A33" s="1" t="s">
        <v>3387</v>
      </c>
      <c r="B33" s="1" t="s">
        <v>444</v>
      </c>
      <c r="C33" s="1" t="s">
        <v>3614</v>
      </c>
      <c r="D33" s="1" t="s">
        <v>3809</v>
      </c>
      <c r="E33" s="1" t="s">
        <v>905</v>
      </c>
      <c r="F33" s="5"/>
      <c r="G33" s="5"/>
      <c r="H33" s="1" t="s">
        <v>905</v>
      </c>
      <c r="I33" s="5"/>
      <c r="J33" s="5"/>
      <c r="M33" s="1">
        <v>1.0900000000000001</v>
      </c>
      <c r="N33" s="1" t="s">
        <v>1724</v>
      </c>
    </row>
    <row r="34" spans="1:14" x14ac:dyDescent="0.15">
      <c r="A34" s="1" t="s">
        <v>3388</v>
      </c>
      <c r="B34" s="1" t="s">
        <v>3582</v>
      </c>
      <c r="C34" s="1" t="s">
        <v>3615</v>
      </c>
      <c r="D34" s="1" t="s">
        <v>3809</v>
      </c>
      <c r="E34" s="1" t="s">
        <v>905</v>
      </c>
      <c r="F34" s="5">
        <v>16.156289999999998</v>
      </c>
      <c r="G34" s="5">
        <v>10.85267</v>
      </c>
      <c r="H34" s="1" t="s">
        <v>905</v>
      </c>
      <c r="I34" s="5">
        <v>7.3140000000000001</v>
      </c>
      <c r="J34" s="5">
        <v>17.291</v>
      </c>
      <c r="K34" s="1">
        <v>1.829</v>
      </c>
      <c r="L34" s="1">
        <v>0.59299999999999997</v>
      </c>
      <c r="M34" s="1">
        <v>1.66</v>
      </c>
      <c r="N34" s="1" t="s">
        <v>906</v>
      </c>
    </row>
    <row r="35" spans="1:14" x14ac:dyDescent="0.15">
      <c r="A35" s="1" t="s">
        <v>3389</v>
      </c>
      <c r="B35" s="1" t="s">
        <v>448</v>
      </c>
      <c r="C35" s="1" t="s">
        <v>3616</v>
      </c>
      <c r="D35" s="1" t="s">
        <v>3809</v>
      </c>
      <c r="E35" s="1" t="s">
        <v>905</v>
      </c>
      <c r="F35" s="5">
        <v>1.2914699999999999</v>
      </c>
      <c r="G35" s="5">
        <v>2.9127299999999998</v>
      </c>
      <c r="H35" s="1" t="s">
        <v>905</v>
      </c>
      <c r="I35" s="5">
        <v>7.8129999999999997</v>
      </c>
      <c r="J35" s="5">
        <v>8.327</v>
      </c>
      <c r="K35" s="1">
        <v>6.0000000000000001E-3</v>
      </c>
      <c r="L35" s="1">
        <v>0.21</v>
      </c>
      <c r="M35" s="1">
        <v>1.0900000000000001</v>
      </c>
      <c r="N35" s="1" t="s">
        <v>907</v>
      </c>
    </row>
    <row r="36" spans="1:14" x14ac:dyDescent="0.15">
      <c r="A36" s="1" t="s">
        <v>3390</v>
      </c>
      <c r="B36" s="1" t="s">
        <v>448</v>
      </c>
      <c r="C36" s="1" t="s">
        <v>3617</v>
      </c>
      <c r="D36" s="1" t="s">
        <v>3809</v>
      </c>
      <c r="E36" s="1" t="s">
        <v>905</v>
      </c>
      <c r="F36" s="5">
        <v>1.3347</v>
      </c>
      <c r="G36" s="5">
        <v>2.9508000000000001</v>
      </c>
      <c r="H36" s="1" t="s">
        <v>905</v>
      </c>
      <c r="I36" s="5">
        <v>7.8129999999999997</v>
      </c>
      <c r="J36" s="5">
        <v>8.3260000000000005</v>
      </c>
      <c r="K36" s="1">
        <v>1.0999999999999999E-2</v>
      </c>
      <c r="L36" s="1">
        <v>0.214</v>
      </c>
      <c r="M36" s="1">
        <v>1.05</v>
      </c>
      <c r="N36" s="1" t="s">
        <v>907</v>
      </c>
    </row>
    <row r="37" spans="1:14" x14ac:dyDescent="0.15">
      <c r="A37" s="1" t="s">
        <v>3391</v>
      </c>
      <c r="B37" s="1" t="s">
        <v>448</v>
      </c>
      <c r="C37" s="1" t="s">
        <v>3618</v>
      </c>
      <c r="D37" s="1" t="s">
        <v>3809</v>
      </c>
      <c r="E37" s="1" t="s">
        <v>905</v>
      </c>
      <c r="F37" s="5">
        <v>1.3224499999999999</v>
      </c>
      <c r="G37" s="5">
        <v>2.9419900000000001</v>
      </c>
      <c r="H37" s="1" t="s">
        <v>905</v>
      </c>
      <c r="I37" s="5">
        <v>7.8129999999999997</v>
      </c>
      <c r="J37" s="5">
        <v>8.327</v>
      </c>
      <c r="K37" s="1">
        <v>0.01</v>
      </c>
      <c r="L37" s="1">
        <v>0.21299999999999999</v>
      </c>
      <c r="M37" s="1">
        <v>1.06</v>
      </c>
      <c r="N37" s="1" t="s">
        <v>907</v>
      </c>
    </row>
    <row r="38" spans="1:14" x14ac:dyDescent="0.15">
      <c r="A38" s="1" t="s">
        <v>3392</v>
      </c>
      <c r="B38" s="1" t="s">
        <v>448</v>
      </c>
      <c r="C38" s="1" t="s">
        <v>3619</v>
      </c>
      <c r="D38" s="1" t="s">
        <v>3809</v>
      </c>
      <c r="E38" s="1" t="s">
        <v>905</v>
      </c>
      <c r="F38" s="5">
        <v>-1.47902</v>
      </c>
      <c r="G38" s="5">
        <v>1.70892</v>
      </c>
      <c r="H38" s="1" t="s">
        <v>905</v>
      </c>
      <c r="I38" s="5">
        <v>6.5890000000000004</v>
      </c>
      <c r="J38" s="5">
        <v>6.7729999999999997</v>
      </c>
      <c r="K38" s="1">
        <v>-0.43</v>
      </c>
      <c r="L38" s="1">
        <v>6.7000000000000004E-2</v>
      </c>
      <c r="M38" s="1">
        <v>1.05</v>
      </c>
      <c r="N38" s="1" t="s">
        <v>1724</v>
      </c>
    </row>
    <row r="39" spans="1:14" x14ac:dyDescent="0.15">
      <c r="A39" s="1" t="s">
        <v>3393</v>
      </c>
      <c r="B39" s="1" t="s">
        <v>448</v>
      </c>
      <c r="C39" s="1" t="s">
        <v>3620</v>
      </c>
      <c r="D39" s="1" t="s">
        <v>3809</v>
      </c>
      <c r="E39" s="1" t="s">
        <v>905</v>
      </c>
      <c r="F39" s="5">
        <v>-1.4426099999999999</v>
      </c>
      <c r="G39" s="5">
        <v>1.76241</v>
      </c>
      <c r="H39" s="1" t="s">
        <v>905</v>
      </c>
      <c r="I39" s="5">
        <v>6.5910000000000002</v>
      </c>
      <c r="J39" s="5">
        <v>6.7809999999999997</v>
      </c>
      <c r="K39" s="1">
        <v>-0.42399999999999999</v>
      </c>
      <c r="L39" s="1">
        <v>7.3999999999999996E-2</v>
      </c>
      <c r="M39" s="1">
        <v>1.02</v>
      </c>
      <c r="N39" s="1" t="s">
        <v>1724</v>
      </c>
    </row>
    <row r="40" spans="1:14" x14ac:dyDescent="0.15">
      <c r="A40" s="1" t="s">
        <v>3394</v>
      </c>
      <c r="B40" s="1" t="s">
        <v>448</v>
      </c>
      <c r="C40" s="1" t="s">
        <v>3621</v>
      </c>
      <c r="D40" s="1" t="s">
        <v>3809</v>
      </c>
      <c r="E40" s="1" t="s">
        <v>905</v>
      </c>
      <c r="F40" s="5">
        <v>-0.33352999999999999</v>
      </c>
      <c r="G40" s="5">
        <v>2.4064800000000002</v>
      </c>
      <c r="H40" s="1" t="s">
        <v>905</v>
      </c>
      <c r="I40" s="5">
        <v>7.016</v>
      </c>
      <c r="J40" s="5">
        <v>6.601</v>
      </c>
      <c r="K40" s="1">
        <v>-0.23400000000000001</v>
      </c>
      <c r="L40" s="1">
        <v>0.17</v>
      </c>
      <c r="M40" s="1">
        <v>0.9</v>
      </c>
      <c r="N40" s="1" t="s">
        <v>1724</v>
      </c>
    </row>
    <row r="41" spans="1:14" x14ac:dyDescent="0.15">
      <c r="A41" s="1" t="s">
        <v>3395</v>
      </c>
      <c r="B41" s="1" t="s">
        <v>448</v>
      </c>
      <c r="C41" s="1" t="s">
        <v>3622</v>
      </c>
      <c r="D41" s="1" t="s">
        <v>3809</v>
      </c>
      <c r="E41" s="1" t="s">
        <v>905</v>
      </c>
      <c r="F41" s="5">
        <v>-0.66505000000000003</v>
      </c>
      <c r="G41" s="5">
        <v>2.13801</v>
      </c>
      <c r="H41" s="1" t="s">
        <v>905</v>
      </c>
      <c r="I41" s="5">
        <v>7.0529999999999999</v>
      </c>
      <c r="J41" s="5">
        <v>6.6280000000000001</v>
      </c>
      <c r="K41" s="1">
        <v>-0.27900000000000003</v>
      </c>
      <c r="L41" s="1">
        <v>0.13</v>
      </c>
      <c r="M41" s="1">
        <v>1.04</v>
      </c>
      <c r="N41" s="1" t="s">
        <v>1724</v>
      </c>
    </row>
    <row r="42" spans="1:14" x14ac:dyDescent="0.15">
      <c r="A42" s="1" t="s">
        <v>3396</v>
      </c>
      <c r="B42" s="1" t="s">
        <v>448</v>
      </c>
      <c r="C42" s="1" t="s">
        <v>3623</v>
      </c>
      <c r="D42" s="1" t="s">
        <v>3809</v>
      </c>
      <c r="E42" s="1" t="s">
        <v>905</v>
      </c>
      <c r="F42" s="5">
        <v>2.6259999999999999E-2</v>
      </c>
      <c r="G42" s="5"/>
      <c r="H42" s="1" t="s">
        <v>905</v>
      </c>
      <c r="I42" s="5">
        <v>5.407</v>
      </c>
      <c r="J42" s="5"/>
      <c r="K42" s="1">
        <v>-0.255</v>
      </c>
      <c r="M42" s="1">
        <v>0.76</v>
      </c>
      <c r="N42" s="1" t="s">
        <v>1724</v>
      </c>
    </row>
    <row r="43" spans="1:14" x14ac:dyDescent="0.15">
      <c r="A43" s="1" t="s">
        <v>3397</v>
      </c>
      <c r="B43" s="1" t="s">
        <v>448</v>
      </c>
      <c r="C43" s="1" t="s">
        <v>3624</v>
      </c>
      <c r="D43" s="1" t="s">
        <v>3809</v>
      </c>
      <c r="E43" s="1" t="s">
        <v>905</v>
      </c>
      <c r="F43" s="5">
        <v>6.0810000000000003E-2</v>
      </c>
      <c r="G43" s="5"/>
      <c r="H43" s="1" t="s">
        <v>905</v>
      </c>
      <c r="I43" s="5">
        <v>5.4080000000000004</v>
      </c>
      <c r="J43" s="5"/>
      <c r="K43" s="1">
        <v>-0.248</v>
      </c>
      <c r="M43" s="1">
        <v>0.75</v>
      </c>
      <c r="N43" s="1" t="s">
        <v>1724</v>
      </c>
    </row>
    <row r="44" spans="1:14" x14ac:dyDescent="0.15">
      <c r="A44" s="1" t="s">
        <v>3398</v>
      </c>
      <c r="B44" s="1" t="s">
        <v>448</v>
      </c>
      <c r="C44" s="1" t="s">
        <v>3625</v>
      </c>
      <c r="D44" s="1" t="s">
        <v>3809</v>
      </c>
      <c r="E44" s="1" t="s">
        <v>905</v>
      </c>
      <c r="F44" s="5">
        <v>0.87944999999999995</v>
      </c>
      <c r="G44" s="5">
        <v>2.5687500000000001</v>
      </c>
      <c r="H44" s="1" t="s">
        <v>905</v>
      </c>
      <c r="I44" s="5">
        <v>6.1870000000000003</v>
      </c>
      <c r="J44" s="5">
        <v>6.5250000000000004</v>
      </c>
      <c r="K44" s="1">
        <v>-7.6999999999999999E-2</v>
      </c>
      <c r="L44" s="1">
        <v>0.19600000000000001</v>
      </c>
      <c r="M44" s="1">
        <v>1.1299999999999999</v>
      </c>
      <c r="N44" s="1" t="s">
        <v>1724</v>
      </c>
    </row>
    <row r="45" spans="1:14" x14ac:dyDescent="0.15">
      <c r="A45" s="1" t="s">
        <v>3399</v>
      </c>
      <c r="B45" s="1" t="s">
        <v>448</v>
      </c>
      <c r="C45" s="1" t="s">
        <v>3626</v>
      </c>
      <c r="D45" s="1" t="s">
        <v>3809</v>
      </c>
      <c r="E45" s="1" t="s">
        <v>905</v>
      </c>
      <c r="F45" s="5">
        <v>0.69849000000000006</v>
      </c>
      <c r="G45" s="5">
        <v>2.41492</v>
      </c>
      <c r="H45" s="1" t="s">
        <v>905</v>
      </c>
      <c r="I45" s="5">
        <v>6.2110000000000003</v>
      </c>
      <c r="J45" s="5">
        <v>6.54</v>
      </c>
      <c r="K45" s="1">
        <v>-0.105</v>
      </c>
      <c r="L45" s="1">
        <v>0.17199999999999999</v>
      </c>
      <c r="M45" s="1">
        <v>1.21</v>
      </c>
      <c r="N45" s="1" t="s">
        <v>1724</v>
      </c>
    </row>
    <row r="46" spans="1:14" x14ac:dyDescent="0.15">
      <c r="A46" s="1" t="s">
        <v>3400</v>
      </c>
      <c r="B46" s="1" t="s">
        <v>448</v>
      </c>
      <c r="C46" s="1" t="s">
        <v>3627</v>
      </c>
      <c r="D46" s="1" t="s">
        <v>3809</v>
      </c>
      <c r="E46" s="1" t="s">
        <v>905</v>
      </c>
      <c r="F46" s="5">
        <v>-0.14607000000000001</v>
      </c>
      <c r="G46" s="5">
        <v>1.8020099999999999</v>
      </c>
      <c r="H46" s="1" t="s">
        <v>905</v>
      </c>
      <c r="I46" s="5">
        <v>5.8540000000000001</v>
      </c>
      <c r="J46" s="5">
        <v>6.3639999999999999</v>
      </c>
      <c r="K46" s="1">
        <v>-0.26</v>
      </c>
      <c r="L46" s="1">
        <v>8.1000000000000003E-2</v>
      </c>
      <c r="M46" s="1">
        <v>1.04</v>
      </c>
      <c r="N46" s="1" t="s">
        <v>1724</v>
      </c>
    </row>
    <row r="47" spans="1:14" x14ac:dyDescent="0.15">
      <c r="A47" s="1" t="s">
        <v>3401</v>
      </c>
      <c r="B47" s="1" t="s">
        <v>448</v>
      </c>
      <c r="C47" s="1" t="s">
        <v>3628</v>
      </c>
      <c r="D47" s="1" t="s">
        <v>3809</v>
      </c>
      <c r="E47" s="1" t="s">
        <v>905</v>
      </c>
      <c r="F47" s="5">
        <v>-0.15253</v>
      </c>
      <c r="G47" s="5">
        <v>1.7970999999999999</v>
      </c>
      <c r="H47" s="1" t="s">
        <v>905</v>
      </c>
      <c r="I47" s="5">
        <v>5.8479999999999999</v>
      </c>
      <c r="J47" s="5">
        <v>6.3620000000000001</v>
      </c>
      <c r="K47" s="1">
        <v>-0.26200000000000001</v>
      </c>
      <c r="L47" s="1">
        <v>0.08</v>
      </c>
      <c r="M47" s="1">
        <v>1.05</v>
      </c>
      <c r="N47" s="1" t="s">
        <v>1724</v>
      </c>
    </row>
    <row r="48" spans="1:14" x14ac:dyDescent="0.15">
      <c r="A48" s="1" t="s">
        <v>3402</v>
      </c>
      <c r="B48" s="1" t="s">
        <v>448</v>
      </c>
      <c r="C48" s="1" t="s">
        <v>3629</v>
      </c>
      <c r="D48" s="1" t="s">
        <v>3809</v>
      </c>
      <c r="E48" s="1" t="s">
        <v>905</v>
      </c>
      <c r="F48" s="5">
        <v>-0.10974</v>
      </c>
      <c r="G48" s="5">
        <v>1.8350200000000001</v>
      </c>
      <c r="H48" s="1" t="s">
        <v>905</v>
      </c>
      <c r="I48" s="5">
        <v>5.8470000000000004</v>
      </c>
      <c r="J48" s="5">
        <v>6.3609999999999998</v>
      </c>
      <c r="K48" s="1">
        <v>-0.254</v>
      </c>
      <c r="L48" s="1">
        <v>8.5999999999999993E-2</v>
      </c>
      <c r="M48" s="1">
        <v>0.99</v>
      </c>
      <c r="N48" s="1" t="s">
        <v>1724</v>
      </c>
    </row>
    <row r="49" spans="1:14" x14ac:dyDescent="0.15">
      <c r="A49" s="1" t="s">
        <v>3403</v>
      </c>
      <c r="B49" s="1" t="s">
        <v>448</v>
      </c>
      <c r="C49" s="1" t="s">
        <v>3630</v>
      </c>
      <c r="D49" s="1" t="s">
        <v>3809</v>
      </c>
      <c r="E49" s="1" t="s">
        <v>905</v>
      </c>
      <c r="F49" s="5">
        <v>-0.34747</v>
      </c>
      <c r="G49" s="5">
        <v>1.5942000000000001</v>
      </c>
      <c r="H49" s="1" t="s">
        <v>905</v>
      </c>
      <c r="I49" s="5">
        <v>5.8559999999999999</v>
      </c>
      <c r="J49" s="5">
        <v>6.3650000000000002</v>
      </c>
      <c r="K49" s="1">
        <v>-0.29499999999999998</v>
      </c>
      <c r="L49" s="1">
        <v>4.9000000000000002E-2</v>
      </c>
      <c r="M49" s="1">
        <v>1.24</v>
      </c>
      <c r="N49" s="1" t="s">
        <v>1724</v>
      </c>
    </row>
    <row r="50" spans="1:14" x14ac:dyDescent="0.15">
      <c r="A50" s="1" t="s">
        <v>3404</v>
      </c>
      <c r="B50" s="1" t="s">
        <v>448</v>
      </c>
      <c r="C50" s="1" t="s">
        <v>3631</v>
      </c>
      <c r="D50" s="1" t="s">
        <v>3809</v>
      </c>
      <c r="E50" s="1" t="s">
        <v>905</v>
      </c>
      <c r="F50" s="5">
        <v>-0.34888000000000002</v>
      </c>
      <c r="G50" s="5">
        <v>1.5961399999999999</v>
      </c>
      <c r="H50" s="1" t="s">
        <v>905</v>
      </c>
      <c r="I50" s="5">
        <v>5.85</v>
      </c>
      <c r="J50" s="5">
        <v>6.3620000000000001</v>
      </c>
      <c r="K50" s="1">
        <v>-0.29499999999999998</v>
      </c>
      <c r="L50" s="1">
        <v>4.9000000000000002E-2</v>
      </c>
      <c r="M50" s="1">
        <v>1.24</v>
      </c>
      <c r="N50" s="1" t="s">
        <v>1724</v>
      </c>
    </row>
    <row r="51" spans="1:14" x14ac:dyDescent="0.15">
      <c r="A51" s="1" t="s">
        <v>3405</v>
      </c>
      <c r="B51" s="1" t="s">
        <v>448</v>
      </c>
      <c r="C51" s="1" t="s">
        <v>3632</v>
      </c>
      <c r="D51" s="1" t="s">
        <v>3809</v>
      </c>
      <c r="E51" s="1" t="s">
        <v>905</v>
      </c>
      <c r="F51" s="5">
        <v>-0.31913999999999998</v>
      </c>
      <c r="G51" s="5">
        <v>1.62622</v>
      </c>
      <c r="H51" s="1" t="s">
        <v>905</v>
      </c>
      <c r="I51" s="5">
        <v>5.85</v>
      </c>
      <c r="J51" s="5">
        <v>6.3630000000000004</v>
      </c>
      <c r="K51" s="1">
        <v>-0.28999999999999998</v>
      </c>
      <c r="L51" s="1">
        <v>5.3999999999999999E-2</v>
      </c>
      <c r="M51" s="1">
        <v>1.23</v>
      </c>
      <c r="N51" s="1" t="s">
        <v>1724</v>
      </c>
    </row>
    <row r="52" spans="1:14" x14ac:dyDescent="0.15">
      <c r="A52" s="1" t="s">
        <v>3406</v>
      </c>
      <c r="B52" s="1" t="s">
        <v>448</v>
      </c>
      <c r="C52" s="1" t="s">
        <v>3633</v>
      </c>
      <c r="D52" s="1" t="s">
        <v>3809</v>
      </c>
      <c r="E52" s="1" t="s">
        <v>905</v>
      </c>
      <c r="F52" s="5">
        <v>-0.62953999999999999</v>
      </c>
      <c r="G52" s="5">
        <v>2.0392000000000001</v>
      </c>
      <c r="H52" s="1" t="s">
        <v>905</v>
      </c>
      <c r="I52" s="5">
        <v>6.976</v>
      </c>
      <c r="J52" s="5">
        <v>6.524</v>
      </c>
      <c r="K52" s="1">
        <v>-0.27800000000000002</v>
      </c>
      <c r="L52" s="1">
        <v>0.11600000000000001</v>
      </c>
      <c r="M52" s="1">
        <v>0.9</v>
      </c>
      <c r="N52" s="1" t="s">
        <v>1724</v>
      </c>
    </row>
    <row r="53" spans="1:14" x14ac:dyDescent="0.15">
      <c r="A53" s="1" t="s">
        <v>3407</v>
      </c>
      <c r="B53" s="1" t="s">
        <v>448</v>
      </c>
      <c r="C53" s="1" t="s">
        <v>3634</v>
      </c>
      <c r="D53" s="1" t="s">
        <v>3809</v>
      </c>
      <c r="E53" s="1" t="s">
        <v>905</v>
      </c>
      <c r="F53" s="5">
        <v>-0.61607000000000001</v>
      </c>
      <c r="G53" s="5">
        <v>2.05226</v>
      </c>
      <c r="H53" s="1" t="s">
        <v>905</v>
      </c>
      <c r="I53" s="5">
        <v>6.9669999999999996</v>
      </c>
      <c r="J53" s="5">
        <v>6.5190000000000001</v>
      </c>
      <c r="K53" s="1">
        <v>-0.27700000000000002</v>
      </c>
      <c r="L53" s="1">
        <v>0.11799999999999999</v>
      </c>
      <c r="M53" s="1">
        <v>0.89</v>
      </c>
      <c r="N53" s="1" t="s">
        <v>1724</v>
      </c>
    </row>
    <row r="54" spans="1:14" x14ac:dyDescent="0.15">
      <c r="A54" s="1" t="s">
        <v>3408</v>
      </c>
      <c r="B54" s="1" t="s">
        <v>448</v>
      </c>
      <c r="C54" s="1" t="s">
        <v>3635</v>
      </c>
      <c r="D54" s="1" t="s">
        <v>3809</v>
      </c>
      <c r="E54" s="1" t="s">
        <v>905</v>
      </c>
      <c r="F54" s="5">
        <v>-0.60263</v>
      </c>
      <c r="G54" s="5">
        <v>2.0624699999999998</v>
      </c>
      <c r="H54" s="1" t="s">
        <v>905</v>
      </c>
      <c r="I54" s="5">
        <v>6.9859999999999998</v>
      </c>
      <c r="J54" s="5">
        <v>6.53</v>
      </c>
      <c r="K54" s="1">
        <v>-0.27400000000000002</v>
      </c>
      <c r="L54" s="1">
        <v>0.12</v>
      </c>
      <c r="M54" s="1">
        <v>0.87</v>
      </c>
      <c r="N54" s="1" t="s">
        <v>1724</v>
      </c>
    </row>
    <row r="55" spans="1:14" x14ac:dyDescent="0.15">
      <c r="A55" s="1" t="s">
        <v>3409</v>
      </c>
      <c r="B55" s="1" t="s">
        <v>448</v>
      </c>
      <c r="C55" s="1" t="s">
        <v>3636</v>
      </c>
      <c r="D55" s="1" t="s">
        <v>3809</v>
      </c>
      <c r="E55" s="1" t="s">
        <v>905</v>
      </c>
      <c r="F55" s="5">
        <v>-0.65354999999999996</v>
      </c>
      <c r="G55" s="5">
        <v>2.0117600000000002</v>
      </c>
      <c r="H55" s="1" t="s">
        <v>905</v>
      </c>
      <c r="I55" s="5">
        <v>6.968</v>
      </c>
      <c r="J55" s="5">
        <v>6.5190000000000001</v>
      </c>
      <c r="K55" s="1">
        <v>-0.28199999999999997</v>
      </c>
      <c r="L55" s="1">
        <v>0.112</v>
      </c>
      <c r="M55" s="1">
        <v>0.93</v>
      </c>
      <c r="N55" s="1" t="s">
        <v>1724</v>
      </c>
    </row>
    <row r="56" spans="1:14" x14ac:dyDescent="0.15">
      <c r="A56" s="1" t="s">
        <v>3410</v>
      </c>
      <c r="B56" s="1" t="s">
        <v>448</v>
      </c>
      <c r="C56" s="1" t="s">
        <v>3637</v>
      </c>
      <c r="D56" s="1" t="s">
        <v>3809</v>
      </c>
      <c r="E56" s="1" t="s">
        <v>905</v>
      </c>
      <c r="F56" s="5">
        <v>-0.63990000000000002</v>
      </c>
      <c r="G56" s="5">
        <v>2.02799</v>
      </c>
      <c r="H56" s="1" t="s">
        <v>905</v>
      </c>
      <c r="I56" s="5">
        <v>6.9720000000000004</v>
      </c>
      <c r="J56" s="5">
        <v>6.5229999999999997</v>
      </c>
      <c r="K56" s="1">
        <v>-0.28000000000000003</v>
      </c>
      <c r="L56" s="1">
        <v>0.115</v>
      </c>
      <c r="M56" s="1">
        <v>0.92</v>
      </c>
      <c r="N56" s="1" t="s">
        <v>1724</v>
      </c>
    </row>
    <row r="57" spans="1:14" x14ac:dyDescent="0.15">
      <c r="A57" s="1" t="s">
        <v>3411</v>
      </c>
      <c r="B57" s="1" t="s">
        <v>448</v>
      </c>
      <c r="C57" s="1" t="s">
        <v>3638</v>
      </c>
      <c r="D57" s="1" t="s">
        <v>3809</v>
      </c>
      <c r="E57" s="1" t="s">
        <v>905</v>
      </c>
      <c r="F57" s="5">
        <v>-0.64705999999999997</v>
      </c>
      <c r="G57" s="5">
        <v>2.01946</v>
      </c>
      <c r="H57" s="1" t="s">
        <v>905</v>
      </c>
      <c r="I57" s="5">
        <v>6.9880000000000004</v>
      </c>
      <c r="J57" s="5">
        <v>6.5330000000000004</v>
      </c>
      <c r="K57" s="1">
        <v>-0.28000000000000003</v>
      </c>
      <c r="L57" s="1">
        <v>0.113</v>
      </c>
      <c r="M57" s="1">
        <v>0.93</v>
      </c>
      <c r="N57" s="1" t="s">
        <v>1724</v>
      </c>
    </row>
    <row r="58" spans="1:14" x14ac:dyDescent="0.15">
      <c r="A58" s="1" t="s">
        <v>3412</v>
      </c>
      <c r="B58" s="1" t="s">
        <v>448</v>
      </c>
      <c r="C58" s="1" t="s">
        <v>3639</v>
      </c>
      <c r="D58" s="1" t="s">
        <v>3809</v>
      </c>
      <c r="E58" s="1" t="s">
        <v>905</v>
      </c>
      <c r="F58" s="5">
        <v>-0.54135999999999995</v>
      </c>
      <c r="G58" s="5">
        <v>2.1299299999999999</v>
      </c>
      <c r="H58" s="1" t="s">
        <v>905</v>
      </c>
      <c r="I58" s="5">
        <v>6.9729999999999999</v>
      </c>
      <c r="J58" s="5">
        <v>6.5220000000000002</v>
      </c>
      <c r="K58" s="1">
        <v>-0.26500000000000001</v>
      </c>
      <c r="L58" s="1">
        <v>0.13</v>
      </c>
      <c r="M58" s="1">
        <v>0.81</v>
      </c>
      <c r="N58" s="1" t="s">
        <v>1724</v>
      </c>
    </row>
    <row r="59" spans="1:14" x14ac:dyDescent="0.15">
      <c r="A59" s="1" t="s">
        <v>3413</v>
      </c>
      <c r="B59" s="1" t="s">
        <v>448</v>
      </c>
      <c r="C59" s="1" t="s">
        <v>3640</v>
      </c>
      <c r="D59" s="1" t="s">
        <v>3809</v>
      </c>
      <c r="E59" s="1" t="s">
        <v>905</v>
      </c>
      <c r="F59" s="5">
        <v>-0.56069999999999998</v>
      </c>
      <c r="G59" s="5">
        <v>2.1149300000000002</v>
      </c>
      <c r="H59" s="1" t="s">
        <v>905</v>
      </c>
      <c r="I59" s="5">
        <v>6.9560000000000004</v>
      </c>
      <c r="J59" s="5">
        <v>6.5129999999999999</v>
      </c>
      <c r="K59" s="1">
        <v>-0.26900000000000002</v>
      </c>
      <c r="L59" s="1">
        <v>0.128</v>
      </c>
      <c r="M59" s="1">
        <v>0.83</v>
      </c>
      <c r="N59" s="1" t="s">
        <v>1724</v>
      </c>
    </row>
    <row r="60" spans="1:14" x14ac:dyDescent="0.15">
      <c r="A60" s="1" t="s">
        <v>3414</v>
      </c>
      <c r="B60" s="1" t="s">
        <v>449</v>
      </c>
      <c r="C60" s="1" t="s">
        <v>3641</v>
      </c>
      <c r="D60" s="1" t="s">
        <v>3809</v>
      </c>
      <c r="E60" s="1" t="s">
        <v>905</v>
      </c>
      <c r="F60" s="5"/>
      <c r="G60" s="5"/>
      <c r="H60" s="1" t="s">
        <v>905</v>
      </c>
      <c r="I60" s="5"/>
      <c r="J60" s="5"/>
      <c r="M60" s="1">
        <v>0.85</v>
      </c>
      <c r="N60" s="1" t="s">
        <v>907</v>
      </c>
    </row>
    <row r="61" spans="1:14" x14ac:dyDescent="0.15">
      <c r="A61" s="1" t="s">
        <v>3415</v>
      </c>
      <c r="B61" s="1" t="s">
        <v>450</v>
      </c>
      <c r="C61" s="1" t="s">
        <v>3642</v>
      </c>
      <c r="D61" s="1" t="s">
        <v>3809</v>
      </c>
      <c r="E61" s="1" t="s">
        <v>905</v>
      </c>
      <c r="F61" s="5">
        <v>1.4015200000000001</v>
      </c>
      <c r="G61" s="5">
        <v>2.00421</v>
      </c>
      <c r="H61" s="1" t="s">
        <v>905</v>
      </c>
      <c r="I61" s="5">
        <v>7.1909999999999998</v>
      </c>
      <c r="J61" s="5">
        <v>7.242</v>
      </c>
      <c r="K61" s="1">
        <v>1.4999999999999999E-2</v>
      </c>
      <c r="L61" s="1">
        <v>0.107</v>
      </c>
      <c r="M61" s="1">
        <v>1.06</v>
      </c>
      <c r="N61" s="1" t="s">
        <v>1724</v>
      </c>
    </row>
    <row r="62" spans="1:14" x14ac:dyDescent="0.15">
      <c r="A62" s="1" t="s">
        <v>3416</v>
      </c>
      <c r="B62" s="1" t="s">
        <v>451</v>
      </c>
      <c r="C62" s="1" t="s">
        <v>3643</v>
      </c>
      <c r="D62" s="1" t="s">
        <v>3809</v>
      </c>
      <c r="E62" s="1" t="s">
        <v>905</v>
      </c>
      <c r="F62" s="5">
        <v>-0.97162000000000004</v>
      </c>
      <c r="G62" s="5">
        <v>1.58199</v>
      </c>
      <c r="H62" s="1" t="s">
        <v>905</v>
      </c>
      <c r="I62" s="5">
        <v>6.234</v>
      </c>
      <c r="J62" s="5">
        <v>6.6619999999999999</v>
      </c>
      <c r="K62" s="1">
        <v>-0.375</v>
      </c>
      <c r="L62" s="1">
        <v>4.8000000000000001E-2</v>
      </c>
      <c r="M62" s="1">
        <v>0.64</v>
      </c>
      <c r="N62" s="1" t="s">
        <v>1724</v>
      </c>
    </row>
    <row r="63" spans="1:14" x14ac:dyDescent="0.15">
      <c r="A63" s="1" t="s">
        <v>3417</v>
      </c>
      <c r="B63" s="1" t="s">
        <v>451</v>
      </c>
      <c r="C63" s="1" t="s">
        <v>3644</v>
      </c>
      <c r="D63" s="1" t="s">
        <v>3809</v>
      </c>
      <c r="E63" s="1" t="s">
        <v>905</v>
      </c>
      <c r="F63" s="5">
        <v>-0.98165000000000002</v>
      </c>
      <c r="G63" s="5">
        <v>1.5891299999999999</v>
      </c>
      <c r="H63" s="1" t="s">
        <v>905</v>
      </c>
      <c r="I63" s="5">
        <v>6.2389999999999999</v>
      </c>
      <c r="J63" s="5">
        <v>6.6689999999999996</v>
      </c>
      <c r="K63" s="1">
        <v>-0.377</v>
      </c>
      <c r="L63" s="1">
        <v>4.9000000000000002E-2</v>
      </c>
      <c r="M63" s="1">
        <v>0.64</v>
      </c>
      <c r="N63" s="1" t="s">
        <v>1724</v>
      </c>
    </row>
    <row r="64" spans="1:14" x14ac:dyDescent="0.15">
      <c r="A64" s="1" t="s">
        <v>3418</v>
      </c>
      <c r="B64" s="1" t="s">
        <v>451</v>
      </c>
      <c r="C64" s="1" t="s">
        <v>3645</v>
      </c>
      <c r="D64" s="1" t="s">
        <v>3809</v>
      </c>
      <c r="E64" s="1" t="s">
        <v>905</v>
      </c>
      <c r="F64" s="5">
        <v>-0.97516000000000003</v>
      </c>
      <c r="G64" s="5">
        <v>1.59057</v>
      </c>
      <c r="H64" s="1" t="s">
        <v>905</v>
      </c>
      <c r="I64" s="5">
        <v>6.2370000000000001</v>
      </c>
      <c r="J64" s="5">
        <v>6.6639999999999997</v>
      </c>
      <c r="K64" s="1">
        <v>-0.376</v>
      </c>
      <c r="L64" s="1">
        <v>4.9000000000000002E-2</v>
      </c>
      <c r="M64" s="1">
        <v>0.64</v>
      </c>
      <c r="N64" s="1" t="s">
        <v>1724</v>
      </c>
    </row>
    <row r="65" spans="1:14" x14ac:dyDescent="0.15">
      <c r="A65" s="1" t="s">
        <v>3419</v>
      </c>
      <c r="B65" s="1" t="s">
        <v>451</v>
      </c>
      <c r="C65" s="1" t="s">
        <v>3646</v>
      </c>
      <c r="D65" s="1" t="s">
        <v>3809</v>
      </c>
      <c r="E65" s="1" t="s">
        <v>905</v>
      </c>
      <c r="F65" s="5">
        <v>0.21282999999999999</v>
      </c>
      <c r="G65" s="5">
        <v>2.0337299999999998</v>
      </c>
      <c r="H65" s="1" t="s">
        <v>905</v>
      </c>
      <c r="I65" s="5">
        <v>6.66</v>
      </c>
      <c r="J65" s="5">
        <v>7.2290000000000001</v>
      </c>
      <c r="K65" s="1">
        <v>-0.16700000000000001</v>
      </c>
      <c r="L65" s="1">
        <v>0.111</v>
      </c>
      <c r="M65" s="1">
        <v>0.68</v>
      </c>
      <c r="N65" s="1" t="s">
        <v>907</v>
      </c>
    </row>
    <row r="66" spans="1:14" x14ac:dyDescent="0.15">
      <c r="A66" s="1" t="s">
        <v>3420</v>
      </c>
      <c r="B66" s="1" t="s">
        <v>451</v>
      </c>
      <c r="C66" s="1" t="s">
        <v>3647</v>
      </c>
      <c r="D66" s="1" t="s">
        <v>3809</v>
      </c>
      <c r="E66" s="1" t="s">
        <v>905</v>
      </c>
      <c r="F66" s="5">
        <v>0.20735000000000001</v>
      </c>
      <c r="G66" s="5">
        <v>2.0313599999999998</v>
      </c>
      <c r="H66" s="1" t="s">
        <v>905</v>
      </c>
      <c r="I66" s="5">
        <v>6.66</v>
      </c>
      <c r="J66" s="5">
        <v>7.2249999999999996</v>
      </c>
      <c r="K66" s="1">
        <v>-0.16800000000000001</v>
      </c>
      <c r="L66" s="1">
        <v>0.111</v>
      </c>
      <c r="M66" s="1">
        <v>0.68</v>
      </c>
      <c r="N66" s="1" t="s">
        <v>907</v>
      </c>
    </row>
    <row r="67" spans="1:14" x14ac:dyDescent="0.15">
      <c r="A67" s="1" t="s">
        <v>3421</v>
      </c>
      <c r="B67" s="1" t="s">
        <v>451</v>
      </c>
      <c r="C67" s="1" t="s">
        <v>3648</v>
      </c>
      <c r="D67" s="1" t="s">
        <v>3809</v>
      </c>
      <c r="E67" s="1" t="s">
        <v>905</v>
      </c>
      <c r="F67" s="5">
        <v>0.20882000000000001</v>
      </c>
      <c r="G67" s="5">
        <v>2.05091</v>
      </c>
      <c r="H67" s="1" t="s">
        <v>905</v>
      </c>
      <c r="I67" s="5">
        <v>6.6639999999999997</v>
      </c>
      <c r="J67" s="5">
        <v>7.226</v>
      </c>
      <c r="K67" s="1">
        <v>-0.16800000000000001</v>
      </c>
      <c r="L67" s="1">
        <v>0.113</v>
      </c>
      <c r="M67" s="1">
        <v>0.68</v>
      </c>
      <c r="N67" s="1" t="s">
        <v>907</v>
      </c>
    </row>
    <row r="68" spans="1:14" x14ac:dyDescent="0.15">
      <c r="A68" s="1" t="s">
        <v>3422</v>
      </c>
      <c r="B68" s="1" t="s">
        <v>451</v>
      </c>
      <c r="C68" s="1" t="s">
        <v>3649</v>
      </c>
      <c r="D68" s="1" t="s">
        <v>3809</v>
      </c>
      <c r="E68" s="1" t="s">
        <v>905</v>
      </c>
      <c r="F68" s="5">
        <v>-0.46793000000000001</v>
      </c>
      <c r="G68" s="5">
        <v>1.3947799999999999</v>
      </c>
      <c r="H68" s="1" t="s">
        <v>905</v>
      </c>
      <c r="I68" s="5">
        <v>6.52</v>
      </c>
      <c r="J68" s="5">
        <v>7.08</v>
      </c>
      <c r="K68" s="1">
        <v>-0.27800000000000002</v>
      </c>
      <c r="L68" s="1">
        <v>2.3E-2</v>
      </c>
      <c r="M68" s="1">
        <v>0.81</v>
      </c>
      <c r="N68" s="1" t="s">
        <v>1724</v>
      </c>
    </row>
    <row r="69" spans="1:14" x14ac:dyDescent="0.15">
      <c r="A69" s="1" t="s">
        <v>3423</v>
      </c>
      <c r="B69" s="1" t="s">
        <v>451</v>
      </c>
      <c r="C69" s="1" t="s">
        <v>3650</v>
      </c>
      <c r="D69" s="1" t="s">
        <v>3809</v>
      </c>
      <c r="E69" s="1" t="s">
        <v>905</v>
      </c>
      <c r="F69" s="5">
        <v>-0.49769000000000002</v>
      </c>
      <c r="G69" s="5">
        <v>1.3842300000000001</v>
      </c>
      <c r="H69" s="1" t="s">
        <v>905</v>
      </c>
      <c r="I69" s="5">
        <v>6.5129999999999999</v>
      </c>
      <c r="J69" s="5">
        <v>7.0730000000000004</v>
      </c>
      <c r="K69" s="1">
        <v>-0.28299999999999997</v>
      </c>
      <c r="L69" s="1">
        <v>2.1999999999999999E-2</v>
      </c>
      <c r="M69" s="1">
        <v>0.82</v>
      </c>
      <c r="N69" s="1" t="s">
        <v>1724</v>
      </c>
    </row>
    <row r="70" spans="1:14" x14ac:dyDescent="0.15">
      <c r="A70" s="1" t="s">
        <v>3424</v>
      </c>
      <c r="B70" s="1" t="s">
        <v>451</v>
      </c>
      <c r="C70" s="1" t="s">
        <v>3651</v>
      </c>
      <c r="D70" s="1" t="s">
        <v>3809</v>
      </c>
      <c r="E70" s="1" t="s">
        <v>905</v>
      </c>
      <c r="F70" s="5">
        <v>-0.16203999999999999</v>
      </c>
      <c r="G70" s="5">
        <v>2.29501</v>
      </c>
      <c r="H70" s="1" t="s">
        <v>905</v>
      </c>
      <c r="I70" s="5">
        <v>7.8049999999999997</v>
      </c>
      <c r="J70" s="5">
        <v>8.1660000000000004</v>
      </c>
      <c r="K70" s="1">
        <v>-0.18099999999999999</v>
      </c>
      <c r="L70" s="1">
        <v>0.13800000000000001</v>
      </c>
      <c r="M70" s="1">
        <v>0.85</v>
      </c>
      <c r="N70" s="1" t="s">
        <v>907</v>
      </c>
    </row>
    <row r="71" spans="1:14" x14ac:dyDescent="0.15">
      <c r="A71" s="1" t="s">
        <v>3425</v>
      </c>
      <c r="B71" s="1" t="s">
        <v>451</v>
      </c>
      <c r="C71" s="1" t="s">
        <v>3652</v>
      </c>
      <c r="D71" s="1" t="s">
        <v>3809</v>
      </c>
      <c r="E71" s="1" t="s">
        <v>905</v>
      </c>
      <c r="F71" s="5">
        <v>0.82469999999999999</v>
      </c>
      <c r="G71" s="5">
        <v>1.9253400000000001</v>
      </c>
      <c r="H71" s="1" t="s">
        <v>905</v>
      </c>
      <c r="I71" s="5">
        <v>6.9809999999999999</v>
      </c>
      <c r="J71" s="5">
        <v>7.6550000000000002</v>
      </c>
      <c r="K71" s="1">
        <v>-6.9000000000000006E-2</v>
      </c>
      <c r="L71" s="1">
        <v>9.5000000000000001E-2</v>
      </c>
      <c r="M71" s="1">
        <v>0.84</v>
      </c>
      <c r="N71" s="1" t="s">
        <v>907</v>
      </c>
    </row>
    <row r="72" spans="1:14" x14ac:dyDescent="0.15">
      <c r="A72" s="1" t="s">
        <v>3426</v>
      </c>
      <c r="B72" s="1" t="s">
        <v>451</v>
      </c>
      <c r="C72" s="1" t="s">
        <v>3653</v>
      </c>
      <c r="D72" s="1" t="s">
        <v>3809</v>
      </c>
      <c r="E72" s="1" t="s">
        <v>905</v>
      </c>
      <c r="F72" s="5">
        <v>0.68198999999999999</v>
      </c>
      <c r="G72" s="5">
        <v>1.8916200000000001</v>
      </c>
      <c r="H72" s="1" t="s">
        <v>905</v>
      </c>
      <c r="I72" s="5">
        <v>7.0540000000000003</v>
      </c>
      <c r="J72" s="5">
        <v>7.6760000000000002</v>
      </c>
      <c r="K72" s="1">
        <v>-8.6999999999999994E-2</v>
      </c>
      <c r="L72" s="1">
        <v>9.0999999999999998E-2</v>
      </c>
      <c r="M72" s="1">
        <v>0.85</v>
      </c>
      <c r="N72" s="1" t="s">
        <v>907</v>
      </c>
    </row>
    <row r="73" spans="1:14" x14ac:dyDescent="0.15">
      <c r="A73" s="1" t="s">
        <v>3427</v>
      </c>
      <c r="B73" s="1" t="s">
        <v>451</v>
      </c>
      <c r="C73" s="1" t="s">
        <v>3654</v>
      </c>
      <c r="D73" s="1" t="s">
        <v>3809</v>
      </c>
      <c r="E73" s="1" t="s">
        <v>905</v>
      </c>
      <c r="F73" s="5">
        <v>-0.93757000000000001</v>
      </c>
      <c r="G73" s="5">
        <v>1.3425400000000001</v>
      </c>
      <c r="H73" s="1" t="s">
        <v>905</v>
      </c>
      <c r="I73" s="5">
        <v>6.3570000000000002</v>
      </c>
      <c r="J73" s="5">
        <v>6.734</v>
      </c>
      <c r="K73" s="1">
        <v>-0.36199999999999999</v>
      </c>
      <c r="L73" s="1">
        <v>1.2999999999999999E-2</v>
      </c>
      <c r="M73" s="1">
        <v>0.8</v>
      </c>
      <c r="N73" s="1" t="s">
        <v>1724</v>
      </c>
    </row>
    <row r="74" spans="1:14" x14ac:dyDescent="0.15">
      <c r="A74" s="1" t="s">
        <v>3428</v>
      </c>
      <c r="B74" s="1" t="s">
        <v>451</v>
      </c>
      <c r="C74" s="1" t="s">
        <v>3655</v>
      </c>
      <c r="D74" s="1" t="s">
        <v>3809</v>
      </c>
      <c r="E74" s="1" t="s">
        <v>905</v>
      </c>
      <c r="F74" s="5">
        <v>-1.0880300000000001</v>
      </c>
      <c r="G74" s="5">
        <v>1.20875</v>
      </c>
      <c r="H74" s="1" t="s">
        <v>905</v>
      </c>
      <c r="I74" s="5">
        <v>6.3330000000000002</v>
      </c>
      <c r="J74" s="5">
        <v>6.7309999999999999</v>
      </c>
      <c r="K74" s="1">
        <v>-0.38700000000000001</v>
      </c>
      <c r="L74" s="1">
        <v>-7.0000000000000001E-3</v>
      </c>
      <c r="M74" s="1">
        <v>0.8</v>
      </c>
      <c r="N74" s="1" t="s">
        <v>1724</v>
      </c>
    </row>
    <row r="75" spans="1:14" x14ac:dyDescent="0.15">
      <c r="A75" s="1" t="s">
        <v>3429</v>
      </c>
      <c r="B75" s="1" t="s">
        <v>451</v>
      </c>
      <c r="C75" s="1" t="s">
        <v>3656</v>
      </c>
      <c r="D75" s="1" t="s">
        <v>3809</v>
      </c>
      <c r="E75" s="1" t="s">
        <v>905</v>
      </c>
      <c r="F75" s="5">
        <v>-1.8392200000000001</v>
      </c>
      <c r="G75" s="5">
        <v>1.9065300000000001</v>
      </c>
      <c r="H75" s="1" t="s">
        <v>905</v>
      </c>
      <c r="I75" s="5">
        <v>7.3369999999999997</v>
      </c>
      <c r="J75" s="5">
        <v>7.3280000000000003</v>
      </c>
      <c r="K75" s="1">
        <v>-0.43</v>
      </c>
      <c r="L75" s="1">
        <v>9.2999999999999999E-2</v>
      </c>
      <c r="M75" s="1">
        <v>0.8</v>
      </c>
      <c r="N75" s="1" t="s">
        <v>1724</v>
      </c>
    </row>
    <row r="76" spans="1:14" x14ac:dyDescent="0.15">
      <c r="A76" s="1" t="s">
        <v>3430</v>
      </c>
      <c r="B76" s="1" t="s">
        <v>451</v>
      </c>
      <c r="C76" s="1" t="s">
        <v>3657</v>
      </c>
      <c r="D76" s="1" t="s">
        <v>3809</v>
      </c>
      <c r="E76" s="1" t="s">
        <v>905</v>
      </c>
      <c r="F76" s="5"/>
      <c r="G76" s="5"/>
      <c r="H76" s="1" t="s">
        <v>905</v>
      </c>
      <c r="I76" s="5"/>
      <c r="J76" s="5"/>
      <c r="M76" s="1">
        <v>0.64</v>
      </c>
      <c r="N76" s="1" t="s">
        <v>1724</v>
      </c>
    </row>
    <row r="77" spans="1:14" x14ac:dyDescent="0.15">
      <c r="A77" s="1" t="s">
        <v>3431</v>
      </c>
      <c r="B77" s="1" t="s">
        <v>451</v>
      </c>
      <c r="C77" s="1" t="s">
        <v>3658</v>
      </c>
      <c r="D77" s="1" t="s">
        <v>3809</v>
      </c>
      <c r="E77" s="1" t="s">
        <v>905</v>
      </c>
      <c r="F77" s="5">
        <v>-1.91292</v>
      </c>
      <c r="G77" s="5">
        <v>1.8664799999999999</v>
      </c>
      <c r="H77" s="1" t="s">
        <v>905</v>
      </c>
      <c r="I77" s="5">
        <v>7.335</v>
      </c>
      <c r="J77" s="5">
        <v>7.327</v>
      </c>
      <c r="K77" s="1">
        <v>-0.44</v>
      </c>
      <c r="L77" s="1">
        <v>8.7999999999999995E-2</v>
      </c>
      <c r="M77" s="1">
        <v>0.82</v>
      </c>
      <c r="N77" s="1" t="s">
        <v>1724</v>
      </c>
    </row>
    <row r="78" spans="1:14" x14ac:dyDescent="0.15">
      <c r="A78" s="1" t="s">
        <v>3432</v>
      </c>
      <c r="B78" s="1" t="s">
        <v>451</v>
      </c>
      <c r="C78" s="1" t="s">
        <v>3659</v>
      </c>
      <c r="D78" s="1" t="s">
        <v>3809</v>
      </c>
      <c r="E78" s="1" t="s">
        <v>905</v>
      </c>
      <c r="F78" s="5">
        <v>-0.93200000000000005</v>
      </c>
      <c r="G78" s="5"/>
      <c r="H78" s="1" t="s">
        <v>905</v>
      </c>
      <c r="I78" s="5">
        <v>7.9649999999999999</v>
      </c>
      <c r="J78" s="5"/>
      <c r="K78" s="1">
        <v>-0.27300000000000002</v>
      </c>
      <c r="M78" s="1">
        <v>0.85</v>
      </c>
      <c r="N78" s="1" t="s">
        <v>907</v>
      </c>
    </row>
    <row r="79" spans="1:14" x14ac:dyDescent="0.15">
      <c r="A79" s="1" t="s">
        <v>3433</v>
      </c>
      <c r="B79" s="1" t="s">
        <v>451</v>
      </c>
      <c r="C79" s="1" t="s">
        <v>3660</v>
      </c>
      <c r="D79" s="1" t="s">
        <v>3809</v>
      </c>
      <c r="E79" s="1" t="s">
        <v>905</v>
      </c>
      <c r="F79" s="5">
        <v>-0.96608000000000005</v>
      </c>
      <c r="G79" s="5"/>
      <c r="H79" s="1" t="s">
        <v>905</v>
      </c>
      <c r="I79" s="5">
        <v>7.9640000000000004</v>
      </c>
      <c r="J79" s="5"/>
      <c r="K79" s="1">
        <v>-0.27800000000000002</v>
      </c>
      <c r="M79" s="1">
        <v>0.85</v>
      </c>
      <c r="N79" s="1" t="s">
        <v>907</v>
      </c>
    </row>
    <row r="80" spans="1:14" x14ac:dyDescent="0.15">
      <c r="A80" s="1" t="s">
        <v>3434</v>
      </c>
      <c r="B80" s="1" t="s">
        <v>452</v>
      </c>
      <c r="C80" s="1" t="s">
        <v>3661</v>
      </c>
      <c r="D80" s="1" t="s">
        <v>3809</v>
      </c>
      <c r="E80" s="1" t="s">
        <v>905</v>
      </c>
      <c r="F80" s="5">
        <v>4.0539500000000004</v>
      </c>
      <c r="G80" s="5">
        <v>3.3143099999999999</v>
      </c>
      <c r="H80" s="1" t="s">
        <v>905</v>
      </c>
      <c r="I80" s="5">
        <v>7.0460000000000003</v>
      </c>
      <c r="J80" s="5">
        <v>7.7220000000000004</v>
      </c>
      <c r="K80" s="1">
        <v>0.38200000000000001</v>
      </c>
      <c r="L80" s="1">
        <v>0.27</v>
      </c>
      <c r="M80" s="1">
        <v>0.33</v>
      </c>
      <c r="N80" s="1" t="s">
        <v>1724</v>
      </c>
    </row>
    <row r="81" spans="1:14" x14ac:dyDescent="0.15">
      <c r="A81" s="1" t="s">
        <v>3435</v>
      </c>
      <c r="B81" s="1" t="s">
        <v>453</v>
      </c>
      <c r="C81" s="1" t="s">
        <v>3662</v>
      </c>
      <c r="D81" s="1" t="s">
        <v>3809</v>
      </c>
      <c r="E81" s="1" t="s">
        <v>905</v>
      </c>
      <c r="F81" s="5">
        <v>0.52134999999999998</v>
      </c>
      <c r="G81" s="5">
        <v>2.7631800000000002</v>
      </c>
      <c r="H81" s="1" t="s">
        <v>905</v>
      </c>
      <c r="I81" s="5">
        <v>7.2370000000000001</v>
      </c>
      <c r="J81" s="5">
        <v>7.1449999999999996</v>
      </c>
      <c r="K81" s="1">
        <v>-0.106</v>
      </c>
      <c r="L81" s="1">
        <v>0.21099999999999999</v>
      </c>
      <c r="M81" s="1">
        <v>1.04</v>
      </c>
      <c r="N81" s="1" t="s">
        <v>1724</v>
      </c>
    </row>
    <row r="82" spans="1:14" x14ac:dyDescent="0.15">
      <c r="A82" s="1" t="s">
        <v>3436</v>
      </c>
      <c r="B82" s="1" t="s">
        <v>453</v>
      </c>
      <c r="C82" s="1" t="s">
        <v>3663</v>
      </c>
      <c r="D82" s="1" t="s">
        <v>3809</v>
      </c>
      <c r="F82" s="5"/>
      <c r="G82" s="5"/>
      <c r="I82" s="5"/>
      <c r="J82" s="5"/>
      <c r="M82" s="1">
        <v>1.02</v>
      </c>
      <c r="N82" s="1" t="s">
        <v>1724</v>
      </c>
    </row>
    <row r="83" spans="1:14" x14ac:dyDescent="0.15">
      <c r="A83" s="1" t="s">
        <v>3437</v>
      </c>
      <c r="B83" s="1" t="s">
        <v>456</v>
      </c>
      <c r="C83" s="1" t="s">
        <v>3664</v>
      </c>
      <c r="D83" s="1" t="s">
        <v>3809</v>
      </c>
      <c r="E83" s="1" t="s">
        <v>905</v>
      </c>
      <c r="F83" s="5"/>
      <c r="G83" s="5"/>
      <c r="H83" s="1" t="s">
        <v>905</v>
      </c>
      <c r="I83" s="5"/>
      <c r="J83" s="5"/>
      <c r="M83" s="1">
        <v>0.54</v>
      </c>
      <c r="N83" s="1" t="s">
        <v>907</v>
      </c>
    </row>
    <row r="84" spans="1:14" x14ac:dyDescent="0.15">
      <c r="A84" s="1" t="s">
        <v>3438</v>
      </c>
      <c r="B84" s="1" t="s">
        <v>456</v>
      </c>
      <c r="C84" s="1" t="s">
        <v>3665</v>
      </c>
      <c r="D84" s="1" t="s">
        <v>3809</v>
      </c>
      <c r="E84" s="1" t="s">
        <v>905</v>
      </c>
      <c r="F84" s="5">
        <v>-0.33178999999999997</v>
      </c>
      <c r="G84" s="5">
        <v>2.8094800000000002</v>
      </c>
      <c r="H84" s="1" t="s">
        <v>905</v>
      </c>
      <c r="I84" s="5">
        <v>6.5590000000000002</v>
      </c>
      <c r="J84" s="5">
        <v>6.6509999999999998</v>
      </c>
      <c r="K84" s="1">
        <v>-0.254</v>
      </c>
      <c r="L84" s="1">
        <v>0.22800000000000001</v>
      </c>
      <c r="M84" s="1">
        <v>0.99</v>
      </c>
      <c r="N84" s="1" t="s">
        <v>907</v>
      </c>
    </row>
    <row r="85" spans="1:14" x14ac:dyDescent="0.15">
      <c r="A85" s="1" t="s">
        <v>3439</v>
      </c>
      <c r="B85" s="1" t="s">
        <v>456</v>
      </c>
      <c r="C85" s="1" t="s">
        <v>3666</v>
      </c>
      <c r="D85" s="1" t="s">
        <v>3809</v>
      </c>
      <c r="E85" s="1" t="s">
        <v>905</v>
      </c>
      <c r="F85" s="5">
        <v>-0.30709999999999998</v>
      </c>
      <c r="G85" s="5">
        <v>2.8468100000000001</v>
      </c>
      <c r="H85" s="1" t="s">
        <v>905</v>
      </c>
      <c r="I85" s="5">
        <v>6.56</v>
      </c>
      <c r="J85" s="5">
        <v>6.6520000000000001</v>
      </c>
      <c r="K85" s="1">
        <v>-0.25</v>
      </c>
      <c r="L85" s="1">
        <v>0.23400000000000001</v>
      </c>
      <c r="M85" s="1">
        <v>0.97</v>
      </c>
      <c r="N85" s="1" t="s">
        <v>907</v>
      </c>
    </row>
    <row r="86" spans="1:14" x14ac:dyDescent="0.15">
      <c r="A86" s="1" t="s">
        <v>3440</v>
      </c>
      <c r="B86" s="1" t="s">
        <v>456</v>
      </c>
      <c r="C86" s="1" t="s">
        <v>3667</v>
      </c>
      <c r="D86" s="1" t="s">
        <v>3809</v>
      </c>
      <c r="E86" s="1" t="s">
        <v>905</v>
      </c>
      <c r="F86" s="5">
        <v>-0.30286999999999997</v>
      </c>
      <c r="G86" s="5">
        <v>2.8332999999999999</v>
      </c>
      <c r="H86" s="1" t="s">
        <v>905</v>
      </c>
      <c r="I86" s="5">
        <v>6.56</v>
      </c>
      <c r="J86" s="5">
        <v>6.6520000000000001</v>
      </c>
      <c r="K86" s="1">
        <v>-0.249</v>
      </c>
      <c r="L86" s="1">
        <v>0.23200000000000001</v>
      </c>
      <c r="M86" s="1">
        <v>0.96</v>
      </c>
      <c r="N86" s="1" t="s">
        <v>907</v>
      </c>
    </row>
    <row r="87" spans="1:14" x14ac:dyDescent="0.15">
      <c r="A87" s="1" t="s">
        <v>3441</v>
      </c>
      <c r="B87" s="1" t="s">
        <v>456</v>
      </c>
      <c r="C87" s="1" t="s">
        <v>3668</v>
      </c>
      <c r="D87" s="1" t="s">
        <v>3809</v>
      </c>
      <c r="E87" s="1" t="s">
        <v>905</v>
      </c>
      <c r="F87" s="5">
        <v>-0.75017999999999996</v>
      </c>
      <c r="G87" s="5">
        <v>2.0621299999999998</v>
      </c>
      <c r="H87" s="1" t="s">
        <v>905</v>
      </c>
      <c r="I87" s="5">
        <v>5.1680000000000001</v>
      </c>
      <c r="J87" s="5">
        <v>5.6840000000000002</v>
      </c>
      <c r="K87" s="1">
        <v>-0.42099999999999999</v>
      </c>
      <c r="L87" s="1">
        <v>0.129</v>
      </c>
      <c r="M87" s="1">
        <v>0.95</v>
      </c>
      <c r="N87" s="1" t="s">
        <v>1724</v>
      </c>
    </row>
    <row r="88" spans="1:14" x14ac:dyDescent="0.15">
      <c r="A88" s="1" t="s">
        <v>3442</v>
      </c>
      <c r="B88" s="1" t="s">
        <v>456</v>
      </c>
      <c r="C88" s="1" t="s">
        <v>3669</v>
      </c>
      <c r="D88" s="1" t="s">
        <v>3809</v>
      </c>
      <c r="E88" s="1" t="s">
        <v>905</v>
      </c>
      <c r="F88" s="5">
        <v>-0.73273999999999995</v>
      </c>
      <c r="G88" s="5">
        <v>2.0820400000000001</v>
      </c>
      <c r="H88" s="1" t="s">
        <v>905</v>
      </c>
      <c r="I88" s="5">
        <v>5.1680000000000001</v>
      </c>
      <c r="J88" s="5">
        <v>5.6840000000000002</v>
      </c>
      <c r="K88" s="1">
        <v>-0.41799999999999998</v>
      </c>
      <c r="L88" s="1">
        <v>0.13200000000000001</v>
      </c>
      <c r="M88" s="1">
        <v>0.93</v>
      </c>
      <c r="N88" s="1" t="s">
        <v>1724</v>
      </c>
    </row>
    <row r="89" spans="1:14" x14ac:dyDescent="0.15">
      <c r="A89" s="1" t="s">
        <v>3443</v>
      </c>
      <c r="B89" s="1" t="s">
        <v>456</v>
      </c>
      <c r="C89" s="1" t="s">
        <v>3670</v>
      </c>
      <c r="D89" s="1" t="s">
        <v>3809</v>
      </c>
      <c r="E89" s="1" t="s">
        <v>905</v>
      </c>
      <c r="F89" s="5">
        <v>-0.72726000000000002</v>
      </c>
      <c r="G89" s="5">
        <v>2.0812900000000001</v>
      </c>
      <c r="H89" s="1" t="s">
        <v>905</v>
      </c>
      <c r="I89" s="5">
        <v>5.1689999999999996</v>
      </c>
      <c r="J89" s="5">
        <v>5.6840000000000002</v>
      </c>
      <c r="K89" s="1">
        <v>-0.41699999999999998</v>
      </c>
      <c r="L89" s="1">
        <v>0.13200000000000001</v>
      </c>
      <c r="M89" s="1">
        <v>0.93</v>
      </c>
      <c r="N89" s="1" t="s">
        <v>1724</v>
      </c>
    </row>
    <row r="90" spans="1:14" x14ac:dyDescent="0.15">
      <c r="A90" s="1" t="s">
        <v>3444</v>
      </c>
      <c r="B90" s="1" t="s">
        <v>456</v>
      </c>
      <c r="C90" s="1" t="s">
        <v>3671</v>
      </c>
      <c r="D90" s="1" t="s">
        <v>3809</v>
      </c>
      <c r="E90" s="1" t="s">
        <v>905</v>
      </c>
      <c r="F90" s="5">
        <v>1.9342900000000001</v>
      </c>
      <c r="G90" s="5">
        <v>3.5401799999999999</v>
      </c>
      <c r="H90" s="1" t="s">
        <v>905</v>
      </c>
      <c r="I90" s="5">
        <v>6.1319999999999997</v>
      </c>
      <c r="J90" s="5">
        <v>6.6539999999999999</v>
      </c>
      <c r="K90" s="1">
        <v>9.2999999999999999E-2</v>
      </c>
      <c r="L90" s="1">
        <v>0.33600000000000002</v>
      </c>
      <c r="M90" s="1">
        <v>1.01</v>
      </c>
      <c r="N90" s="1" t="s">
        <v>907</v>
      </c>
    </row>
    <row r="91" spans="1:14" x14ac:dyDescent="0.15">
      <c r="A91" s="1" t="s">
        <v>3445</v>
      </c>
      <c r="B91" s="1" t="s">
        <v>456</v>
      </c>
      <c r="C91" s="1" t="s">
        <v>3672</v>
      </c>
      <c r="D91" s="1" t="s">
        <v>3809</v>
      </c>
      <c r="E91" s="1" t="s">
        <v>905</v>
      </c>
      <c r="F91" s="5">
        <v>1.92431</v>
      </c>
      <c r="G91" s="5">
        <v>3.5301300000000002</v>
      </c>
      <c r="H91" s="1" t="s">
        <v>905</v>
      </c>
      <c r="I91" s="5">
        <v>6.1319999999999997</v>
      </c>
      <c r="J91" s="5">
        <v>6.6550000000000002</v>
      </c>
      <c r="K91" s="1">
        <v>9.0999999999999998E-2</v>
      </c>
      <c r="L91" s="1">
        <v>0.33400000000000002</v>
      </c>
      <c r="M91" s="1">
        <v>1.01</v>
      </c>
      <c r="N91" s="1" t="s">
        <v>907</v>
      </c>
    </row>
    <row r="92" spans="1:14" x14ac:dyDescent="0.15">
      <c r="A92" s="1" t="s">
        <v>3446</v>
      </c>
      <c r="B92" s="1" t="s">
        <v>456</v>
      </c>
      <c r="C92" s="1" t="s">
        <v>3673</v>
      </c>
      <c r="D92" s="1" t="s">
        <v>3809</v>
      </c>
      <c r="E92" s="1" t="s">
        <v>905</v>
      </c>
      <c r="F92" s="5">
        <v>1.9514</v>
      </c>
      <c r="G92" s="5">
        <v>3.5566</v>
      </c>
      <c r="H92" s="1" t="s">
        <v>905</v>
      </c>
      <c r="I92" s="5">
        <v>6.133</v>
      </c>
      <c r="J92" s="5">
        <v>6.6550000000000002</v>
      </c>
      <c r="K92" s="1">
        <v>9.6000000000000002E-2</v>
      </c>
      <c r="L92" s="1">
        <v>0.33800000000000002</v>
      </c>
      <c r="M92" s="1">
        <v>0.99</v>
      </c>
      <c r="N92" s="1" t="s">
        <v>907</v>
      </c>
    </row>
    <row r="93" spans="1:14" x14ac:dyDescent="0.15">
      <c r="A93" s="1" t="s">
        <v>3447</v>
      </c>
      <c r="B93" s="1" t="s">
        <v>456</v>
      </c>
      <c r="C93" s="1" t="s">
        <v>3674</v>
      </c>
      <c r="D93" s="1" t="s">
        <v>3809</v>
      </c>
      <c r="E93" s="1" t="s">
        <v>905</v>
      </c>
      <c r="F93" s="5">
        <v>1.99976</v>
      </c>
      <c r="G93" s="5">
        <v>3.5898300000000001</v>
      </c>
      <c r="H93" s="1" t="s">
        <v>905</v>
      </c>
      <c r="I93" s="5">
        <v>6.1120000000000001</v>
      </c>
      <c r="J93" s="5">
        <v>6.6420000000000003</v>
      </c>
      <c r="K93" s="1">
        <v>0.104</v>
      </c>
      <c r="L93" s="1">
        <v>0.34300000000000003</v>
      </c>
      <c r="M93" s="1">
        <v>1</v>
      </c>
      <c r="N93" s="1" t="s">
        <v>907</v>
      </c>
    </row>
    <row r="94" spans="1:14" x14ac:dyDescent="0.15">
      <c r="A94" s="1" t="s">
        <v>3448</v>
      </c>
      <c r="B94" s="1" t="s">
        <v>456</v>
      </c>
      <c r="C94" s="1" t="s">
        <v>3675</v>
      </c>
      <c r="D94" s="1" t="s">
        <v>3809</v>
      </c>
      <c r="E94" s="1" t="s">
        <v>905</v>
      </c>
      <c r="F94" s="5">
        <v>1.9984500000000001</v>
      </c>
      <c r="G94" s="5">
        <v>3.5829200000000001</v>
      </c>
      <c r="H94" s="1" t="s">
        <v>905</v>
      </c>
      <c r="I94" s="5">
        <v>6.1130000000000004</v>
      </c>
      <c r="J94" s="5">
        <v>6.6429999999999998</v>
      </c>
      <c r="K94" s="1">
        <v>0.10299999999999999</v>
      </c>
      <c r="L94" s="1">
        <v>0.34200000000000003</v>
      </c>
      <c r="M94" s="1">
        <v>1</v>
      </c>
      <c r="N94" s="1" t="s">
        <v>907</v>
      </c>
    </row>
    <row r="95" spans="1:14" x14ac:dyDescent="0.15">
      <c r="A95" s="1" t="s">
        <v>3449</v>
      </c>
      <c r="B95" s="1" t="s">
        <v>456</v>
      </c>
      <c r="C95" s="1" t="s">
        <v>3676</v>
      </c>
      <c r="D95" s="1" t="s">
        <v>3809</v>
      </c>
      <c r="E95" s="1" t="s">
        <v>905</v>
      </c>
      <c r="F95" s="5">
        <v>1.9936799999999999</v>
      </c>
      <c r="G95" s="5">
        <v>3.5785800000000001</v>
      </c>
      <c r="H95" s="1" t="s">
        <v>905</v>
      </c>
      <c r="I95" s="5">
        <v>6.1120000000000001</v>
      </c>
      <c r="J95" s="5">
        <v>6.6420000000000003</v>
      </c>
      <c r="K95" s="1">
        <v>0.10299999999999999</v>
      </c>
      <c r="L95" s="1">
        <v>0.34200000000000003</v>
      </c>
      <c r="M95" s="1">
        <v>1.01</v>
      </c>
      <c r="N95" s="1" t="s">
        <v>907</v>
      </c>
    </row>
    <row r="96" spans="1:14" x14ac:dyDescent="0.15">
      <c r="A96" s="1" t="s">
        <v>3450</v>
      </c>
      <c r="B96" s="1" t="s">
        <v>456</v>
      </c>
      <c r="C96" s="1" t="s">
        <v>3677</v>
      </c>
      <c r="D96" s="1" t="s">
        <v>3809</v>
      </c>
      <c r="E96" s="1" t="s">
        <v>905</v>
      </c>
      <c r="F96" s="5">
        <v>2.0844100000000001</v>
      </c>
      <c r="G96" s="5">
        <v>3.6709399999999999</v>
      </c>
      <c r="H96" s="1" t="s">
        <v>905</v>
      </c>
      <c r="I96" s="5">
        <v>6.0129999999999999</v>
      </c>
      <c r="J96" s="5">
        <v>6.8029999999999999</v>
      </c>
      <c r="K96" s="1">
        <v>0.11799999999999999</v>
      </c>
      <c r="L96" s="1">
        <v>0.34799999999999998</v>
      </c>
      <c r="M96" s="1">
        <v>1.01</v>
      </c>
      <c r="N96" s="1" t="s">
        <v>907</v>
      </c>
    </row>
    <row r="97" spans="1:14" x14ac:dyDescent="0.15">
      <c r="A97" s="1" t="s">
        <v>3451</v>
      </c>
      <c r="B97" s="1" t="s">
        <v>456</v>
      </c>
      <c r="C97" s="1" t="s">
        <v>3678</v>
      </c>
      <c r="D97" s="1" t="s">
        <v>3809</v>
      </c>
      <c r="E97" s="1" t="s">
        <v>905</v>
      </c>
      <c r="F97" s="5">
        <v>2.0911200000000001</v>
      </c>
      <c r="G97" s="5">
        <v>3.6801400000000002</v>
      </c>
      <c r="H97" s="1" t="s">
        <v>905</v>
      </c>
      <c r="I97" s="5">
        <v>6.0129999999999999</v>
      </c>
      <c r="J97" s="5">
        <v>6.8029999999999999</v>
      </c>
      <c r="K97" s="1">
        <v>0.11899999999999999</v>
      </c>
      <c r="L97" s="1">
        <v>0.34899999999999998</v>
      </c>
      <c r="M97" s="1">
        <v>0.01</v>
      </c>
      <c r="N97" s="1" t="s">
        <v>907</v>
      </c>
    </row>
    <row r="98" spans="1:14" x14ac:dyDescent="0.15">
      <c r="A98" s="1" t="s">
        <v>3452</v>
      </c>
      <c r="B98" s="1" t="s">
        <v>456</v>
      </c>
      <c r="C98" s="1" t="s">
        <v>3679</v>
      </c>
      <c r="D98" s="1" t="s">
        <v>3809</v>
      </c>
      <c r="E98" s="1" t="s">
        <v>905</v>
      </c>
      <c r="F98" s="5">
        <v>2.0922399999999999</v>
      </c>
      <c r="G98" s="5">
        <v>3.6776399999999998</v>
      </c>
      <c r="H98" s="1" t="s">
        <v>905</v>
      </c>
      <c r="I98" s="5">
        <v>6.0119999999999996</v>
      </c>
      <c r="J98" s="5">
        <v>6.8070000000000004</v>
      </c>
      <c r="K98" s="1">
        <v>0.11899999999999999</v>
      </c>
      <c r="L98" s="1">
        <v>0.34799999999999998</v>
      </c>
      <c r="M98" s="1">
        <v>1.01</v>
      </c>
      <c r="N98" s="1" t="s">
        <v>907</v>
      </c>
    </row>
    <row r="99" spans="1:14" x14ac:dyDescent="0.15">
      <c r="A99" s="1" t="s">
        <v>3453</v>
      </c>
      <c r="B99" s="1" t="s">
        <v>456</v>
      </c>
      <c r="C99" s="1" t="s">
        <v>3680</v>
      </c>
      <c r="D99" s="1" t="s">
        <v>3809</v>
      </c>
      <c r="E99" s="1" t="s">
        <v>905</v>
      </c>
      <c r="F99" s="5">
        <v>2.0952600000000001</v>
      </c>
      <c r="G99" s="5">
        <v>3.6986500000000002</v>
      </c>
      <c r="H99" s="1" t="s">
        <v>905</v>
      </c>
      <c r="I99" s="5">
        <v>6.0039999999999996</v>
      </c>
      <c r="J99" s="5">
        <v>6.7919999999999998</v>
      </c>
      <c r="K99" s="1">
        <v>0.12</v>
      </c>
      <c r="L99" s="1">
        <v>0.35199999999999998</v>
      </c>
      <c r="M99" s="1">
        <v>1</v>
      </c>
      <c r="N99" s="1" t="s">
        <v>907</v>
      </c>
    </row>
    <row r="100" spans="1:14" x14ac:dyDescent="0.15">
      <c r="A100" s="1" t="s">
        <v>3454</v>
      </c>
      <c r="B100" s="1" t="s">
        <v>456</v>
      </c>
      <c r="C100" s="1" t="s">
        <v>3681</v>
      </c>
      <c r="D100" s="1" t="s">
        <v>3809</v>
      </c>
      <c r="E100" s="1" t="s">
        <v>905</v>
      </c>
      <c r="F100" s="5">
        <v>2.0847500000000001</v>
      </c>
      <c r="G100" s="5">
        <v>3.6900499999999998</v>
      </c>
      <c r="H100" s="1" t="s">
        <v>905</v>
      </c>
      <c r="I100" s="5">
        <v>6.0049999999999999</v>
      </c>
      <c r="J100" s="5">
        <v>6.7930000000000001</v>
      </c>
      <c r="K100" s="1">
        <v>0.11799999999999999</v>
      </c>
      <c r="L100" s="1">
        <v>0.35099999999999998</v>
      </c>
      <c r="M100" s="1">
        <v>1.01</v>
      </c>
      <c r="N100" s="1" t="s">
        <v>907</v>
      </c>
    </row>
    <row r="101" spans="1:14" x14ac:dyDescent="0.15">
      <c r="A101" s="1" t="s">
        <v>3455</v>
      </c>
      <c r="B101" s="1" t="s">
        <v>456</v>
      </c>
      <c r="C101" s="1" t="s">
        <v>3682</v>
      </c>
      <c r="D101" s="1" t="s">
        <v>3809</v>
      </c>
      <c r="E101" s="1" t="s">
        <v>905</v>
      </c>
      <c r="F101" s="5">
        <v>2.0967699999999998</v>
      </c>
      <c r="G101" s="5">
        <v>3.7027000000000001</v>
      </c>
      <c r="H101" s="1" t="s">
        <v>905</v>
      </c>
      <c r="I101" s="5">
        <v>6.0060000000000002</v>
      </c>
      <c r="J101" s="5">
        <v>6.7930000000000001</v>
      </c>
      <c r="K101" s="1">
        <v>0.12</v>
      </c>
      <c r="L101" s="1">
        <v>0.35299999999999998</v>
      </c>
      <c r="M101" s="1">
        <v>1</v>
      </c>
      <c r="N101" s="1" t="s">
        <v>907</v>
      </c>
    </row>
    <row r="102" spans="1:14" x14ac:dyDescent="0.15">
      <c r="A102" s="1" t="s">
        <v>3456</v>
      </c>
      <c r="B102" s="1" t="s">
        <v>457</v>
      </c>
      <c r="C102" s="1" t="s">
        <v>3683</v>
      </c>
      <c r="D102" s="1" t="s">
        <v>3809</v>
      </c>
      <c r="E102" s="1" t="s">
        <v>905</v>
      </c>
      <c r="F102" s="5">
        <v>1.18238</v>
      </c>
      <c r="G102" s="5">
        <v>2.7393800000000001</v>
      </c>
      <c r="H102" s="1" t="s">
        <v>905</v>
      </c>
      <c r="I102" s="5">
        <v>7.4969999999999999</v>
      </c>
      <c r="J102" s="5">
        <v>7.7539999999999996</v>
      </c>
      <c r="K102" s="1">
        <v>-1.2E-2</v>
      </c>
      <c r="L102" s="1">
        <v>0.19700000000000001</v>
      </c>
      <c r="M102" s="1">
        <v>0.89</v>
      </c>
      <c r="N102" s="1" t="s">
        <v>907</v>
      </c>
    </row>
    <row r="103" spans="1:14" x14ac:dyDescent="0.15">
      <c r="A103" s="1" t="s">
        <v>3457</v>
      </c>
      <c r="B103" s="1" t="s">
        <v>457</v>
      </c>
      <c r="C103" s="1" t="s">
        <v>3684</v>
      </c>
      <c r="D103" s="1" t="s">
        <v>3809</v>
      </c>
      <c r="E103" s="1" t="s">
        <v>905</v>
      </c>
      <c r="F103" s="5">
        <v>1.18564</v>
      </c>
      <c r="G103" s="5">
        <v>2.74072</v>
      </c>
      <c r="H103" s="1" t="s">
        <v>905</v>
      </c>
      <c r="I103" s="5">
        <v>7.4969999999999999</v>
      </c>
      <c r="J103" s="5">
        <v>7.7549999999999999</v>
      </c>
      <c r="K103" s="1">
        <v>-1.0999999999999999E-2</v>
      </c>
      <c r="L103" s="1">
        <v>0.19700000000000001</v>
      </c>
      <c r="M103" s="1">
        <v>0.89</v>
      </c>
      <c r="N103" s="1" t="s">
        <v>907</v>
      </c>
    </row>
    <row r="104" spans="1:14" x14ac:dyDescent="0.15">
      <c r="A104" s="1" t="s">
        <v>3458</v>
      </c>
      <c r="B104" s="1" t="s">
        <v>457</v>
      </c>
      <c r="C104" s="1" t="s">
        <v>3685</v>
      </c>
      <c r="D104" s="1" t="s">
        <v>3809</v>
      </c>
      <c r="E104" s="1" t="s">
        <v>905</v>
      </c>
      <c r="F104" s="5">
        <v>-0.98150999999999999</v>
      </c>
      <c r="G104" s="5">
        <v>1.6588400000000001</v>
      </c>
      <c r="H104" s="1" t="s">
        <v>905</v>
      </c>
      <c r="I104" s="5">
        <v>6.5419999999999998</v>
      </c>
      <c r="J104" s="5">
        <v>6.5030000000000001</v>
      </c>
      <c r="K104" s="1">
        <v>-0.35599999999999998</v>
      </c>
      <c r="L104" s="1">
        <v>5.8999999999999997E-2</v>
      </c>
      <c r="M104" s="1">
        <v>0.9</v>
      </c>
      <c r="N104" s="1" t="s">
        <v>1724</v>
      </c>
    </row>
    <row r="105" spans="1:14" x14ac:dyDescent="0.15">
      <c r="A105" s="1" t="s">
        <v>3459</v>
      </c>
      <c r="B105" s="1" t="s">
        <v>457</v>
      </c>
      <c r="C105" s="1" t="s">
        <v>3686</v>
      </c>
      <c r="D105" s="1" t="s">
        <v>3809</v>
      </c>
      <c r="E105" s="1" t="s">
        <v>905</v>
      </c>
      <c r="F105" s="5">
        <v>-0.97423999999999999</v>
      </c>
      <c r="G105" s="5">
        <v>1.6642999999999999</v>
      </c>
      <c r="H105" s="1" t="s">
        <v>905</v>
      </c>
      <c r="I105" s="5">
        <v>6.5419999999999998</v>
      </c>
      <c r="J105" s="5">
        <v>6.5010000000000003</v>
      </c>
      <c r="K105" s="1">
        <v>-0.35499999999999998</v>
      </c>
      <c r="L105" s="1">
        <v>0.06</v>
      </c>
      <c r="M105" s="1">
        <v>0.9</v>
      </c>
      <c r="N105" s="1" t="s">
        <v>1724</v>
      </c>
    </row>
    <row r="106" spans="1:14" x14ac:dyDescent="0.15">
      <c r="A106" s="1" t="s">
        <v>3460</v>
      </c>
      <c r="B106" s="1" t="s">
        <v>2886</v>
      </c>
      <c r="C106" s="1" t="s">
        <v>3687</v>
      </c>
      <c r="D106" s="1" t="s">
        <v>3809</v>
      </c>
      <c r="E106" s="1" t="s">
        <v>905</v>
      </c>
      <c r="F106" s="5"/>
      <c r="G106" s="5"/>
      <c r="H106" s="1" t="s">
        <v>905</v>
      </c>
      <c r="I106" s="5"/>
      <c r="J106" s="5"/>
      <c r="M106" s="1">
        <v>1.1200000000000001</v>
      </c>
      <c r="N106" s="1" t="s">
        <v>907</v>
      </c>
    </row>
    <row r="107" spans="1:14" x14ac:dyDescent="0.15">
      <c r="A107" s="1" t="s">
        <v>3461</v>
      </c>
      <c r="B107" s="1" t="s">
        <v>2886</v>
      </c>
      <c r="C107" s="1" t="s">
        <v>3688</v>
      </c>
      <c r="D107" s="1" t="s">
        <v>3809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0.32</v>
      </c>
      <c r="N107" s="1" t="s">
        <v>907</v>
      </c>
    </row>
    <row r="108" spans="1:14" x14ac:dyDescent="0.15">
      <c r="A108" s="1" t="s">
        <v>3462</v>
      </c>
      <c r="B108" s="1" t="s">
        <v>458</v>
      </c>
      <c r="C108" s="1" t="s">
        <v>3689</v>
      </c>
      <c r="D108" s="1" t="s">
        <v>3809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0.77</v>
      </c>
      <c r="N108" s="1" t="s">
        <v>907</v>
      </c>
    </row>
    <row r="109" spans="1:14" x14ac:dyDescent="0.15">
      <c r="A109" s="1" t="s">
        <v>3463</v>
      </c>
      <c r="B109" s="1" t="s">
        <v>458</v>
      </c>
      <c r="C109" s="1" t="s">
        <v>3690</v>
      </c>
      <c r="D109" s="1" t="s">
        <v>3809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0.81</v>
      </c>
      <c r="N109" s="1" t="s">
        <v>907</v>
      </c>
    </row>
    <row r="110" spans="1:14" x14ac:dyDescent="0.15">
      <c r="A110" s="1" t="s">
        <v>3464</v>
      </c>
      <c r="B110" s="1" t="s">
        <v>458</v>
      </c>
      <c r="C110" s="1" t="s">
        <v>3691</v>
      </c>
      <c r="D110" s="1" t="s">
        <v>3809</v>
      </c>
      <c r="E110" s="1" t="s">
        <v>905</v>
      </c>
      <c r="F110" s="5"/>
      <c r="G110" s="5"/>
      <c r="H110" s="1" t="s">
        <v>905</v>
      </c>
      <c r="I110" s="5"/>
      <c r="J110" s="5"/>
      <c r="M110" s="1">
        <v>0.68</v>
      </c>
      <c r="N110" s="1" t="s">
        <v>1724</v>
      </c>
    </row>
    <row r="111" spans="1:14" x14ac:dyDescent="0.15">
      <c r="A111" s="1" t="s">
        <v>3465</v>
      </c>
      <c r="B111" s="1" t="s">
        <v>458</v>
      </c>
      <c r="C111" s="1" t="s">
        <v>3692</v>
      </c>
      <c r="D111" s="1" t="s">
        <v>3809</v>
      </c>
      <c r="E111" s="1" t="s">
        <v>905</v>
      </c>
      <c r="F111" s="5"/>
      <c r="G111" s="5"/>
      <c r="H111" s="1" t="s">
        <v>905</v>
      </c>
      <c r="I111" s="5"/>
      <c r="J111" s="5"/>
      <c r="M111" s="1">
        <v>0.68</v>
      </c>
      <c r="N111" s="1" t="s">
        <v>1724</v>
      </c>
    </row>
    <row r="112" spans="1:14" x14ac:dyDescent="0.15">
      <c r="A112" s="1" t="s">
        <v>3466</v>
      </c>
      <c r="B112" s="1" t="s">
        <v>460</v>
      </c>
      <c r="C112" s="1" t="s">
        <v>3693</v>
      </c>
      <c r="D112" s="1" t="s">
        <v>3809</v>
      </c>
      <c r="E112" s="1" t="s">
        <v>905</v>
      </c>
      <c r="F112" s="5">
        <v>-0.68349000000000004</v>
      </c>
      <c r="G112" s="5">
        <v>1.1907799999999999</v>
      </c>
      <c r="H112" s="1" t="s">
        <v>905</v>
      </c>
      <c r="I112" s="5">
        <v>6.1379999999999999</v>
      </c>
      <c r="J112" s="5">
        <v>6.3780000000000001</v>
      </c>
      <c r="K112" s="1">
        <v>-0.33300000000000002</v>
      </c>
      <c r="L112" s="1">
        <v>-1.2999999999999999E-2</v>
      </c>
      <c r="M112" s="1">
        <v>0.94</v>
      </c>
      <c r="N112" s="1" t="s">
        <v>1724</v>
      </c>
    </row>
    <row r="113" spans="1:14" x14ac:dyDescent="0.15">
      <c r="A113" s="1" t="s">
        <v>3467</v>
      </c>
      <c r="B113" s="1" t="s">
        <v>460</v>
      </c>
      <c r="C113" s="1" t="s">
        <v>3694</v>
      </c>
      <c r="D113" s="1" t="s">
        <v>3809</v>
      </c>
      <c r="E113" s="1" t="s">
        <v>905</v>
      </c>
      <c r="F113" s="5">
        <v>-0.67786999999999997</v>
      </c>
      <c r="G113" s="5">
        <v>1.1897800000000001</v>
      </c>
      <c r="H113" s="1" t="s">
        <v>905</v>
      </c>
      <c r="I113" s="5">
        <v>6.1360000000000001</v>
      </c>
      <c r="J113" s="5">
        <v>6.3760000000000003</v>
      </c>
      <c r="K113" s="1">
        <v>-0.33300000000000002</v>
      </c>
      <c r="L113" s="1">
        <v>-1.4E-2</v>
      </c>
      <c r="M113" s="1">
        <v>0.9</v>
      </c>
      <c r="N113" s="1" t="s">
        <v>1724</v>
      </c>
    </row>
    <row r="114" spans="1:14" x14ac:dyDescent="0.15">
      <c r="A114" s="1" t="s">
        <v>3468</v>
      </c>
      <c r="B114" s="1" t="s">
        <v>460</v>
      </c>
      <c r="C114" s="1" t="s">
        <v>3695</v>
      </c>
      <c r="D114" s="1" t="s">
        <v>3809</v>
      </c>
      <c r="E114" s="1" t="s">
        <v>905</v>
      </c>
      <c r="F114" s="5"/>
      <c r="G114" s="5"/>
      <c r="H114" s="1" t="s">
        <v>905</v>
      </c>
      <c r="I114" s="5"/>
      <c r="J114" s="5"/>
      <c r="M114" s="1">
        <v>0.28000000000000003</v>
      </c>
      <c r="N114" s="1" t="s">
        <v>1724</v>
      </c>
    </row>
    <row r="115" spans="1:14" x14ac:dyDescent="0.15">
      <c r="A115" s="1" t="s">
        <v>3469</v>
      </c>
      <c r="B115" s="1" t="s">
        <v>460</v>
      </c>
      <c r="C115" s="1" t="s">
        <v>3696</v>
      </c>
      <c r="D115" s="1" t="s">
        <v>3809</v>
      </c>
      <c r="E115" s="1" t="s">
        <v>905</v>
      </c>
      <c r="F115" s="5">
        <v>0.45457999999999998</v>
      </c>
      <c r="G115" s="5">
        <v>1.50719</v>
      </c>
      <c r="H115" s="1" t="s">
        <v>905</v>
      </c>
      <c r="I115" s="5">
        <v>6.8849999999999998</v>
      </c>
      <c r="J115" s="5">
        <v>7.5330000000000004</v>
      </c>
      <c r="K115" s="1">
        <v>-0.124</v>
      </c>
      <c r="L115" s="1">
        <v>4.1000000000000002E-2</v>
      </c>
      <c r="M115" s="1">
        <v>1</v>
      </c>
      <c r="N115" s="1" t="s">
        <v>907</v>
      </c>
    </row>
    <row r="116" spans="1:14" x14ac:dyDescent="0.15">
      <c r="A116" s="1" t="s">
        <v>3470</v>
      </c>
      <c r="B116" s="1" t="s">
        <v>460</v>
      </c>
      <c r="C116" s="1" t="s">
        <v>3697</v>
      </c>
      <c r="D116" s="1" t="s">
        <v>3809</v>
      </c>
      <c r="E116" s="1" t="s">
        <v>905</v>
      </c>
      <c r="F116" s="5">
        <v>0.44884000000000002</v>
      </c>
      <c r="G116" s="5">
        <v>1.5015799999999999</v>
      </c>
      <c r="H116" s="1" t="s">
        <v>905</v>
      </c>
      <c r="I116" s="5">
        <v>6.8840000000000003</v>
      </c>
      <c r="J116" s="5">
        <v>7.532</v>
      </c>
      <c r="K116" s="1">
        <v>-0.125</v>
      </c>
      <c r="L116" s="1">
        <v>0.04</v>
      </c>
      <c r="M116" s="1">
        <v>1</v>
      </c>
      <c r="N116" s="1" t="s">
        <v>907</v>
      </c>
    </row>
    <row r="117" spans="1:14" x14ac:dyDescent="0.15">
      <c r="A117" s="1" t="s">
        <v>3471</v>
      </c>
      <c r="B117" s="1" t="s">
        <v>462</v>
      </c>
      <c r="C117" s="1" t="s">
        <v>3698</v>
      </c>
      <c r="D117" s="1" t="s">
        <v>3809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0.93</v>
      </c>
      <c r="N117" s="1" t="s">
        <v>1724</v>
      </c>
    </row>
    <row r="118" spans="1:14" x14ac:dyDescent="0.15">
      <c r="A118" s="1" t="s">
        <v>3472</v>
      </c>
      <c r="B118" s="1" t="s">
        <v>462</v>
      </c>
      <c r="C118" s="1" t="s">
        <v>3699</v>
      </c>
      <c r="D118" s="1" t="s">
        <v>3809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0.9</v>
      </c>
      <c r="N118" s="1" t="s">
        <v>1724</v>
      </c>
    </row>
    <row r="119" spans="1:14" x14ac:dyDescent="0.15">
      <c r="A119" s="1" t="s">
        <v>3473</v>
      </c>
      <c r="B119" s="1" t="s">
        <v>462</v>
      </c>
      <c r="C119" s="1" t="s">
        <v>3700</v>
      </c>
      <c r="D119" s="1" t="s">
        <v>3809</v>
      </c>
      <c r="E119" s="1" t="s">
        <v>905</v>
      </c>
      <c r="F119" s="5">
        <v>1.5814699999999999</v>
      </c>
      <c r="G119" s="5"/>
      <c r="H119" s="1" t="s">
        <v>905</v>
      </c>
      <c r="I119" s="5">
        <v>6.4619999999999997</v>
      </c>
      <c r="J119" s="5"/>
      <c r="K119" s="1">
        <v>3.6999999999999998E-2</v>
      </c>
      <c r="M119" s="1">
        <v>0.85</v>
      </c>
      <c r="N119" s="1" t="s">
        <v>1724</v>
      </c>
    </row>
    <row r="120" spans="1:14" x14ac:dyDescent="0.15">
      <c r="A120" s="1" t="s">
        <v>3474</v>
      </c>
      <c r="B120" s="1" t="s">
        <v>462</v>
      </c>
      <c r="C120" s="1" t="s">
        <v>3701</v>
      </c>
      <c r="D120" s="1" t="s">
        <v>3809</v>
      </c>
      <c r="E120" s="1" t="s">
        <v>905</v>
      </c>
      <c r="F120" s="5">
        <v>1.58883</v>
      </c>
      <c r="G120" s="5"/>
      <c r="H120" s="1" t="s">
        <v>905</v>
      </c>
      <c r="I120" s="5">
        <v>6.4619999999999997</v>
      </c>
      <c r="J120" s="5"/>
      <c r="K120" s="1">
        <v>3.7999999999999999E-2</v>
      </c>
      <c r="M120" s="1">
        <v>0.83</v>
      </c>
      <c r="N120" s="1" t="s">
        <v>1724</v>
      </c>
    </row>
    <row r="121" spans="1:14" x14ac:dyDescent="0.15">
      <c r="A121" s="1" t="s">
        <v>3475</v>
      </c>
      <c r="B121" s="1" t="s">
        <v>462</v>
      </c>
      <c r="C121" s="1" t="s">
        <v>3702</v>
      </c>
      <c r="D121" s="1" t="s">
        <v>3809</v>
      </c>
      <c r="E121" s="1" t="s">
        <v>905</v>
      </c>
      <c r="F121" s="5"/>
      <c r="G121" s="5"/>
      <c r="H121" s="1" t="s">
        <v>905</v>
      </c>
      <c r="I121" s="5"/>
      <c r="J121" s="5"/>
      <c r="M121" s="1">
        <v>0.88</v>
      </c>
      <c r="N121" s="1" t="s">
        <v>1724</v>
      </c>
    </row>
    <row r="122" spans="1:14" x14ac:dyDescent="0.15">
      <c r="A122" s="1" t="s">
        <v>3476</v>
      </c>
      <c r="B122" s="1" t="s">
        <v>461</v>
      </c>
      <c r="C122" s="1" t="s">
        <v>3703</v>
      </c>
      <c r="D122" s="1" t="s">
        <v>3809</v>
      </c>
      <c r="E122" s="1" t="s">
        <v>905</v>
      </c>
      <c r="F122" s="5">
        <v>0.45068999999999998</v>
      </c>
      <c r="G122" s="5">
        <v>1.78115</v>
      </c>
      <c r="H122" s="1" t="s">
        <v>905</v>
      </c>
      <c r="I122" s="5">
        <v>6.3570000000000002</v>
      </c>
      <c r="J122" s="5">
        <v>6.43</v>
      </c>
      <c r="K122" s="1">
        <v>-0.14099999999999999</v>
      </c>
      <c r="L122" s="1">
        <v>7.8E-2</v>
      </c>
      <c r="M122" s="1">
        <v>0.54</v>
      </c>
      <c r="N122" s="1" t="s">
        <v>1724</v>
      </c>
    </row>
    <row r="123" spans="1:14" x14ac:dyDescent="0.15">
      <c r="A123" s="1" t="s">
        <v>3477</v>
      </c>
      <c r="B123" s="1" t="s">
        <v>461</v>
      </c>
      <c r="C123" s="1" t="s">
        <v>3704</v>
      </c>
      <c r="D123" s="1" t="s">
        <v>3809</v>
      </c>
      <c r="E123" s="1" t="s">
        <v>905</v>
      </c>
      <c r="F123" s="5">
        <v>0.92966000000000004</v>
      </c>
      <c r="G123" s="5">
        <v>2.0804999999999998</v>
      </c>
      <c r="H123" s="1" t="s">
        <v>905</v>
      </c>
      <c r="I123" s="5">
        <v>8.0760000000000005</v>
      </c>
      <c r="J123" s="5">
        <v>8.9749999999999996</v>
      </c>
      <c r="K123" s="1">
        <v>-3.5999999999999997E-2</v>
      </c>
      <c r="L123" s="1">
        <v>0.11</v>
      </c>
      <c r="M123" s="1">
        <v>0.88</v>
      </c>
      <c r="N123" s="1" t="s">
        <v>907</v>
      </c>
    </row>
    <row r="124" spans="1:14" x14ac:dyDescent="0.15">
      <c r="A124" s="1" t="s">
        <v>3478</v>
      </c>
      <c r="B124" s="1" t="s">
        <v>461</v>
      </c>
      <c r="C124" s="1" t="s">
        <v>3705</v>
      </c>
      <c r="D124" s="1" t="s">
        <v>3809</v>
      </c>
      <c r="E124" s="1" t="s">
        <v>905</v>
      </c>
      <c r="F124" s="5">
        <v>0.91722000000000004</v>
      </c>
      <c r="G124" s="5">
        <v>2.0735100000000002</v>
      </c>
      <c r="H124" s="1" t="s">
        <v>905</v>
      </c>
      <c r="I124" s="5">
        <v>8.0749999999999993</v>
      </c>
      <c r="J124" s="5">
        <v>8.9740000000000002</v>
      </c>
      <c r="K124" s="1">
        <v>-3.7999999999999999E-2</v>
      </c>
      <c r="L124" s="1">
        <v>0.11</v>
      </c>
      <c r="M124" s="1">
        <v>0.89</v>
      </c>
      <c r="N124" s="1" t="s">
        <v>907</v>
      </c>
    </row>
    <row r="125" spans="1:14" x14ac:dyDescent="0.15">
      <c r="A125" s="1" t="s">
        <v>3479</v>
      </c>
      <c r="B125" s="1" t="s">
        <v>461</v>
      </c>
      <c r="C125" s="1" t="s">
        <v>3706</v>
      </c>
      <c r="D125" s="1" t="s">
        <v>3809</v>
      </c>
      <c r="E125" s="1" t="s">
        <v>905</v>
      </c>
      <c r="F125" s="5">
        <v>0.94794999999999996</v>
      </c>
      <c r="G125" s="5">
        <v>2.0940500000000002</v>
      </c>
      <c r="H125" s="1" t="s">
        <v>905</v>
      </c>
      <c r="I125" s="5">
        <v>8.0730000000000004</v>
      </c>
      <c r="J125" s="5">
        <v>8.9730000000000008</v>
      </c>
      <c r="K125" s="1">
        <v>-3.4000000000000002E-2</v>
      </c>
      <c r="L125" s="1">
        <v>0.112</v>
      </c>
      <c r="M125" s="1">
        <v>0.86</v>
      </c>
      <c r="N125" s="1" t="s">
        <v>907</v>
      </c>
    </row>
    <row r="126" spans="1:14" x14ac:dyDescent="0.15">
      <c r="A126" s="1" t="s">
        <v>3480</v>
      </c>
      <c r="B126" s="1" t="s">
        <v>461</v>
      </c>
      <c r="C126" s="1" t="s">
        <v>3707</v>
      </c>
      <c r="D126" s="1" t="s">
        <v>3809</v>
      </c>
      <c r="E126" s="1" t="s">
        <v>905</v>
      </c>
      <c r="F126" s="5">
        <v>0.93050999999999995</v>
      </c>
      <c r="G126" s="5">
        <v>2.1144400000000001</v>
      </c>
      <c r="H126" s="1" t="s">
        <v>905</v>
      </c>
      <c r="I126" s="5">
        <v>8.093</v>
      </c>
      <c r="J126" s="5">
        <v>8.9909999999999997</v>
      </c>
      <c r="K126" s="1">
        <v>-3.5999999999999997E-2</v>
      </c>
      <c r="L126" s="1">
        <v>0.114</v>
      </c>
      <c r="M126" s="1">
        <v>0.89</v>
      </c>
      <c r="N126" s="1" t="s">
        <v>907</v>
      </c>
    </row>
    <row r="127" spans="1:14" x14ac:dyDescent="0.15">
      <c r="A127" s="1" t="s">
        <v>3481</v>
      </c>
      <c r="B127" s="1" t="s">
        <v>461</v>
      </c>
      <c r="C127" s="1" t="s">
        <v>3708</v>
      </c>
      <c r="D127" s="1" t="s">
        <v>3809</v>
      </c>
      <c r="E127" s="1" t="s">
        <v>905</v>
      </c>
      <c r="F127" s="5">
        <v>1.0678000000000001</v>
      </c>
      <c r="G127" s="5">
        <v>1.25668</v>
      </c>
      <c r="H127" s="1" t="s">
        <v>905</v>
      </c>
      <c r="I127" s="5">
        <v>9.218</v>
      </c>
      <c r="J127" s="5">
        <v>10.282999999999999</v>
      </c>
      <c r="K127" s="1">
        <v>-6.0000000000000001E-3</v>
      </c>
      <c r="L127" s="1">
        <v>3.1E-2</v>
      </c>
      <c r="M127" s="1">
        <v>0.86</v>
      </c>
      <c r="N127" s="1" t="s">
        <v>907</v>
      </c>
    </row>
    <row r="128" spans="1:14" x14ac:dyDescent="0.15">
      <c r="A128" s="1" t="s">
        <v>3482</v>
      </c>
      <c r="B128" s="1" t="s">
        <v>461</v>
      </c>
      <c r="C128" s="1" t="s">
        <v>3709</v>
      </c>
      <c r="D128" s="1" t="s">
        <v>3809</v>
      </c>
      <c r="E128" s="1" t="s">
        <v>905</v>
      </c>
      <c r="F128" s="5">
        <v>1.07561</v>
      </c>
      <c r="G128" s="5">
        <v>1.2705900000000001</v>
      </c>
      <c r="H128" s="1" t="s">
        <v>905</v>
      </c>
      <c r="I128" s="5">
        <v>9.2159999999999993</v>
      </c>
      <c r="J128" s="5">
        <v>10.279</v>
      </c>
      <c r="K128" s="1">
        <v>-6.0000000000000001E-3</v>
      </c>
      <c r="L128" s="1">
        <v>3.2000000000000001E-2</v>
      </c>
      <c r="M128" s="1">
        <v>0.84</v>
      </c>
      <c r="N128" s="1" t="s">
        <v>907</v>
      </c>
    </row>
    <row r="129" spans="1:14" x14ac:dyDescent="0.15">
      <c r="A129" s="1" t="s">
        <v>3483</v>
      </c>
      <c r="B129" s="1" t="s">
        <v>461</v>
      </c>
      <c r="C129" s="1" t="s">
        <v>3710</v>
      </c>
      <c r="D129" s="1" t="s">
        <v>3809</v>
      </c>
      <c r="E129" s="1" t="s">
        <v>905</v>
      </c>
      <c r="F129" s="5">
        <v>1.0280400000000001</v>
      </c>
      <c r="G129" s="5">
        <v>1.23129</v>
      </c>
      <c r="H129" s="1" t="s">
        <v>905</v>
      </c>
      <c r="I129" s="5">
        <v>9.2140000000000004</v>
      </c>
      <c r="J129" s="5">
        <v>10.28</v>
      </c>
      <c r="K129" s="1">
        <v>-1.0999999999999999E-2</v>
      </c>
      <c r="L129" s="1">
        <v>2.8000000000000001E-2</v>
      </c>
      <c r="M129" s="1">
        <v>0.88</v>
      </c>
      <c r="N129" s="1" t="s">
        <v>907</v>
      </c>
    </row>
    <row r="130" spans="1:14" x14ac:dyDescent="0.15">
      <c r="A130" s="1" t="s">
        <v>3484</v>
      </c>
      <c r="B130" s="1" t="s">
        <v>450</v>
      </c>
      <c r="C130" s="1" t="s">
        <v>3711</v>
      </c>
      <c r="D130" s="1" t="s">
        <v>3809</v>
      </c>
      <c r="E130" s="1" t="s">
        <v>905</v>
      </c>
      <c r="F130" s="5">
        <v>2.1712799999999999</v>
      </c>
      <c r="G130" s="5">
        <v>1.7936000000000001</v>
      </c>
      <c r="H130" s="1" t="s">
        <v>905</v>
      </c>
      <c r="I130" s="5">
        <v>6.2380000000000004</v>
      </c>
      <c r="J130" s="5">
        <v>6.431</v>
      </c>
      <c r="K130" s="1">
        <v>0.129</v>
      </c>
      <c r="L130" s="1">
        <v>0.08</v>
      </c>
      <c r="M130" s="1">
        <v>0.99</v>
      </c>
      <c r="N130" s="1" t="s">
        <v>1724</v>
      </c>
    </row>
    <row r="131" spans="1:14" x14ac:dyDescent="0.15">
      <c r="A131" s="1" t="s">
        <v>3485</v>
      </c>
      <c r="B131" s="1" t="s">
        <v>1666</v>
      </c>
      <c r="C131" s="1" t="s">
        <v>3712</v>
      </c>
      <c r="D131" s="1" t="s">
        <v>3809</v>
      </c>
      <c r="E131" s="1" t="s">
        <v>905</v>
      </c>
      <c r="F131" s="5"/>
      <c r="G131" s="5"/>
      <c r="H131" s="1" t="s">
        <v>905</v>
      </c>
      <c r="I131" s="5"/>
      <c r="J131" s="5"/>
      <c r="M131" s="1">
        <v>1.03</v>
      </c>
      <c r="N131" s="1" t="s">
        <v>907</v>
      </c>
    </row>
    <row r="132" spans="1:14" x14ac:dyDescent="0.15">
      <c r="A132" s="1" t="s">
        <v>3486</v>
      </c>
      <c r="B132" s="1" t="s">
        <v>462</v>
      </c>
      <c r="C132" s="1" t="s">
        <v>3713</v>
      </c>
      <c r="D132" s="1" t="s">
        <v>3809</v>
      </c>
      <c r="E132" s="1" t="s">
        <v>905</v>
      </c>
      <c r="F132" s="5"/>
      <c r="G132" s="5"/>
      <c r="H132" s="1" t="s">
        <v>905</v>
      </c>
      <c r="I132" s="5"/>
      <c r="J132" s="5"/>
      <c r="M132" s="1">
        <v>0.8</v>
      </c>
      <c r="N132" s="1" t="s">
        <v>1724</v>
      </c>
    </row>
    <row r="133" spans="1:14" x14ac:dyDescent="0.15">
      <c r="A133" s="1" t="s">
        <v>3487</v>
      </c>
      <c r="B133" s="1" t="s">
        <v>462</v>
      </c>
      <c r="C133" s="1" t="s">
        <v>3714</v>
      </c>
      <c r="D133" s="1" t="s">
        <v>3809</v>
      </c>
      <c r="E133" s="1" t="s">
        <v>905</v>
      </c>
      <c r="F133" s="5"/>
      <c r="G133" s="5"/>
      <c r="H133" s="1" t="s">
        <v>905</v>
      </c>
      <c r="I133" s="5"/>
      <c r="J133" s="5"/>
      <c r="M133" s="1">
        <v>0.82</v>
      </c>
      <c r="N133" s="1" t="s">
        <v>1724</v>
      </c>
    </row>
    <row r="134" spans="1:14" x14ac:dyDescent="0.15">
      <c r="A134" s="1" t="s">
        <v>3488</v>
      </c>
      <c r="B134" s="1" t="s">
        <v>462</v>
      </c>
      <c r="C134" s="1" t="s">
        <v>3715</v>
      </c>
      <c r="D134" s="1" t="s">
        <v>3809</v>
      </c>
      <c r="E134" s="1" t="s">
        <v>905</v>
      </c>
      <c r="F134" s="5">
        <v>1.84073</v>
      </c>
      <c r="G134" s="5"/>
      <c r="H134" s="1" t="s">
        <v>905</v>
      </c>
      <c r="I134" s="5">
        <v>6.0679999999999996</v>
      </c>
      <c r="J134" s="5"/>
      <c r="K134" s="1">
        <v>7.8E-2</v>
      </c>
      <c r="M134" s="1">
        <v>0.36</v>
      </c>
      <c r="N134" s="1" t="s">
        <v>1724</v>
      </c>
    </row>
    <row r="135" spans="1:14" x14ac:dyDescent="0.15">
      <c r="A135" s="1" t="s">
        <v>3489</v>
      </c>
      <c r="B135" s="1" t="s">
        <v>462</v>
      </c>
      <c r="C135" s="1" t="s">
        <v>3716</v>
      </c>
      <c r="D135" s="1" t="s">
        <v>3809</v>
      </c>
      <c r="E135" s="1" t="s">
        <v>905</v>
      </c>
      <c r="F135" s="5">
        <v>1.84507</v>
      </c>
      <c r="G135" s="5"/>
      <c r="H135" s="1" t="s">
        <v>905</v>
      </c>
      <c r="I135" s="5">
        <v>6.0670000000000002</v>
      </c>
      <c r="J135" s="5"/>
      <c r="K135" s="1">
        <v>7.8E-2</v>
      </c>
      <c r="M135" s="1">
        <v>0.36</v>
      </c>
      <c r="N135" s="1" t="s">
        <v>1724</v>
      </c>
    </row>
    <row r="136" spans="1:14" x14ac:dyDescent="0.15">
      <c r="A136" s="1" t="s">
        <v>3490</v>
      </c>
      <c r="B136" s="1" t="s">
        <v>445</v>
      </c>
      <c r="C136" s="1" t="s">
        <v>3717</v>
      </c>
      <c r="D136" s="1" t="s">
        <v>3809</v>
      </c>
      <c r="E136" s="1" t="s">
        <v>905</v>
      </c>
      <c r="F136" s="5">
        <v>-8.4229999999999999E-2</v>
      </c>
      <c r="G136" s="5">
        <v>2.42937</v>
      </c>
      <c r="H136" s="1" t="s">
        <v>905</v>
      </c>
      <c r="I136" s="5">
        <v>7.5410000000000004</v>
      </c>
      <c r="J136" s="5">
        <v>7.6890000000000001</v>
      </c>
      <c r="K136" s="1">
        <v>-0.18</v>
      </c>
      <c r="L136" s="1">
        <v>0.159</v>
      </c>
      <c r="M136" s="1">
        <v>0.62</v>
      </c>
      <c r="N136" s="1" t="s">
        <v>1724</v>
      </c>
    </row>
    <row r="137" spans="1:14" x14ac:dyDescent="0.15">
      <c r="A137" s="1" t="s">
        <v>3491</v>
      </c>
      <c r="B137" s="1" t="s">
        <v>445</v>
      </c>
      <c r="C137" s="1" t="s">
        <v>3718</v>
      </c>
      <c r="D137" s="1" t="s">
        <v>3809</v>
      </c>
      <c r="E137" s="1" t="s">
        <v>905</v>
      </c>
      <c r="F137" s="5">
        <v>-6.2609999999999999E-2</v>
      </c>
      <c r="G137" s="5">
        <v>2.4445399999999999</v>
      </c>
      <c r="H137" s="1" t="s">
        <v>905</v>
      </c>
      <c r="I137" s="5">
        <v>7.5430000000000001</v>
      </c>
      <c r="J137" s="5">
        <v>7.6909999999999998</v>
      </c>
      <c r="K137" s="1">
        <v>-0.17699999999999999</v>
      </c>
      <c r="L137" s="1">
        <v>0.161</v>
      </c>
      <c r="M137" s="1">
        <v>0.61</v>
      </c>
      <c r="N137" s="1" t="s">
        <v>1724</v>
      </c>
    </row>
    <row r="138" spans="1:14" x14ac:dyDescent="0.15">
      <c r="A138" s="1" t="s">
        <v>3492</v>
      </c>
      <c r="B138" s="1" t="s">
        <v>445</v>
      </c>
      <c r="C138" s="1" t="s">
        <v>3719</v>
      </c>
      <c r="D138" s="1" t="s">
        <v>3809</v>
      </c>
      <c r="E138" s="1" t="s">
        <v>905</v>
      </c>
      <c r="F138" s="5">
        <v>-0.17913000000000001</v>
      </c>
      <c r="G138" s="5">
        <v>2.32314</v>
      </c>
      <c r="H138" s="1" t="s">
        <v>905</v>
      </c>
      <c r="I138" s="5">
        <v>7.5410000000000004</v>
      </c>
      <c r="J138" s="5">
        <v>7.69</v>
      </c>
      <c r="K138" s="1">
        <v>-0.192</v>
      </c>
      <c r="L138" s="1">
        <v>0.14599999999999999</v>
      </c>
      <c r="M138" s="1">
        <v>0.73</v>
      </c>
      <c r="N138" s="1" t="s">
        <v>1724</v>
      </c>
    </row>
    <row r="139" spans="1:14" x14ac:dyDescent="0.15">
      <c r="A139" s="1" t="s">
        <v>3493</v>
      </c>
      <c r="B139" s="1" t="s">
        <v>445</v>
      </c>
      <c r="C139" s="1" t="s">
        <v>3720</v>
      </c>
      <c r="D139" s="1" t="s">
        <v>3809</v>
      </c>
      <c r="E139" s="1" t="s">
        <v>905</v>
      </c>
      <c r="F139" s="5">
        <v>-0.12299</v>
      </c>
      <c r="G139" s="5">
        <v>2.3370299999999999</v>
      </c>
      <c r="H139" s="1" t="s">
        <v>905</v>
      </c>
      <c r="I139" s="5">
        <v>7.5430000000000001</v>
      </c>
      <c r="J139" s="5">
        <v>7.6909999999999998</v>
      </c>
      <c r="K139" s="1">
        <v>-0.185</v>
      </c>
      <c r="L139" s="1">
        <v>0.14799999999999999</v>
      </c>
      <c r="M139" s="1">
        <v>0.75</v>
      </c>
      <c r="N139" s="1" t="s">
        <v>1724</v>
      </c>
    </row>
    <row r="140" spans="1:14" x14ac:dyDescent="0.15">
      <c r="A140" s="1" t="s">
        <v>3494</v>
      </c>
      <c r="B140" s="1" t="s">
        <v>445</v>
      </c>
      <c r="C140" s="1" t="s">
        <v>3721</v>
      </c>
      <c r="D140" s="1" t="s">
        <v>3809</v>
      </c>
      <c r="E140" s="1" t="s">
        <v>905</v>
      </c>
      <c r="F140" s="5">
        <v>0.90232999999999997</v>
      </c>
      <c r="G140" s="5">
        <v>2.8760500000000002</v>
      </c>
      <c r="H140" s="1" t="s">
        <v>905</v>
      </c>
      <c r="I140" s="5">
        <v>7.7910000000000004</v>
      </c>
      <c r="J140" s="5">
        <v>8.0890000000000004</v>
      </c>
      <c r="K140" s="1">
        <v>-4.3999999999999997E-2</v>
      </c>
      <c r="L140" s="1">
        <v>0.20899999999999999</v>
      </c>
      <c r="M140" s="1">
        <v>0.62</v>
      </c>
      <c r="N140" s="1" t="s">
        <v>1724</v>
      </c>
    </row>
    <row r="141" spans="1:14" x14ac:dyDescent="0.15">
      <c r="A141" s="1" t="s">
        <v>3495</v>
      </c>
      <c r="B141" s="1" t="s">
        <v>445</v>
      </c>
      <c r="C141" s="1" t="s">
        <v>3722</v>
      </c>
      <c r="D141" s="1" t="s">
        <v>3809</v>
      </c>
      <c r="E141" s="1" t="s">
        <v>905</v>
      </c>
      <c r="F141" s="5">
        <v>0.93191000000000002</v>
      </c>
      <c r="G141" s="5">
        <v>2.8967200000000002</v>
      </c>
      <c r="H141" s="1" t="s">
        <v>905</v>
      </c>
      <c r="I141" s="5">
        <v>7.7910000000000004</v>
      </c>
      <c r="J141" s="5">
        <v>8.0869999999999997</v>
      </c>
      <c r="K141" s="1">
        <v>-0.04</v>
      </c>
      <c r="L141" s="1">
        <v>0.21199999999999999</v>
      </c>
      <c r="M141" s="1">
        <v>0.57999999999999996</v>
      </c>
      <c r="N141" s="1" t="s">
        <v>1724</v>
      </c>
    </row>
    <row r="142" spans="1:14" x14ac:dyDescent="0.15">
      <c r="A142" s="1" t="s">
        <v>3496</v>
      </c>
      <c r="B142" s="1" t="s">
        <v>445</v>
      </c>
      <c r="C142" s="1" t="s">
        <v>3723</v>
      </c>
      <c r="D142" s="1" t="s">
        <v>3809</v>
      </c>
      <c r="E142" s="1" t="s">
        <v>905</v>
      </c>
      <c r="F142" s="5">
        <v>1.0721700000000001</v>
      </c>
      <c r="G142" s="5"/>
      <c r="H142" s="1" t="s">
        <v>905</v>
      </c>
      <c r="I142" s="5">
        <v>7.7919999999999998</v>
      </c>
      <c r="J142" s="5"/>
      <c r="K142" s="1">
        <v>-2.1999999999999999E-2</v>
      </c>
      <c r="M142" s="1">
        <v>0.63</v>
      </c>
      <c r="N142" s="1" t="s">
        <v>1724</v>
      </c>
    </row>
    <row r="143" spans="1:14" x14ac:dyDescent="0.15">
      <c r="A143" s="1" t="s">
        <v>3497</v>
      </c>
      <c r="B143" s="1" t="s">
        <v>445</v>
      </c>
      <c r="C143" s="1" t="s">
        <v>3724</v>
      </c>
      <c r="D143" s="1" t="s">
        <v>3809</v>
      </c>
      <c r="E143" s="1" t="s">
        <v>905</v>
      </c>
      <c r="F143" s="5">
        <v>0.78920000000000001</v>
      </c>
      <c r="G143" s="5">
        <v>2.7590599999999998</v>
      </c>
      <c r="H143" s="1" t="s">
        <v>905</v>
      </c>
      <c r="I143" s="5">
        <v>7.7889999999999997</v>
      </c>
      <c r="J143" s="5">
        <v>8.0869999999999997</v>
      </c>
      <c r="K143" s="1">
        <v>-5.8999999999999997E-2</v>
      </c>
      <c r="L143" s="1">
        <v>0.19500000000000001</v>
      </c>
      <c r="M143" s="1">
        <v>0.71</v>
      </c>
      <c r="N143" s="1" t="s">
        <v>1724</v>
      </c>
    </row>
    <row r="144" spans="1:14" x14ac:dyDescent="0.15">
      <c r="A144" s="1" t="s">
        <v>3498</v>
      </c>
      <c r="B144" s="1" t="s">
        <v>445</v>
      </c>
      <c r="C144" s="1" t="s">
        <v>3725</v>
      </c>
      <c r="D144" s="1" t="s">
        <v>3809</v>
      </c>
      <c r="E144" s="1" t="s">
        <v>905</v>
      </c>
      <c r="F144" s="5">
        <v>0.84086000000000005</v>
      </c>
      <c r="G144" s="5">
        <v>2.7488700000000001</v>
      </c>
      <c r="H144" s="1" t="s">
        <v>905</v>
      </c>
      <c r="I144" s="5">
        <v>7.7910000000000004</v>
      </c>
      <c r="J144" s="5">
        <v>8.09</v>
      </c>
      <c r="K144" s="1">
        <v>-5.1999999999999998E-2</v>
      </c>
      <c r="L144" s="1">
        <v>0.19400000000000001</v>
      </c>
      <c r="M144" s="1">
        <v>0.74</v>
      </c>
      <c r="N144" s="1" t="s">
        <v>1724</v>
      </c>
    </row>
    <row r="145" spans="1:14" x14ac:dyDescent="0.15">
      <c r="A145" s="1" t="s">
        <v>3499</v>
      </c>
      <c r="B145" s="1" t="s">
        <v>445</v>
      </c>
      <c r="C145" s="1" t="s">
        <v>3726</v>
      </c>
      <c r="D145" s="1" t="s">
        <v>3809</v>
      </c>
      <c r="E145" s="1" t="s">
        <v>905</v>
      </c>
      <c r="F145" s="5">
        <v>-1.9009999999999999E-2</v>
      </c>
      <c r="G145" s="5"/>
      <c r="H145" s="1" t="s">
        <v>905</v>
      </c>
      <c r="I145" s="5">
        <v>7.5449999999999999</v>
      </c>
      <c r="J145" s="5"/>
      <c r="K145" s="1">
        <v>-0.17100000000000001</v>
      </c>
      <c r="M145" s="1">
        <v>0.59</v>
      </c>
      <c r="N145" s="1" t="s">
        <v>1724</v>
      </c>
    </row>
    <row r="146" spans="1:14" x14ac:dyDescent="0.15">
      <c r="A146" s="1" t="s">
        <v>3500</v>
      </c>
      <c r="B146" s="1" t="s">
        <v>445</v>
      </c>
      <c r="C146" s="1" t="s">
        <v>3727</v>
      </c>
      <c r="D146" s="1" t="s">
        <v>3809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0.65</v>
      </c>
      <c r="N146" s="1" t="s">
        <v>1724</v>
      </c>
    </row>
    <row r="147" spans="1:14" x14ac:dyDescent="0.15">
      <c r="A147" s="1" t="s">
        <v>3501</v>
      </c>
      <c r="B147" s="1" t="s">
        <v>445</v>
      </c>
      <c r="C147" s="1" t="s">
        <v>3728</v>
      </c>
      <c r="D147" s="1" t="s">
        <v>3809</v>
      </c>
      <c r="E147" s="1" t="s">
        <v>905</v>
      </c>
      <c r="F147" s="5">
        <v>0.81499999999999995</v>
      </c>
      <c r="G147" s="5"/>
      <c r="H147" s="1" t="s">
        <v>905</v>
      </c>
      <c r="I147" s="5">
        <v>5.4669999999999996</v>
      </c>
      <c r="J147" s="5"/>
      <c r="K147" s="1">
        <v>-0.106</v>
      </c>
      <c r="M147" s="1">
        <v>0.82</v>
      </c>
      <c r="N147" s="1" t="s">
        <v>1724</v>
      </c>
    </row>
    <row r="148" spans="1:14" x14ac:dyDescent="0.15">
      <c r="A148" s="1" t="s">
        <v>3502</v>
      </c>
      <c r="B148" s="1" t="s">
        <v>445</v>
      </c>
      <c r="C148" s="1" t="s">
        <v>3729</v>
      </c>
      <c r="D148" s="1" t="s">
        <v>3809</v>
      </c>
      <c r="E148" s="1" t="s">
        <v>905</v>
      </c>
      <c r="F148" s="5">
        <v>0.84157000000000004</v>
      </c>
      <c r="G148" s="5">
        <v>2.57409</v>
      </c>
      <c r="H148" s="1" t="s">
        <v>905</v>
      </c>
      <c r="I148" s="5">
        <v>5.468</v>
      </c>
      <c r="J148" s="5">
        <v>5.0910000000000002</v>
      </c>
      <c r="K148" s="1">
        <v>-0.10199999999999999</v>
      </c>
      <c r="L148" s="1">
        <v>0.23599999999999999</v>
      </c>
      <c r="M148" s="1">
        <v>0.8</v>
      </c>
      <c r="N148" s="1" t="s">
        <v>1724</v>
      </c>
    </row>
    <row r="149" spans="1:14" x14ac:dyDescent="0.15">
      <c r="A149" s="1" t="s">
        <v>3503</v>
      </c>
      <c r="B149" s="1" t="s">
        <v>445</v>
      </c>
      <c r="C149" s="1" t="s">
        <v>3730</v>
      </c>
      <c r="D149" s="1" t="s">
        <v>3809</v>
      </c>
      <c r="E149" s="1" t="s">
        <v>905</v>
      </c>
      <c r="F149" s="5">
        <v>0.86638000000000004</v>
      </c>
      <c r="G149" s="5">
        <v>2.5950799999999998</v>
      </c>
      <c r="H149" s="1" t="s">
        <v>905</v>
      </c>
      <c r="I149" s="5">
        <v>5.468</v>
      </c>
      <c r="J149" s="5">
        <v>5.0910000000000002</v>
      </c>
      <c r="K149" s="1">
        <v>-9.7000000000000003E-2</v>
      </c>
      <c r="L149" s="1">
        <v>0.24</v>
      </c>
      <c r="M149" s="1">
        <v>0.77</v>
      </c>
      <c r="N149" s="1" t="s">
        <v>1724</v>
      </c>
    </row>
    <row r="150" spans="1:14" x14ac:dyDescent="0.15">
      <c r="A150" s="1" t="s">
        <v>3504</v>
      </c>
      <c r="B150" s="1" t="s">
        <v>445</v>
      </c>
      <c r="C150" s="1" t="s">
        <v>3731</v>
      </c>
      <c r="D150" s="1" t="s">
        <v>3809</v>
      </c>
      <c r="E150" s="1" t="s">
        <v>905</v>
      </c>
      <c r="F150" s="5">
        <v>0.73068</v>
      </c>
      <c r="G150" s="5">
        <v>2.4536799999999999</v>
      </c>
      <c r="H150" s="1" t="s">
        <v>905</v>
      </c>
      <c r="I150" s="5">
        <v>5.4649999999999999</v>
      </c>
      <c r="J150" s="5">
        <v>5.0890000000000004</v>
      </c>
      <c r="K150" s="1">
        <v>-0.122</v>
      </c>
      <c r="L150" s="1">
        <v>0.21299999999999999</v>
      </c>
      <c r="M150" s="1">
        <v>0.9</v>
      </c>
      <c r="N150" s="1" t="s">
        <v>1724</v>
      </c>
    </row>
    <row r="151" spans="1:14" x14ac:dyDescent="0.15">
      <c r="A151" s="1" t="s">
        <v>3505</v>
      </c>
      <c r="B151" s="1" t="s">
        <v>464</v>
      </c>
      <c r="C151" s="1" t="s">
        <v>3732</v>
      </c>
      <c r="D151" s="1" t="s">
        <v>3809</v>
      </c>
      <c r="E151" s="1" t="s">
        <v>905</v>
      </c>
      <c r="F151" s="5">
        <v>0.18006</v>
      </c>
      <c r="G151" s="5">
        <v>2.7261199999999999</v>
      </c>
      <c r="H151" s="1" t="s">
        <v>905</v>
      </c>
      <c r="I151" s="5">
        <v>6.274</v>
      </c>
      <c r="J151" s="5">
        <v>6.431</v>
      </c>
      <c r="K151" s="1">
        <v>-0.187</v>
      </c>
      <c r="L151" s="1">
        <v>0.222</v>
      </c>
      <c r="M151" s="1">
        <v>0.97</v>
      </c>
      <c r="N151" s="1" t="s">
        <v>1724</v>
      </c>
    </row>
    <row r="152" spans="1:14" x14ac:dyDescent="0.15">
      <c r="A152" s="1" t="s">
        <v>3506</v>
      </c>
      <c r="B152" s="1" t="s">
        <v>464</v>
      </c>
      <c r="C152" s="1" t="s">
        <v>3733</v>
      </c>
      <c r="D152" s="1" t="s">
        <v>3809</v>
      </c>
      <c r="E152" s="1" t="s">
        <v>905</v>
      </c>
      <c r="F152" s="5">
        <v>0.21858</v>
      </c>
      <c r="G152" s="5">
        <v>2.7698700000000001</v>
      </c>
      <c r="H152" s="1" t="s">
        <v>905</v>
      </c>
      <c r="I152" s="5">
        <v>6.2750000000000004</v>
      </c>
      <c r="J152" s="5">
        <v>6.4320000000000004</v>
      </c>
      <c r="K152" s="1">
        <v>-0.18099999999999999</v>
      </c>
      <c r="L152" s="1">
        <v>0.22900000000000001</v>
      </c>
      <c r="M152" s="1">
        <v>1.04</v>
      </c>
      <c r="N152" s="1" t="s">
        <v>1724</v>
      </c>
    </row>
    <row r="153" spans="1:14" x14ac:dyDescent="0.15">
      <c r="A153" s="1" t="s">
        <v>3507</v>
      </c>
      <c r="B153" s="1" t="s">
        <v>464</v>
      </c>
      <c r="C153" s="1" t="s">
        <v>3734</v>
      </c>
      <c r="D153" s="1" t="s">
        <v>3809</v>
      </c>
      <c r="E153" s="1" t="s">
        <v>905</v>
      </c>
      <c r="F153" s="5">
        <v>1.5955999999999999</v>
      </c>
      <c r="G153" s="5">
        <v>3.4763199999999999</v>
      </c>
      <c r="H153" s="1" t="s">
        <v>905</v>
      </c>
      <c r="I153" s="5">
        <v>7.4770000000000003</v>
      </c>
      <c r="J153" s="5">
        <v>7.7439999999999998</v>
      </c>
      <c r="K153" s="1">
        <v>4.2999999999999997E-2</v>
      </c>
      <c r="L153" s="1">
        <v>0.28999999999999998</v>
      </c>
      <c r="M153" s="1">
        <v>1.1200000000000001</v>
      </c>
      <c r="N153" s="1" t="s">
        <v>907</v>
      </c>
    </row>
    <row r="154" spans="1:14" x14ac:dyDescent="0.15">
      <c r="A154" s="1" t="s">
        <v>3508</v>
      </c>
      <c r="B154" s="1" t="s">
        <v>464</v>
      </c>
      <c r="C154" s="1" t="s">
        <v>3735</v>
      </c>
      <c r="D154" s="1" t="s">
        <v>3809</v>
      </c>
      <c r="E154" s="1" t="s">
        <v>905</v>
      </c>
      <c r="F154" s="5">
        <v>1.5727800000000001</v>
      </c>
      <c r="G154" s="5">
        <v>3.4550200000000002</v>
      </c>
      <c r="H154" s="1" t="s">
        <v>905</v>
      </c>
      <c r="I154" s="5">
        <v>7.476</v>
      </c>
      <c r="J154" s="5">
        <v>7.7430000000000003</v>
      </c>
      <c r="K154" s="1">
        <v>0.04</v>
      </c>
      <c r="L154" s="1">
        <v>0.28799999999999998</v>
      </c>
      <c r="M154" s="1">
        <v>1.06</v>
      </c>
      <c r="N154" s="1" t="s">
        <v>907</v>
      </c>
    </row>
    <row r="155" spans="1:14" x14ac:dyDescent="0.15">
      <c r="A155" s="1" t="s">
        <v>3509</v>
      </c>
      <c r="B155" s="1" t="s">
        <v>464</v>
      </c>
      <c r="C155" s="1" t="s">
        <v>3736</v>
      </c>
      <c r="D155" s="1" t="s">
        <v>3809</v>
      </c>
      <c r="E155" s="1" t="s">
        <v>905</v>
      </c>
      <c r="F155" s="5">
        <v>1.1292500000000001</v>
      </c>
      <c r="G155" s="5">
        <v>2.7407400000000002</v>
      </c>
      <c r="H155" s="1" t="s">
        <v>905</v>
      </c>
      <c r="I155" s="5">
        <v>6.76</v>
      </c>
      <c r="J155" s="5">
        <v>7.82</v>
      </c>
      <c r="K155" s="1">
        <v>-2.8000000000000001E-2</v>
      </c>
      <c r="L155" s="1">
        <v>0.19700000000000001</v>
      </c>
      <c r="M155" s="1">
        <v>0.89</v>
      </c>
      <c r="N155" s="1" t="s">
        <v>907</v>
      </c>
    </row>
    <row r="156" spans="1:14" x14ac:dyDescent="0.15">
      <c r="A156" s="1" t="s">
        <v>3510</v>
      </c>
      <c r="B156" s="1" t="s">
        <v>464</v>
      </c>
      <c r="C156" s="1" t="s">
        <v>3737</v>
      </c>
      <c r="D156" s="1" t="s">
        <v>3809</v>
      </c>
      <c r="E156" s="1" t="s">
        <v>905</v>
      </c>
      <c r="F156" s="5">
        <v>1.0583</v>
      </c>
      <c r="G156" s="5">
        <v>2.6954099999999999</v>
      </c>
      <c r="H156" s="1" t="s">
        <v>905</v>
      </c>
      <c r="I156" s="5">
        <v>6.7560000000000002</v>
      </c>
      <c r="J156" s="5">
        <v>7.819</v>
      </c>
      <c r="K156" s="1">
        <v>-3.9E-2</v>
      </c>
      <c r="L156" s="1">
        <v>0.191</v>
      </c>
      <c r="M156" s="1">
        <v>0.9</v>
      </c>
      <c r="N156" s="1" t="s">
        <v>907</v>
      </c>
    </row>
    <row r="157" spans="1:14" x14ac:dyDescent="0.15">
      <c r="A157" s="1" t="s">
        <v>3511</v>
      </c>
      <c r="B157" s="1" t="s">
        <v>465</v>
      </c>
      <c r="C157" s="1" t="s">
        <v>3738</v>
      </c>
      <c r="D157" s="1" t="s">
        <v>3809</v>
      </c>
      <c r="E157" s="1" t="s">
        <v>905</v>
      </c>
      <c r="F157" s="5">
        <v>2.26139</v>
      </c>
      <c r="G157" s="5">
        <v>3.4212600000000002</v>
      </c>
      <c r="H157" s="1" t="s">
        <v>905</v>
      </c>
      <c r="I157" s="5">
        <v>6.5140000000000002</v>
      </c>
      <c r="J157" s="5">
        <v>6.65</v>
      </c>
      <c r="K157" s="1">
        <v>0.14000000000000001</v>
      </c>
      <c r="L157" s="1">
        <v>0.318</v>
      </c>
      <c r="M157" s="1">
        <v>0.42</v>
      </c>
      <c r="N157" s="1" t="s">
        <v>1724</v>
      </c>
    </row>
    <row r="158" spans="1:14" x14ac:dyDescent="0.15">
      <c r="A158" s="1" t="s">
        <v>3512</v>
      </c>
      <c r="B158" s="1" t="s">
        <v>465</v>
      </c>
      <c r="C158" s="1" t="s">
        <v>3739</v>
      </c>
      <c r="D158" s="1" t="s">
        <v>3809</v>
      </c>
      <c r="E158" s="1" t="s">
        <v>905</v>
      </c>
      <c r="F158" s="5">
        <v>1.77521</v>
      </c>
      <c r="G158" s="5">
        <v>3.09192</v>
      </c>
      <c r="H158" s="1" t="s">
        <v>905</v>
      </c>
      <c r="I158" s="5">
        <v>5.1189999999999998</v>
      </c>
      <c r="J158" s="5">
        <v>5.3780000000000001</v>
      </c>
      <c r="K158" s="1">
        <v>7.0000000000000007E-2</v>
      </c>
      <c r="L158" s="1">
        <v>0.32</v>
      </c>
      <c r="M158" s="1">
        <v>0.37</v>
      </c>
      <c r="N158" s="1" t="s">
        <v>1724</v>
      </c>
    </row>
    <row r="159" spans="1:14" x14ac:dyDescent="0.15">
      <c r="A159" s="1" t="s">
        <v>3513</v>
      </c>
      <c r="B159" s="1" t="s">
        <v>466</v>
      </c>
      <c r="C159" s="1" t="s">
        <v>3740</v>
      </c>
      <c r="D159" s="1" t="s">
        <v>3809</v>
      </c>
      <c r="E159" s="1" t="s">
        <v>905</v>
      </c>
      <c r="F159" s="5"/>
      <c r="G159" s="5"/>
      <c r="H159" s="1" t="s">
        <v>905</v>
      </c>
      <c r="I159" s="5"/>
      <c r="J159" s="5"/>
      <c r="M159" s="1">
        <v>1.02</v>
      </c>
      <c r="N159" s="1" t="s">
        <v>907</v>
      </c>
    </row>
    <row r="160" spans="1:14" x14ac:dyDescent="0.15">
      <c r="A160" s="1" t="s">
        <v>3514</v>
      </c>
      <c r="B160" s="1" t="s">
        <v>1116</v>
      </c>
      <c r="C160" s="1" t="s">
        <v>3741</v>
      </c>
      <c r="D160" s="1" t="s">
        <v>3809</v>
      </c>
      <c r="E160" s="1" t="s">
        <v>905</v>
      </c>
      <c r="F160" s="5">
        <v>4.9970000000000001E-2</v>
      </c>
      <c r="G160" s="5"/>
      <c r="H160" s="1" t="s">
        <v>905</v>
      </c>
      <c r="I160" s="5">
        <v>5.6820000000000004</v>
      </c>
      <c r="J160" s="5"/>
      <c r="K160" s="1">
        <v>-0.23400000000000001</v>
      </c>
      <c r="M160" s="1">
        <v>1.33</v>
      </c>
      <c r="N160" s="1" t="s">
        <v>907</v>
      </c>
    </row>
    <row r="161" spans="1:14" x14ac:dyDescent="0.15">
      <c r="A161" s="1" t="s">
        <v>3515</v>
      </c>
      <c r="B161" s="1" t="s">
        <v>1116</v>
      </c>
      <c r="C161" s="1" t="s">
        <v>3742</v>
      </c>
      <c r="D161" s="1" t="s">
        <v>3809</v>
      </c>
      <c r="E161" s="1" t="s">
        <v>905</v>
      </c>
      <c r="F161" s="5">
        <v>6.8500000000000002E-3</v>
      </c>
      <c r="G161" s="5"/>
      <c r="H161" s="1" t="s">
        <v>905</v>
      </c>
      <c r="I161" s="5">
        <v>5.6820000000000004</v>
      </c>
      <c r="J161" s="5"/>
      <c r="K161" s="1">
        <v>-0.24199999999999999</v>
      </c>
      <c r="M161" s="1">
        <v>1.37</v>
      </c>
      <c r="N161" s="1" t="s">
        <v>907</v>
      </c>
    </row>
    <row r="162" spans="1:14" x14ac:dyDescent="0.15">
      <c r="A162" s="1" t="s">
        <v>3516</v>
      </c>
      <c r="B162" s="1" t="s">
        <v>468</v>
      </c>
      <c r="C162" s="1" t="s">
        <v>3743</v>
      </c>
      <c r="D162" s="1" t="s">
        <v>3809</v>
      </c>
      <c r="E162" s="1" t="s">
        <v>905</v>
      </c>
      <c r="F162" s="5">
        <v>1.07847</v>
      </c>
      <c r="G162" s="5">
        <v>2.1707100000000001</v>
      </c>
      <c r="H162" s="1" t="s">
        <v>905</v>
      </c>
      <c r="I162" s="5">
        <v>5.75</v>
      </c>
      <c r="J162" s="5">
        <v>6.9180000000000001</v>
      </c>
      <c r="K162" s="1">
        <v>-5.2999999999999999E-2</v>
      </c>
      <c r="L162" s="1">
        <v>0.13200000000000001</v>
      </c>
      <c r="M162" s="1">
        <v>0.89</v>
      </c>
      <c r="N162" s="1" t="s">
        <v>1724</v>
      </c>
    </row>
    <row r="163" spans="1:14" x14ac:dyDescent="0.15">
      <c r="A163" s="1" t="s">
        <v>3517</v>
      </c>
      <c r="B163" s="1" t="s">
        <v>2219</v>
      </c>
      <c r="C163" s="1" t="s">
        <v>3744</v>
      </c>
      <c r="D163" s="1" t="s">
        <v>3809</v>
      </c>
      <c r="E163" s="1" t="s">
        <v>905</v>
      </c>
      <c r="F163" s="5"/>
      <c r="G163" s="5"/>
      <c r="I163" s="5"/>
      <c r="J163" s="5"/>
      <c r="N163" s="1" t="s">
        <v>907</v>
      </c>
    </row>
    <row r="164" spans="1:14" x14ac:dyDescent="0.15">
      <c r="A164" s="1" t="s">
        <v>3518</v>
      </c>
      <c r="B164" s="1" t="s">
        <v>468</v>
      </c>
      <c r="C164" s="1" t="s">
        <v>3745</v>
      </c>
      <c r="D164" s="1" t="s">
        <v>3809</v>
      </c>
      <c r="E164" s="1" t="s">
        <v>905</v>
      </c>
      <c r="F164" s="5">
        <v>1.1020399999999999</v>
      </c>
      <c r="G164" s="5">
        <v>2.9258899999999999</v>
      </c>
      <c r="H164" s="1" t="s">
        <v>905</v>
      </c>
      <c r="I164" s="5">
        <v>7.0289999999999999</v>
      </c>
      <c r="J164" s="5">
        <v>7.5510000000000002</v>
      </c>
      <c r="K164" s="1">
        <v>-2.8000000000000001E-2</v>
      </c>
      <c r="L164" s="1">
        <v>0.22500000000000001</v>
      </c>
      <c r="M164" s="1">
        <v>0.96</v>
      </c>
      <c r="N164" s="1" t="s">
        <v>907</v>
      </c>
    </row>
    <row r="165" spans="1:14" x14ac:dyDescent="0.15">
      <c r="A165" s="1" t="s">
        <v>3519</v>
      </c>
      <c r="B165" s="1" t="s">
        <v>468</v>
      </c>
      <c r="C165" s="1" t="s">
        <v>3746</v>
      </c>
      <c r="D165" s="1" t="s">
        <v>3809</v>
      </c>
      <c r="E165" s="1" t="s">
        <v>905</v>
      </c>
      <c r="F165" s="5">
        <v>1.31864</v>
      </c>
      <c r="G165" s="5"/>
      <c r="H165" s="1" t="s">
        <v>905</v>
      </c>
      <c r="I165" s="5">
        <v>7.0289999999999999</v>
      </c>
      <c r="J165" s="5"/>
      <c r="K165" s="1">
        <v>2E-3</v>
      </c>
      <c r="M165" s="1">
        <v>0.75</v>
      </c>
      <c r="N165" s="1" t="s">
        <v>907</v>
      </c>
    </row>
    <row r="166" spans="1:14" x14ac:dyDescent="0.15">
      <c r="A166" s="1" t="s">
        <v>3520</v>
      </c>
      <c r="B166" s="1" t="s">
        <v>468</v>
      </c>
      <c r="C166" s="1" t="s">
        <v>3747</v>
      </c>
      <c r="D166" s="1" t="s">
        <v>3809</v>
      </c>
      <c r="E166" s="1" t="s">
        <v>905</v>
      </c>
      <c r="F166" s="5">
        <v>-0.15925</v>
      </c>
      <c r="G166" s="5">
        <v>1.9455</v>
      </c>
      <c r="H166" s="1" t="s">
        <v>905</v>
      </c>
      <c r="I166" s="5">
        <v>5.9740000000000002</v>
      </c>
      <c r="J166" s="5">
        <v>6.601</v>
      </c>
      <c r="K166" s="1">
        <v>-0.25600000000000001</v>
      </c>
      <c r="L166" s="1">
        <v>0.10199999999999999</v>
      </c>
      <c r="M166" s="1">
        <v>0.96</v>
      </c>
      <c r="N166" s="1" t="s">
        <v>1724</v>
      </c>
    </row>
    <row r="167" spans="1:14" x14ac:dyDescent="0.15">
      <c r="A167" s="1" t="s">
        <v>3521</v>
      </c>
      <c r="B167" s="1" t="s">
        <v>468</v>
      </c>
      <c r="C167" s="1" t="s">
        <v>3748</v>
      </c>
      <c r="D167" s="1" t="s">
        <v>3809</v>
      </c>
      <c r="E167" s="1" t="s">
        <v>905</v>
      </c>
      <c r="F167" s="5">
        <v>0.11625000000000001</v>
      </c>
      <c r="G167" s="5"/>
      <c r="H167" s="1" t="s">
        <v>905</v>
      </c>
      <c r="I167" s="5">
        <v>5.9749999999999996</v>
      </c>
      <c r="J167" s="5"/>
      <c r="K167" s="1">
        <v>-0.21</v>
      </c>
      <c r="M167" s="1">
        <v>0.7</v>
      </c>
      <c r="N167" s="1" t="s">
        <v>1724</v>
      </c>
    </row>
    <row r="168" spans="1:14" x14ac:dyDescent="0.15">
      <c r="A168" s="1" t="s">
        <v>3522</v>
      </c>
      <c r="B168" s="1" t="s">
        <v>466</v>
      </c>
      <c r="C168" s="1" t="s">
        <v>3749</v>
      </c>
      <c r="D168" s="1" t="s">
        <v>3809</v>
      </c>
      <c r="E168" s="1" t="s">
        <v>905</v>
      </c>
      <c r="F168" s="5"/>
      <c r="G168" s="5"/>
      <c r="H168" s="1" t="s">
        <v>905</v>
      </c>
      <c r="I168" s="5"/>
      <c r="J168" s="5"/>
    </row>
    <row r="169" spans="1:14" x14ac:dyDescent="0.15">
      <c r="A169" s="1" t="s">
        <v>3523</v>
      </c>
      <c r="B169" s="1" t="s">
        <v>472</v>
      </c>
      <c r="C169" s="1" t="s">
        <v>3750</v>
      </c>
      <c r="D169" s="1" t="s">
        <v>3809</v>
      </c>
      <c r="E169" s="1" t="s">
        <v>905</v>
      </c>
      <c r="F169" s="5">
        <v>0.73272999999999999</v>
      </c>
      <c r="G169" s="5">
        <v>3.0047700000000002</v>
      </c>
      <c r="H169" s="1" t="s">
        <v>905</v>
      </c>
      <c r="I169" s="5">
        <v>7.2939999999999996</v>
      </c>
      <c r="J169" s="5">
        <v>7.399</v>
      </c>
      <c r="K169" s="1">
        <v>-7.4999999999999997E-2</v>
      </c>
      <c r="L169" s="1">
        <v>0.23799999999999999</v>
      </c>
      <c r="M169" s="1">
        <v>0.82</v>
      </c>
      <c r="N169" s="1" t="s">
        <v>1724</v>
      </c>
    </row>
    <row r="170" spans="1:14" x14ac:dyDescent="0.15">
      <c r="A170" s="1" t="s">
        <v>3524</v>
      </c>
      <c r="B170" s="1" t="s">
        <v>472</v>
      </c>
      <c r="C170" s="1" t="s">
        <v>3751</v>
      </c>
      <c r="D170" s="1" t="s">
        <v>3809</v>
      </c>
      <c r="E170" s="1" t="s">
        <v>905</v>
      </c>
      <c r="F170" s="5">
        <v>0.74263000000000001</v>
      </c>
      <c r="G170" s="5">
        <v>3.0191400000000002</v>
      </c>
      <c r="H170" s="1" t="s">
        <v>905</v>
      </c>
      <c r="I170" s="5">
        <v>7.2939999999999996</v>
      </c>
      <c r="J170" s="5">
        <v>7.3959999999999999</v>
      </c>
      <c r="K170" s="1">
        <v>-7.3999999999999996E-2</v>
      </c>
      <c r="L170" s="1">
        <v>0.24</v>
      </c>
      <c r="M170" s="1">
        <v>0.82</v>
      </c>
      <c r="N170" s="1" t="s">
        <v>1724</v>
      </c>
    </row>
    <row r="171" spans="1:14" x14ac:dyDescent="0.15">
      <c r="A171" s="1" t="s">
        <v>3525</v>
      </c>
      <c r="B171" s="1" t="s">
        <v>472</v>
      </c>
      <c r="C171" s="1" t="s">
        <v>3752</v>
      </c>
      <c r="D171" s="1" t="s">
        <v>3809</v>
      </c>
      <c r="E171" s="1" t="s">
        <v>905</v>
      </c>
      <c r="F171" s="5"/>
      <c r="G171" s="5"/>
      <c r="H171" s="1" t="s">
        <v>905</v>
      </c>
      <c r="I171" s="5"/>
      <c r="J171" s="5"/>
      <c r="M171" s="1">
        <v>1.03</v>
      </c>
      <c r="N171" s="1" t="s">
        <v>907</v>
      </c>
    </row>
    <row r="172" spans="1:14" x14ac:dyDescent="0.15">
      <c r="A172" s="1" t="s">
        <v>3526</v>
      </c>
      <c r="B172" s="1" t="s">
        <v>472</v>
      </c>
      <c r="C172" s="1" t="s">
        <v>3753</v>
      </c>
      <c r="D172" s="1" t="s">
        <v>3809</v>
      </c>
      <c r="E172" s="1" t="s">
        <v>905</v>
      </c>
      <c r="F172" s="5"/>
      <c r="G172" s="5"/>
      <c r="H172" s="1" t="s">
        <v>905</v>
      </c>
      <c r="I172" s="5"/>
      <c r="J172" s="5"/>
      <c r="M172" s="1">
        <v>1.03</v>
      </c>
      <c r="N172" s="1" t="s">
        <v>1724</v>
      </c>
    </row>
    <row r="173" spans="1:14" x14ac:dyDescent="0.15">
      <c r="A173" s="1" t="s">
        <v>3527</v>
      </c>
      <c r="B173" s="1" t="s">
        <v>472</v>
      </c>
      <c r="C173" s="1" t="s">
        <v>3754</v>
      </c>
      <c r="D173" s="1" t="s">
        <v>3809</v>
      </c>
      <c r="E173" s="1" t="s">
        <v>905</v>
      </c>
      <c r="F173" s="5">
        <v>0.82886000000000004</v>
      </c>
      <c r="G173" s="5"/>
      <c r="H173" s="1" t="s">
        <v>905</v>
      </c>
      <c r="I173" s="5">
        <v>8.1039999999999992</v>
      </c>
      <c r="J173" s="5"/>
      <c r="K173" s="1">
        <v>-4.8000000000000001E-2</v>
      </c>
      <c r="M173" s="1">
        <v>0.86</v>
      </c>
      <c r="N173" s="1" t="s">
        <v>907</v>
      </c>
    </row>
    <row r="174" spans="1:14" x14ac:dyDescent="0.15">
      <c r="A174" s="1" t="s">
        <v>3528</v>
      </c>
      <c r="B174" s="1" t="s">
        <v>472</v>
      </c>
      <c r="C174" s="1" t="s">
        <v>3755</v>
      </c>
      <c r="D174" s="1" t="s">
        <v>3809</v>
      </c>
      <c r="E174" s="1" t="s">
        <v>905</v>
      </c>
      <c r="F174" s="5"/>
      <c r="G174" s="5"/>
      <c r="H174" s="1" t="s">
        <v>905</v>
      </c>
      <c r="I174" s="5"/>
      <c r="J174" s="5"/>
      <c r="M174" s="1">
        <v>0.82</v>
      </c>
      <c r="N174" s="1" t="s">
        <v>907</v>
      </c>
    </row>
    <row r="175" spans="1:14" x14ac:dyDescent="0.15">
      <c r="A175" s="1" t="s">
        <v>3529</v>
      </c>
      <c r="B175" s="1" t="s">
        <v>472</v>
      </c>
      <c r="C175" s="1" t="s">
        <v>3756</v>
      </c>
      <c r="D175" s="1" t="s">
        <v>3809</v>
      </c>
      <c r="E175" s="1" t="s">
        <v>905</v>
      </c>
      <c r="F175" s="5"/>
      <c r="G175" s="5"/>
      <c r="H175" s="1" t="s">
        <v>905</v>
      </c>
      <c r="I175" s="5"/>
      <c r="J175" s="5"/>
      <c r="M175" s="1">
        <v>0.82</v>
      </c>
      <c r="N175" s="1" t="s">
        <v>1724</v>
      </c>
    </row>
    <row r="176" spans="1:14" x14ac:dyDescent="0.15">
      <c r="A176" s="1" t="s">
        <v>3530</v>
      </c>
      <c r="B176" s="1" t="s">
        <v>472</v>
      </c>
      <c r="C176" s="1" t="s">
        <v>3757</v>
      </c>
      <c r="D176" s="1" t="s">
        <v>3809</v>
      </c>
      <c r="E176" s="1" t="s">
        <v>905</v>
      </c>
      <c r="F176" s="5">
        <v>-0.82616000000000001</v>
      </c>
      <c r="G176" s="5"/>
      <c r="H176" s="1" t="s">
        <v>905</v>
      </c>
      <c r="I176" s="5">
        <v>6.976</v>
      </c>
      <c r="J176" s="5"/>
      <c r="K176" s="1">
        <v>-0.307</v>
      </c>
      <c r="M176" s="1">
        <v>0.86</v>
      </c>
      <c r="N176" s="1" t="s">
        <v>1724</v>
      </c>
    </row>
    <row r="177" spans="1:14" x14ac:dyDescent="0.15">
      <c r="A177" s="1" t="s">
        <v>3531</v>
      </c>
      <c r="B177" s="1" t="s">
        <v>472</v>
      </c>
      <c r="C177" s="1" t="s">
        <v>3758</v>
      </c>
      <c r="D177" s="1" t="s">
        <v>3809</v>
      </c>
      <c r="E177" s="1" t="s">
        <v>905</v>
      </c>
      <c r="F177" s="5">
        <v>2.6084000000000001</v>
      </c>
      <c r="G177" s="5">
        <v>3.9252099999999999</v>
      </c>
      <c r="H177" s="1" t="s">
        <v>905</v>
      </c>
      <c r="I177" s="5">
        <v>7.6920000000000002</v>
      </c>
      <c r="J177" s="5">
        <v>7.7560000000000002</v>
      </c>
      <c r="K177" s="1">
        <v>0.17299999999999999</v>
      </c>
      <c r="L177" s="1">
        <v>0.34599999999999997</v>
      </c>
      <c r="M177" s="1">
        <v>0.91</v>
      </c>
      <c r="N177" s="1" t="s">
        <v>907</v>
      </c>
    </row>
    <row r="178" spans="1:14" x14ac:dyDescent="0.15">
      <c r="A178" s="1" t="s">
        <v>3532</v>
      </c>
      <c r="B178" s="1" t="s">
        <v>472</v>
      </c>
      <c r="C178" s="1" t="s">
        <v>3759</v>
      </c>
      <c r="D178" s="1" t="s">
        <v>3809</v>
      </c>
      <c r="E178" s="1" t="s">
        <v>905</v>
      </c>
      <c r="F178" s="5">
        <v>2.6102500000000002</v>
      </c>
      <c r="G178" s="5">
        <v>3.9268900000000002</v>
      </c>
      <c r="H178" s="1" t="s">
        <v>905</v>
      </c>
      <c r="I178" s="5">
        <v>7.6929999999999996</v>
      </c>
      <c r="J178" s="5">
        <v>7.7560000000000002</v>
      </c>
      <c r="K178" s="1">
        <v>0.17399999999999999</v>
      </c>
      <c r="L178" s="1">
        <v>0.34599999999999997</v>
      </c>
      <c r="M178" s="1">
        <v>0.9</v>
      </c>
      <c r="N178" s="1" t="s">
        <v>907</v>
      </c>
    </row>
    <row r="179" spans="1:14" x14ac:dyDescent="0.15">
      <c r="A179" s="1" t="s">
        <v>3533</v>
      </c>
      <c r="B179" s="1" t="s">
        <v>473</v>
      </c>
      <c r="C179" s="1" t="s">
        <v>3760</v>
      </c>
      <c r="D179" s="1" t="s">
        <v>3809</v>
      </c>
      <c r="E179" s="1" t="s">
        <v>905</v>
      </c>
      <c r="F179" s="5">
        <v>0.52264999999999995</v>
      </c>
      <c r="G179" s="5">
        <v>1.4460999999999999</v>
      </c>
      <c r="H179" s="1" t="s">
        <v>905</v>
      </c>
      <c r="I179" s="5">
        <v>7.43</v>
      </c>
      <c r="J179" s="5">
        <v>7.95</v>
      </c>
      <c r="K179" s="1">
        <v>-0.10100000000000001</v>
      </c>
      <c r="L179" s="1">
        <v>3.5000000000000003E-2</v>
      </c>
      <c r="M179" s="1">
        <v>1.29</v>
      </c>
      <c r="N179" s="1" t="s">
        <v>907</v>
      </c>
    </row>
    <row r="180" spans="1:14" x14ac:dyDescent="0.15">
      <c r="A180" s="1" t="s">
        <v>3534</v>
      </c>
      <c r="B180" s="1" t="s">
        <v>473</v>
      </c>
      <c r="C180" s="1" t="s">
        <v>3761</v>
      </c>
      <c r="D180" s="1" t="s">
        <v>3809</v>
      </c>
      <c r="E180" s="1" t="s">
        <v>905</v>
      </c>
      <c r="F180" s="5">
        <v>0.53668000000000005</v>
      </c>
      <c r="G180" s="5">
        <v>1.4559299999999999</v>
      </c>
      <c r="H180" s="1" t="s">
        <v>905</v>
      </c>
      <c r="I180" s="5">
        <v>7.431</v>
      </c>
      <c r="J180" s="5">
        <v>7.9509999999999996</v>
      </c>
      <c r="K180" s="1">
        <v>-9.9000000000000005E-2</v>
      </c>
      <c r="L180" s="1">
        <v>3.5999999999999997E-2</v>
      </c>
      <c r="M180" s="1">
        <v>1.28</v>
      </c>
      <c r="N180" s="1" t="s">
        <v>907</v>
      </c>
    </row>
    <row r="181" spans="1:14" x14ac:dyDescent="0.15">
      <c r="A181" s="1" t="s">
        <v>3535</v>
      </c>
      <c r="B181" s="1" t="s">
        <v>473</v>
      </c>
      <c r="C181" s="1" t="s">
        <v>3762</v>
      </c>
      <c r="D181" s="1" t="s">
        <v>3809</v>
      </c>
      <c r="E181" s="1" t="s">
        <v>905</v>
      </c>
      <c r="F181" s="5">
        <v>1.0827599999999999</v>
      </c>
      <c r="G181" s="5">
        <v>2.0095000000000001</v>
      </c>
      <c r="H181" s="1" t="s">
        <v>905</v>
      </c>
      <c r="I181" s="5">
        <v>7.4089999999999998</v>
      </c>
      <c r="J181" s="5">
        <v>7.8739999999999997</v>
      </c>
      <c r="K181" s="1">
        <v>-2.5999999999999999E-2</v>
      </c>
      <c r="L181" s="1">
        <v>0.105</v>
      </c>
      <c r="M181" s="1">
        <v>1.1499999999999999</v>
      </c>
      <c r="N181" s="1" t="s">
        <v>907</v>
      </c>
    </row>
    <row r="182" spans="1:14" x14ac:dyDescent="0.15">
      <c r="A182" s="1" t="s">
        <v>3536</v>
      </c>
      <c r="B182" s="1" t="s">
        <v>473</v>
      </c>
      <c r="C182" s="1" t="s">
        <v>3763</v>
      </c>
      <c r="D182" s="1" t="s">
        <v>3809</v>
      </c>
      <c r="E182" s="1" t="s">
        <v>905</v>
      </c>
      <c r="F182" s="5">
        <v>1.09301</v>
      </c>
      <c r="G182" s="5">
        <v>2.0215700000000001</v>
      </c>
      <c r="H182" s="1" t="s">
        <v>905</v>
      </c>
      <c r="I182" s="5">
        <v>7.41</v>
      </c>
      <c r="J182" s="5">
        <v>7.8739999999999997</v>
      </c>
      <c r="K182" s="1">
        <v>-2.5000000000000001E-2</v>
      </c>
      <c r="L182" s="1">
        <v>0.106</v>
      </c>
      <c r="M182" s="1">
        <v>1.1499999999999999</v>
      </c>
      <c r="N182" s="1" t="s">
        <v>907</v>
      </c>
    </row>
    <row r="183" spans="1:14" x14ac:dyDescent="0.15">
      <c r="A183" s="1" t="s">
        <v>3537</v>
      </c>
      <c r="B183" s="1" t="s">
        <v>473</v>
      </c>
      <c r="C183" s="1" t="s">
        <v>3764</v>
      </c>
      <c r="D183" s="1" t="s">
        <v>3809</v>
      </c>
      <c r="E183" s="1" t="s">
        <v>905</v>
      </c>
      <c r="F183" s="5">
        <v>0.16816</v>
      </c>
      <c r="G183" s="5">
        <v>1.23702</v>
      </c>
      <c r="H183" s="1" t="s">
        <v>905</v>
      </c>
      <c r="I183" s="5">
        <v>7.1040000000000001</v>
      </c>
      <c r="J183" s="5">
        <v>7.4619999999999997</v>
      </c>
      <c r="K183" s="1">
        <v>-0.159</v>
      </c>
      <c r="L183" s="1">
        <v>5.0000000000000001E-3</v>
      </c>
      <c r="M183" s="1">
        <v>1.03</v>
      </c>
      <c r="N183" s="1" t="s">
        <v>1724</v>
      </c>
    </row>
    <row r="184" spans="1:14" x14ac:dyDescent="0.15">
      <c r="A184" s="1" t="s">
        <v>3538</v>
      </c>
      <c r="B184" s="1" t="s">
        <v>473</v>
      </c>
      <c r="C184" s="1" t="s">
        <v>3765</v>
      </c>
      <c r="D184" s="1" t="s">
        <v>3809</v>
      </c>
      <c r="E184" s="1" t="s">
        <v>905</v>
      </c>
      <c r="F184" s="5">
        <v>0.19017999999999999</v>
      </c>
      <c r="G184" s="5">
        <v>1.2535099999999999</v>
      </c>
      <c r="H184" s="1" t="s">
        <v>905</v>
      </c>
      <c r="I184" s="5">
        <v>7.1050000000000004</v>
      </c>
      <c r="J184" s="5">
        <v>7.4619999999999997</v>
      </c>
      <c r="K184" s="1">
        <v>-0.156</v>
      </c>
      <c r="L184" s="1">
        <v>7.0000000000000001E-3</v>
      </c>
      <c r="M184" s="1">
        <v>1.01</v>
      </c>
      <c r="N184" s="1" t="s">
        <v>1724</v>
      </c>
    </row>
    <row r="185" spans="1:14" x14ac:dyDescent="0.15">
      <c r="A185" s="1" t="s">
        <v>3539</v>
      </c>
      <c r="B185" s="1" t="s">
        <v>473</v>
      </c>
      <c r="C185" s="1" t="s">
        <v>3766</v>
      </c>
      <c r="D185" s="1" t="s">
        <v>3809</v>
      </c>
      <c r="E185" s="1" t="s">
        <v>905</v>
      </c>
      <c r="F185" s="5">
        <v>0.19069</v>
      </c>
      <c r="G185" s="5">
        <v>1.25539</v>
      </c>
      <c r="H185" s="1" t="s">
        <v>905</v>
      </c>
      <c r="I185" s="5">
        <v>7.1050000000000004</v>
      </c>
      <c r="J185" s="5">
        <v>7.4619999999999997</v>
      </c>
      <c r="K185" s="1">
        <v>-0.155</v>
      </c>
      <c r="L185" s="1">
        <v>7.0000000000000001E-3</v>
      </c>
      <c r="M185" s="1">
        <v>1.01</v>
      </c>
      <c r="N185" s="1" t="s">
        <v>1724</v>
      </c>
    </row>
    <row r="186" spans="1:14" x14ac:dyDescent="0.15">
      <c r="A186" s="1" t="s">
        <v>3540</v>
      </c>
      <c r="B186" s="1" t="s">
        <v>473</v>
      </c>
      <c r="C186" s="1" t="s">
        <v>3767</v>
      </c>
      <c r="D186" s="1" t="s">
        <v>3809</v>
      </c>
      <c r="E186" s="1" t="s">
        <v>905</v>
      </c>
      <c r="F186" s="5">
        <v>0.19008</v>
      </c>
      <c r="G186" s="5">
        <v>1.25369</v>
      </c>
      <c r="H186" s="1" t="s">
        <v>905</v>
      </c>
      <c r="I186" s="5">
        <v>7.1050000000000004</v>
      </c>
      <c r="J186" s="5">
        <v>7.4619999999999997</v>
      </c>
      <c r="K186" s="1">
        <v>-0.156</v>
      </c>
      <c r="L186" s="1">
        <v>7.0000000000000001E-3</v>
      </c>
      <c r="M186" s="1">
        <v>1.01</v>
      </c>
      <c r="N186" s="1" t="s">
        <v>1724</v>
      </c>
    </row>
    <row r="187" spans="1:14" x14ac:dyDescent="0.15">
      <c r="A187" s="1" t="s">
        <v>3541</v>
      </c>
      <c r="B187" s="1" t="s">
        <v>473</v>
      </c>
      <c r="C187" s="1" t="s">
        <v>3768</v>
      </c>
      <c r="D187" s="1" t="s">
        <v>3809</v>
      </c>
      <c r="E187" s="1" t="s">
        <v>905</v>
      </c>
      <c r="F187" s="5">
        <v>0.81742999999999999</v>
      </c>
      <c r="G187" s="5">
        <v>1.78603</v>
      </c>
      <c r="H187" s="1" t="s">
        <v>905</v>
      </c>
      <c r="I187" s="5">
        <v>7.1219999999999999</v>
      </c>
      <c r="J187" s="5">
        <v>7.4269999999999996</v>
      </c>
      <c r="K187" s="1">
        <v>-6.7000000000000004E-2</v>
      </c>
      <c r="L187" s="1">
        <v>7.6999999999999999E-2</v>
      </c>
      <c r="M187" s="1">
        <v>1.01</v>
      </c>
      <c r="N187" s="1" t="s">
        <v>1724</v>
      </c>
    </row>
    <row r="188" spans="1:14" x14ac:dyDescent="0.15">
      <c r="A188" s="1" t="s">
        <v>3542</v>
      </c>
      <c r="B188" s="1" t="s">
        <v>473</v>
      </c>
      <c r="C188" s="1" t="s">
        <v>3769</v>
      </c>
      <c r="D188" s="1" t="s">
        <v>3809</v>
      </c>
      <c r="E188" s="1" t="s">
        <v>905</v>
      </c>
      <c r="F188" s="5">
        <v>0.84428999999999998</v>
      </c>
      <c r="G188" s="5">
        <v>1.81457</v>
      </c>
      <c r="H188" s="1" t="s">
        <v>905</v>
      </c>
      <c r="I188" s="5">
        <v>7.1230000000000002</v>
      </c>
      <c r="J188" s="5">
        <v>7.4269999999999996</v>
      </c>
      <c r="K188" s="1">
        <v>-6.3E-2</v>
      </c>
      <c r="L188" s="1">
        <v>8.1000000000000003E-2</v>
      </c>
      <c r="M188" s="1">
        <v>0.99</v>
      </c>
      <c r="N188" s="1" t="s">
        <v>1724</v>
      </c>
    </row>
    <row r="189" spans="1:14" x14ac:dyDescent="0.15">
      <c r="A189" s="1" t="s">
        <v>3543</v>
      </c>
      <c r="B189" s="1" t="s">
        <v>473</v>
      </c>
      <c r="C189" s="1" t="s">
        <v>3770</v>
      </c>
      <c r="D189" s="1" t="s">
        <v>3809</v>
      </c>
      <c r="E189" s="1" t="s">
        <v>905</v>
      </c>
      <c r="F189" s="5">
        <v>0.85070000000000001</v>
      </c>
      <c r="G189" s="5">
        <v>1.8215699999999999</v>
      </c>
      <c r="H189" s="1" t="s">
        <v>905</v>
      </c>
      <c r="I189" s="5">
        <v>7.1230000000000002</v>
      </c>
      <c r="J189" s="5">
        <v>7.4269999999999996</v>
      </c>
      <c r="K189" s="1">
        <v>-6.2E-2</v>
      </c>
      <c r="L189" s="1">
        <v>8.2000000000000003E-2</v>
      </c>
      <c r="M189" s="1">
        <v>0.97</v>
      </c>
      <c r="N189" s="1" t="s">
        <v>1724</v>
      </c>
    </row>
    <row r="190" spans="1:14" x14ac:dyDescent="0.15">
      <c r="A190" s="1" t="s">
        <v>3544</v>
      </c>
      <c r="B190" s="1" t="s">
        <v>473</v>
      </c>
      <c r="C190" s="1" t="s">
        <v>3771</v>
      </c>
      <c r="D190" s="1" t="s">
        <v>3809</v>
      </c>
      <c r="E190" s="1" t="s">
        <v>905</v>
      </c>
      <c r="F190" s="5">
        <v>0.84047000000000005</v>
      </c>
      <c r="G190" s="5">
        <v>1.80813</v>
      </c>
      <c r="H190" s="1" t="s">
        <v>905</v>
      </c>
      <c r="I190" s="5">
        <v>7.1230000000000002</v>
      </c>
      <c r="J190" s="5">
        <v>7.4269999999999996</v>
      </c>
      <c r="K190" s="1">
        <v>-6.4000000000000001E-2</v>
      </c>
      <c r="L190" s="1">
        <v>0.08</v>
      </c>
      <c r="M190" s="1">
        <v>0.99</v>
      </c>
      <c r="N190" s="1" t="s">
        <v>1724</v>
      </c>
    </row>
    <row r="191" spans="1:14" x14ac:dyDescent="0.15">
      <c r="A191" s="1" t="s">
        <v>3545</v>
      </c>
      <c r="B191" s="1" t="s">
        <v>473</v>
      </c>
      <c r="C191" s="1" t="s">
        <v>3772</v>
      </c>
      <c r="D191" s="1" t="s">
        <v>3809</v>
      </c>
      <c r="E191" s="1" t="s">
        <v>905</v>
      </c>
      <c r="F191" s="5">
        <v>1.499E-2</v>
      </c>
      <c r="G191" s="5">
        <v>1.42079</v>
      </c>
      <c r="H191" s="1" t="s">
        <v>905</v>
      </c>
      <c r="I191" s="5">
        <v>6.423</v>
      </c>
      <c r="J191" s="5">
        <v>6.7750000000000004</v>
      </c>
      <c r="K191" s="1">
        <v>-0.20599999999999999</v>
      </c>
      <c r="L191" s="1">
        <v>2.5000000000000001E-2</v>
      </c>
      <c r="M191" s="1">
        <v>1.1599999999999999</v>
      </c>
      <c r="N191" s="1" t="s">
        <v>1724</v>
      </c>
    </row>
    <row r="192" spans="1:14" x14ac:dyDescent="0.15">
      <c r="A192" s="1" t="s">
        <v>3546</v>
      </c>
      <c r="B192" s="1" t="s">
        <v>473</v>
      </c>
      <c r="C192" s="1" t="s">
        <v>3773</v>
      </c>
      <c r="D192" s="1" t="s">
        <v>3809</v>
      </c>
      <c r="E192" s="1" t="s">
        <v>905</v>
      </c>
      <c r="F192" s="5">
        <v>3.1980000000000001E-2</v>
      </c>
      <c r="G192" s="5">
        <v>1.43068</v>
      </c>
      <c r="H192" s="1" t="s">
        <v>905</v>
      </c>
      <c r="I192" s="5">
        <v>6.423</v>
      </c>
      <c r="J192" s="5">
        <v>6.7750000000000004</v>
      </c>
      <c r="K192" s="1">
        <v>-0.20399999999999999</v>
      </c>
      <c r="L192" s="1">
        <v>2.5999999999999999E-2</v>
      </c>
      <c r="M192" s="1">
        <v>1.1499999999999999</v>
      </c>
      <c r="N192" s="1" t="s">
        <v>1724</v>
      </c>
    </row>
    <row r="193" spans="1:14" x14ac:dyDescent="0.15">
      <c r="A193" s="1" t="s">
        <v>3547</v>
      </c>
      <c r="B193" s="1" t="s">
        <v>473</v>
      </c>
      <c r="C193" s="1" t="s">
        <v>3774</v>
      </c>
      <c r="D193" s="1" t="s">
        <v>3809</v>
      </c>
      <c r="E193" s="1" t="s">
        <v>905</v>
      </c>
      <c r="F193" s="5">
        <v>0.90797000000000005</v>
      </c>
      <c r="G193" s="5">
        <v>2.1546500000000002</v>
      </c>
      <c r="H193" s="1" t="s">
        <v>905</v>
      </c>
      <c r="I193" s="5">
        <v>6.4690000000000003</v>
      </c>
      <c r="J193" s="5">
        <v>6.7519999999999998</v>
      </c>
      <c r="K193" s="1">
        <v>-6.6000000000000003E-2</v>
      </c>
      <c r="L193" s="1">
        <v>0.13100000000000001</v>
      </c>
      <c r="M193" s="1">
        <v>1.03</v>
      </c>
      <c r="N193" s="1" t="s">
        <v>1724</v>
      </c>
    </row>
    <row r="194" spans="1:14" x14ac:dyDescent="0.15">
      <c r="A194" s="1" t="s">
        <v>3548</v>
      </c>
      <c r="B194" s="1" t="s">
        <v>473</v>
      </c>
      <c r="C194" s="1" t="s">
        <v>3775</v>
      </c>
      <c r="D194" s="1" t="s">
        <v>3809</v>
      </c>
      <c r="E194" s="1" t="s">
        <v>905</v>
      </c>
      <c r="F194" s="5">
        <v>0.91410999999999998</v>
      </c>
      <c r="G194" s="5">
        <v>2.15951</v>
      </c>
      <c r="H194" s="1" t="s">
        <v>905</v>
      </c>
      <c r="I194" s="5">
        <v>6.4690000000000003</v>
      </c>
      <c r="J194" s="5">
        <v>6.7519999999999998</v>
      </c>
      <c r="K194" s="1">
        <v>-6.5000000000000002E-2</v>
      </c>
      <c r="L194" s="1">
        <v>0.13200000000000001</v>
      </c>
      <c r="M194" s="1">
        <v>1.03</v>
      </c>
      <c r="N194" s="1" t="s">
        <v>1724</v>
      </c>
    </row>
    <row r="195" spans="1:14" x14ac:dyDescent="0.15">
      <c r="A195" s="1" t="s">
        <v>3549</v>
      </c>
      <c r="B195" s="1" t="s">
        <v>474</v>
      </c>
      <c r="C195" s="1" t="s">
        <v>3776</v>
      </c>
      <c r="D195" s="1" t="s">
        <v>3809</v>
      </c>
      <c r="E195" s="1" t="s">
        <v>905</v>
      </c>
      <c r="F195" s="5"/>
      <c r="G195" s="5"/>
      <c r="H195" s="1" t="s">
        <v>905</v>
      </c>
      <c r="I195" s="5"/>
      <c r="J195" s="5"/>
      <c r="M195" s="1">
        <v>0.76</v>
      </c>
      <c r="N195" s="1" t="s">
        <v>907</v>
      </c>
    </row>
    <row r="196" spans="1:14" x14ac:dyDescent="0.15">
      <c r="A196" s="1" t="s">
        <v>3550</v>
      </c>
      <c r="B196" s="1" t="s">
        <v>474</v>
      </c>
      <c r="C196" s="1" t="s">
        <v>3777</v>
      </c>
      <c r="D196" s="1" t="s">
        <v>3809</v>
      </c>
      <c r="F196" s="5"/>
      <c r="G196" s="5"/>
      <c r="I196" s="5"/>
      <c r="J196" s="5"/>
      <c r="N196" s="1" t="s">
        <v>907</v>
      </c>
    </row>
    <row r="197" spans="1:14" x14ac:dyDescent="0.15">
      <c r="A197" s="1" t="s">
        <v>3551</v>
      </c>
      <c r="B197" s="1" t="s">
        <v>474</v>
      </c>
      <c r="C197" s="1" t="s">
        <v>3778</v>
      </c>
      <c r="D197" s="1" t="s">
        <v>3809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0.76</v>
      </c>
      <c r="N197" s="1" t="s">
        <v>907</v>
      </c>
    </row>
    <row r="198" spans="1:14" x14ac:dyDescent="0.15">
      <c r="A198" s="1" t="s">
        <v>3552</v>
      </c>
      <c r="B198" s="1" t="s">
        <v>474</v>
      </c>
      <c r="C198" s="1" t="s">
        <v>3779</v>
      </c>
      <c r="D198" s="1" t="s">
        <v>3809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0.93</v>
      </c>
      <c r="N198" s="1" t="s">
        <v>907</v>
      </c>
    </row>
    <row r="199" spans="1:14" x14ac:dyDescent="0.15">
      <c r="A199" s="1" t="s">
        <v>3553</v>
      </c>
      <c r="B199" s="1" t="s">
        <v>474</v>
      </c>
      <c r="C199" s="1" t="s">
        <v>3780</v>
      </c>
      <c r="D199" s="1" t="s">
        <v>3809</v>
      </c>
      <c r="E199" s="1" t="s">
        <v>905</v>
      </c>
      <c r="F199" s="5"/>
      <c r="G199" s="5"/>
      <c r="H199" s="1" t="s">
        <v>905</v>
      </c>
      <c r="I199" s="5"/>
      <c r="J199" s="5"/>
      <c r="M199" s="1">
        <v>0.92</v>
      </c>
      <c r="N199" s="1" t="s">
        <v>907</v>
      </c>
    </row>
    <row r="200" spans="1:14" x14ac:dyDescent="0.15">
      <c r="A200" s="1" t="s">
        <v>3554</v>
      </c>
      <c r="B200" s="1" t="s">
        <v>474</v>
      </c>
      <c r="C200" s="1" t="s">
        <v>3781</v>
      </c>
      <c r="D200" s="1" t="s">
        <v>3809</v>
      </c>
      <c r="E200" s="1" t="s">
        <v>905</v>
      </c>
      <c r="F200" s="5"/>
      <c r="G200" s="5"/>
      <c r="H200" s="1" t="s">
        <v>905</v>
      </c>
      <c r="I200" s="5"/>
      <c r="J200" s="5"/>
      <c r="M200" s="1">
        <v>0.85</v>
      </c>
      <c r="N200" s="1" t="s">
        <v>907</v>
      </c>
    </row>
    <row r="201" spans="1:14" x14ac:dyDescent="0.15">
      <c r="A201" s="1" t="s">
        <v>3555</v>
      </c>
      <c r="B201" s="1" t="s">
        <v>474</v>
      </c>
      <c r="C201" s="1" t="s">
        <v>3782</v>
      </c>
      <c r="D201" s="1" t="s">
        <v>3809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0.87</v>
      </c>
      <c r="N201" s="1" t="s">
        <v>907</v>
      </c>
    </row>
    <row r="202" spans="1:14" x14ac:dyDescent="0.15">
      <c r="A202" s="1" t="s">
        <v>3556</v>
      </c>
      <c r="B202" s="1" t="s">
        <v>474</v>
      </c>
      <c r="C202" s="1" t="s">
        <v>3783</v>
      </c>
      <c r="D202" s="1" t="s">
        <v>3809</v>
      </c>
      <c r="E202" s="1" t="s">
        <v>905</v>
      </c>
      <c r="F202" s="5"/>
      <c r="G202" s="5"/>
      <c r="H202" s="1" t="s">
        <v>905</v>
      </c>
      <c r="I202" s="5"/>
      <c r="J202" s="5"/>
      <c r="M202" s="1">
        <v>0.93</v>
      </c>
      <c r="N202" s="1" t="s">
        <v>907</v>
      </c>
    </row>
    <row r="203" spans="1:14" x14ac:dyDescent="0.15">
      <c r="A203" s="1" t="s">
        <v>3557</v>
      </c>
      <c r="B203" s="1" t="s">
        <v>474</v>
      </c>
      <c r="C203" s="1" t="s">
        <v>3784</v>
      </c>
      <c r="D203" s="1" t="s">
        <v>3809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0.94</v>
      </c>
      <c r="N203" s="1" t="s">
        <v>907</v>
      </c>
    </row>
    <row r="204" spans="1:14" x14ac:dyDescent="0.15">
      <c r="A204" s="1" t="s">
        <v>3558</v>
      </c>
      <c r="B204" s="1" t="s">
        <v>2886</v>
      </c>
      <c r="C204" s="1" t="s">
        <v>3785</v>
      </c>
      <c r="D204" s="1" t="s">
        <v>3809</v>
      </c>
      <c r="E204" s="1" t="s">
        <v>905</v>
      </c>
      <c r="F204" s="5">
        <v>1.3921699999999999</v>
      </c>
      <c r="G204" s="5"/>
      <c r="H204" s="1" t="s">
        <v>905</v>
      </c>
      <c r="I204" s="5">
        <v>8.09</v>
      </c>
      <c r="J204" s="5"/>
      <c r="K204" s="1">
        <v>2.1000000000000001E-2</v>
      </c>
      <c r="M204" s="1">
        <v>1.1000000000000001</v>
      </c>
      <c r="N204" s="1" t="s">
        <v>907</v>
      </c>
    </row>
    <row r="205" spans="1:14" x14ac:dyDescent="0.15">
      <c r="A205" s="1" t="s">
        <v>3559</v>
      </c>
      <c r="B205" s="1" t="s">
        <v>2886</v>
      </c>
      <c r="C205" s="1" t="s">
        <v>3786</v>
      </c>
      <c r="D205" s="1" t="s">
        <v>3809</v>
      </c>
      <c r="E205" s="1" t="s">
        <v>905</v>
      </c>
      <c r="F205" s="5">
        <v>2.2074199999999999</v>
      </c>
      <c r="G205" s="5"/>
      <c r="H205" s="1" t="s">
        <v>905</v>
      </c>
      <c r="I205" s="5">
        <v>8.0969999999999995</v>
      </c>
      <c r="J205" s="5"/>
      <c r="K205" s="1">
        <v>0.12</v>
      </c>
      <c r="M205" s="1">
        <v>0.3</v>
      </c>
      <c r="N205" s="1" t="s">
        <v>907</v>
      </c>
    </row>
    <row r="206" spans="1:14" x14ac:dyDescent="0.15">
      <c r="A206" s="1" t="s">
        <v>3560</v>
      </c>
      <c r="B206" s="1" t="s">
        <v>476</v>
      </c>
      <c r="C206" s="1" t="s">
        <v>3787</v>
      </c>
      <c r="D206" s="1" t="s">
        <v>3809</v>
      </c>
      <c r="E206" s="1" t="s">
        <v>905</v>
      </c>
      <c r="F206" s="5">
        <v>-0.88873999999999997</v>
      </c>
      <c r="G206" s="5">
        <v>1.11741</v>
      </c>
      <c r="H206" s="1" t="s">
        <v>905</v>
      </c>
      <c r="I206" s="5">
        <v>6.8380000000000001</v>
      </c>
      <c r="J206" s="5">
        <v>6.9480000000000004</v>
      </c>
      <c r="K206" s="1">
        <v>-0.32400000000000001</v>
      </c>
      <c r="L206" s="1">
        <v>-1.7000000000000001E-2</v>
      </c>
      <c r="M206" s="1">
        <v>1</v>
      </c>
      <c r="N206" s="1" t="s">
        <v>1724</v>
      </c>
    </row>
    <row r="207" spans="1:14" x14ac:dyDescent="0.15">
      <c r="A207" s="1" t="s">
        <v>3561</v>
      </c>
      <c r="B207" s="1" t="s">
        <v>476</v>
      </c>
      <c r="C207" s="1" t="s">
        <v>3788</v>
      </c>
      <c r="D207" s="1" t="s">
        <v>3809</v>
      </c>
      <c r="E207" s="1" t="s">
        <v>905</v>
      </c>
      <c r="F207" s="5">
        <v>-0.73272000000000004</v>
      </c>
      <c r="G207" s="5">
        <v>1.3269</v>
      </c>
      <c r="H207" s="1" t="s">
        <v>905</v>
      </c>
      <c r="I207" s="5">
        <v>6.8529999999999998</v>
      </c>
      <c r="J207" s="5">
        <v>6.952</v>
      </c>
      <c r="K207" s="1">
        <v>-0.3</v>
      </c>
      <c r="L207" s="1">
        <v>1.2999999999999999E-2</v>
      </c>
      <c r="M207" s="1">
        <v>0.98</v>
      </c>
      <c r="N207" s="1" t="s">
        <v>1724</v>
      </c>
    </row>
    <row r="208" spans="1:14" x14ac:dyDescent="0.15">
      <c r="A208" s="1" t="s">
        <v>3562</v>
      </c>
      <c r="B208" s="1" t="s">
        <v>476</v>
      </c>
      <c r="C208" s="1" t="s">
        <v>3789</v>
      </c>
      <c r="D208" s="1" t="s">
        <v>3809</v>
      </c>
      <c r="E208" s="1" t="s">
        <v>905</v>
      </c>
      <c r="F208" s="5">
        <v>-0.78749999999999998</v>
      </c>
      <c r="G208" s="5"/>
      <c r="H208" s="1" t="s">
        <v>905</v>
      </c>
      <c r="I208" s="5">
        <v>7.5460000000000003</v>
      </c>
      <c r="J208" s="5"/>
      <c r="K208" s="1">
        <v>-0.27300000000000002</v>
      </c>
      <c r="M208" s="1">
        <v>0.65</v>
      </c>
      <c r="N208" s="1" t="s">
        <v>1724</v>
      </c>
    </row>
    <row r="209" spans="1:14" x14ac:dyDescent="0.15">
      <c r="A209" s="1" t="s">
        <v>3563</v>
      </c>
      <c r="B209" s="1" t="s">
        <v>476</v>
      </c>
      <c r="C209" s="1" t="s">
        <v>3790</v>
      </c>
      <c r="D209" s="1" t="s">
        <v>3809</v>
      </c>
      <c r="E209" s="1" t="s">
        <v>905</v>
      </c>
      <c r="F209" s="5">
        <v>-0.95250000000000001</v>
      </c>
      <c r="G209" s="5"/>
      <c r="H209" s="1" t="s">
        <v>905</v>
      </c>
      <c r="I209" s="5">
        <v>7.556</v>
      </c>
      <c r="J209" s="5"/>
      <c r="K209" s="1">
        <v>-0.29499999999999998</v>
      </c>
      <c r="M209" s="1">
        <v>0.67</v>
      </c>
      <c r="N209" s="1" t="s">
        <v>1724</v>
      </c>
    </row>
    <row r="210" spans="1:14" x14ac:dyDescent="0.15">
      <c r="A210" s="1" t="s">
        <v>3564</v>
      </c>
      <c r="B210" s="1" t="s">
        <v>445</v>
      </c>
      <c r="C210" s="1" t="s">
        <v>3791</v>
      </c>
      <c r="D210" s="1" t="s">
        <v>3809</v>
      </c>
      <c r="E210" s="1" t="s">
        <v>905</v>
      </c>
      <c r="F210" s="5">
        <v>0.34982000000000002</v>
      </c>
      <c r="G210" s="5">
        <v>2.2847400000000002</v>
      </c>
      <c r="H210" s="1" t="s">
        <v>905</v>
      </c>
      <c r="I210" s="5">
        <v>7.2679999999999998</v>
      </c>
      <c r="J210" s="5">
        <v>6.8369999999999997</v>
      </c>
      <c r="K210" s="1">
        <v>-0.129</v>
      </c>
      <c r="L210" s="1">
        <v>0.15</v>
      </c>
      <c r="M210" s="1">
        <v>0.92</v>
      </c>
      <c r="N210" s="1" t="s">
        <v>1724</v>
      </c>
    </row>
    <row r="211" spans="1:14" x14ac:dyDescent="0.15">
      <c r="A211" s="1" t="s">
        <v>3565</v>
      </c>
      <c r="B211" s="1" t="s">
        <v>445</v>
      </c>
      <c r="C211" s="1" t="s">
        <v>3792</v>
      </c>
      <c r="D211" s="1" t="s">
        <v>3809</v>
      </c>
      <c r="E211" s="1" t="s">
        <v>905</v>
      </c>
      <c r="F211" s="5">
        <v>0.37297999999999998</v>
      </c>
      <c r="G211" s="5">
        <v>2.3034599999999998</v>
      </c>
      <c r="H211" s="1" t="s">
        <v>905</v>
      </c>
      <c r="I211" s="5">
        <v>7.2670000000000003</v>
      </c>
      <c r="J211" s="5">
        <v>6.8360000000000003</v>
      </c>
      <c r="K211" s="1">
        <v>-0.126</v>
      </c>
      <c r="L211" s="1">
        <v>0.152</v>
      </c>
      <c r="M211" s="1">
        <v>0.92</v>
      </c>
      <c r="N211" s="1" t="s">
        <v>1724</v>
      </c>
    </row>
    <row r="212" spans="1:14" x14ac:dyDescent="0.15">
      <c r="A212" s="1" t="s">
        <v>3566</v>
      </c>
      <c r="B212" s="1" t="s">
        <v>445</v>
      </c>
      <c r="C212" s="1" t="s">
        <v>3793</v>
      </c>
      <c r="D212" s="1" t="s">
        <v>3809</v>
      </c>
      <c r="E212" s="1" t="s">
        <v>905</v>
      </c>
      <c r="F212" s="5">
        <v>0.36384</v>
      </c>
      <c r="G212" s="5">
        <v>2.2858499999999999</v>
      </c>
      <c r="H212" s="1" t="s">
        <v>905</v>
      </c>
      <c r="I212" s="5">
        <v>7.2649999999999997</v>
      </c>
      <c r="J212" s="5">
        <v>6.8339999999999996</v>
      </c>
      <c r="K212" s="1">
        <v>-0.127</v>
      </c>
      <c r="L212" s="1">
        <v>0.15</v>
      </c>
      <c r="M212" s="1">
        <v>0.92</v>
      </c>
      <c r="N212" s="1" t="s">
        <v>1724</v>
      </c>
    </row>
    <row r="213" spans="1:14" x14ac:dyDescent="0.15">
      <c r="A213" s="1" t="s">
        <v>3567</v>
      </c>
      <c r="B213" s="1" t="s">
        <v>445</v>
      </c>
      <c r="C213" s="1" t="s">
        <v>3794</v>
      </c>
      <c r="D213" s="1" t="s">
        <v>3809</v>
      </c>
      <c r="E213" s="1" t="s">
        <v>905</v>
      </c>
      <c r="F213" s="5">
        <v>0.18604999999999999</v>
      </c>
      <c r="G213" s="5">
        <v>2.1301199999999998</v>
      </c>
      <c r="H213" s="1" t="s">
        <v>905</v>
      </c>
      <c r="I213" s="5">
        <v>7.2779999999999996</v>
      </c>
      <c r="J213" s="5">
        <v>6.843</v>
      </c>
      <c r="K213" s="1">
        <v>-0.151</v>
      </c>
      <c r="L213" s="1">
        <v>0.127</v>
      </c>
      <c r="M213" s="1">
        <v>1.04</v>
      </c>
      <c r="N213" s="1" t="s">
        <v>1724</v>
      </c>
    </row>
    <row r="214" spans="1:14" x14ac:dyDescent="0.15">
      <c r="A214" s="1" t="s">
        <v>3568</v>
      </c>
      <c r="B214" s="1" t="s">
        <v>445</v>
      </c>
      <c r="C214" s="1" t="s">
        <v>3795</v>
      </c>
      <c r="D214" s="1" t="s">
        <v>3809</v>
      </c>
      <c r="E214" s="1" t="s">
        <v>905</v>
      </c>
      <c r="F214" s="5">
        <v>0.28638000000000002</v>
      </c>
      <c r="G214" s="5">
        <v>2.21543</v>
      </c>
      <c r="H214" s="1" t="s">
        <v>905</v>
      </c>
      <c r="I214" s="5">
        <v>7.2789999999999999</v>
      </c>
      <c r="J214" s="5">
        <v>6.8460000000000001</v>
      </c>
      <c r="K214" s="1">
        <v>-0.13700000000000001</v>
      </c>
      <c r="L214" s="1">
        <v>0.14000000000000001</v>
      </c>
      <c r="M214" s="1">
        <v>0.98</v>
      </c>
      <c r="N214" s="1" t="s">
        <v>1724</v>
      </c>
    </row>
    <row r="215" spans="1:14" x14ac:dyDescent="0.15">
      <c r="A215" s="1" t="s">
        <v>3569</v>
      </c>
      <c r="B215" s="1" t="s">
        <v>445</v>
      </c>
      <c r="C215" s="1" t="s">
        <v>3796</v>
      </c>
      <c r="D215" s="1" t="s">
        <v>3809</v>
      </c>
      <c r="E215" s="1" t="s">
        <v>905</v>
      </c>
      <c r="F215" s="5">
        <v>0.74719000000000002</v>
      </c>
      <c r="G215" s="5">
        <v>2.5670099999999998</v>
      </c>
      <c r="H215" s="1" t="s">
        <v>905</v>
      </c>
      <c r="I215" s="5">
        <v>7.62</v>
      </c>
      <c r="J215" s="5">
        <v>7.2409999999999997</v>
      </c>
      <c r="K215" s="1">
        <v>-6.7000000000000004E-2</v>
      </c>
      <c r="L215" s="1">
        <v>0.183</v>
      </c>
      <c r="M215" s="1">
        <v>0.9</v>
      </c>
      <c r="N215" s="1" t="s">
        <v>1724</v>
      </c>
    </row>
    <row r="216" spans="1:14" x14ac:dyDescent="0.15">
      <c r="A216" s="1" t="s">
        <v>3570</v>
      </c>
      <c r="B216" s="1" t="s">
        <v>445</v>
      </c>
      <c r="C216" s="1" t="s">
        <v>3797</v>
      </c>
      <c r="D216" s="1" t="s">
        <v>3809</v>
      </c>
      <c r="E216" s="1" t="s">
        <v>905</v>
      </c>
      <c r="F216" s="5">
        <v>0.76371999999999995</v>
      </c>
      <c r="G216" s="5">
        <v>2.5754600000000001</v>
      </c>
      <c r="H216" s="1" t="s">
        <v>905</v>
      </c>
      <c r="I216" s="5">
        <v>7.6239999999999997</v>
      </c>
      <c r="J216" s="5">
        <v>7.2430000000000003</v>
      </c>
      <c r="K216" s="1">
        <v>-6.5000000000000002E-2</v>
      </c>
      <c r="L216" s="1">
        <v>0.184</v>
      </c>
      <c r="M216" s="1">
        <v>0.88</v>
      </c>
      <c r="N216" s="1" t="s">
        <v>1724</v>
      </c>
    </row>
    <row r="217" spans="1:14" x14ac:dyDescent="0.15">
      <c r="A217" s="1" t="s">
        <v>3571</v>
      </c>
      <c r="B217" s="1" t="s">
        <v>445</v>
      </c>
      <c r="C217" s="1" t="s">
        <v>3798</v>
      </c>
      <c r="D217" s="1" t="s">
        <v>3809</v>
      </c>
      <c r="E217" s="1" t="s">
        <v>905</v>
      </c>
      <c r="F217" s="5">
        <v>0.81399999999999995</v>
      </c>
      <c r="G217" s="5">
        <v>2.6225900000000002</v>
      </c>
      <c r="H217" s="1" t="s">
        <v>905</v>
      </c>
      <c r="I217" s="5">
        <v>7.6120000000000001</v>
      </c>
      <c r="J217" s="5">
        <v>7.2350000000000003</v>
      </c>
      <c r="K217" s="1">
        <v>-5.8000000000000003E-2</v>
      </c>
      <c r="L217" s="1">
        <v>0.191</v>
      </c>
      <c r="M217" s="1">
        <v>0.86</v>
      </c>
      <c r="N217" s="1" t="s">
        <v>1724</v>
      </c>
    </row>
    <row r="218" spans="1:14" x14ac:dyDescent="0.15">
      <c r="A218" s="1" t="s">
        <v>3572</v>
      </c>
      <c r="B218" s="1" t="s">
        <v>445</v>
      </c>
      <c r="C218" s="1" t="s">
        <v>3799</v>
      </c>
      <c r="D218" s="1" t="s">
        <v>3809</v>
      </c>
      <c r="E218" s="1" t="s">
        <v>905</v>
      </c>
      <c r="F218" s="5">
        <v>0.56794999999999995</v>
      </c>
      <c r="G218" s="5">
        <v>2.3841700000000001</v>
      </c>
      <c r="H218" s="1" t="s">
        <v>905</v>
      </c>
      <c r="I218" s="5">
        <v>7.6269999999999998</v>
      </c>
      <c r="J218" s="5">
        <v>7.2450000000000001</v>
      </c>
      <c r="K218" s="1">
        <v>-0.09</v>
      </c>
      <c r="L218" s="1">
        <v>0.158</v>
      </c>
      <c r="M218" s="1">
        <v>1.03</v>
      </c>
      <c r="N218" s="1" t="s">
        <v>1724</v>
      </c>
    </row>
    <row r="219" spans="1:14" x14ac:dyDescent="0.15">
      <c r="A219" s="1" t="s">
        <v>3573</v>
      </c>
      <c r="B219" s="1" t="s">
        <v>445</v>
      </c>
      <c r="C219" s="1" t="s">
        <v>3800</v>
      </c>
      <c r="D219" s="1" t="s">
        <v>3809</v>
      </c>
      <c r="E219" s="1" t="s">
        <v>905</v>
      </c>
      <c r="F219" s="5">
        <v>0.49380000000000002</v>
      </c>
      <c r="G219" s="5">
        <v>2.3680400000000001</v>
      </c>
      <c r="H219" s="1" t="s">
        <v>905</v>
      </c>
      <c r="I219" s="5">
        <v>7.63</v>
      </c>
      <c r="J219" s="5">
        <v>7.2510000000000003</v>
      </c>
      <c r="K219" s="1">
        <v>-0.1</v>
      </c>
      <c r="L219" s="1">
        <v>0.156</v>
      </c>
      <c r="M219" s="1">
        <v>1.1100000000000001</v>
      </c>
      <c r="N219" s="1" t="s">
        <v>1724</v>
      </c>
    </row>
    <row r="220" spans="1:14" x14ac:dyDescent="0.15">
      <c r="A220" s="1" t="s">
        <v>3574</v>
      </c>
      <c r="B220" s="1" t="s">
        <v>477</v>
      </c>
      <c r="C220" s="1" t="s">
        <v>3801</v>
      </c>
      <c r="D220" s="1" t="s">
        <v>3809</v>
      </c>
      <c r="E220" s="1" t="s">
        <v>905</v>
      </c>
      <c r="F220" s="5">
        <v>0.59016000000000002</v>
      </c>
      <c r="G220" s="5">
        <v>2.01572</v>
      </c>
      <c r="H220" s="1" t="s">
        <v>905</v>
      </c>
      <c r="I220" s="5">
        <v>6.7629999999999999</v>
      </c>
      <c r="J220" s="5">
        <v>7.306</v>
      </c>
      <c r="K220" s="1">
        <v>-0.107</v>
      </c>
      <c r="L220" s="1">
        <v>0.108</v>
      </c>
      <c r="M220" s="1">
        <v>0.85</v>
      </c>
      <c r="N220" s="1" t="s">
        <v>1724</v>
      </c>
    </row>
    <row r="221" spans="1:14" x14ac:dyDescent="0.15">
      <c r="A221" s="1" t="s">
        <v>3575</v>
      </c>
      <c r="B221" s="1" t="s">
        <v>477</v>
      </c>
      <c r="C221" s="1" t="s">
        <v>3802</v>
      </c>
      <c r="D221" s="1" t="s">
        <v>3809</v>
      </c>
      <c r="E221" s="1" t="s">
        <v>905</v>
      </c>
      <c r="F221" s="5">
        <v>1.5007699999999999</v>
      </c>
      <c r="G221" s="5">
        <v>2.8217099999999999</v>
      </c>
      <c r="H221" s="1" t="s">
        <v>905</v>
      </c>
      <c r="I221" s="5">
        <v>6.7610000000000001</v>
      </c>
      <c r="J221" s="5">
        <v>6.6310000000000002</v>
      </c>
      <c r="K221" s="1">
        <v>2.5999999999999999E-2</v>
      </c>
      <c r="L221" s="1">
        <v>0.23</v>
      </c>
      <c r="M221" s="1">
        <v>0.88</v>
      </c>
      <c r="N221" s="1" t="s">
        <v>1724</v>
      </c>
    </row>
    <row r="222" spans="1:14" x14ac:dyDescent="0.15">
      <c r="A222" s="1" t="s">
        <v>3576</v>
      </c>
      <c r="B222" s="1" t="s">
        <v>477</v>
      </c>
      <c r="C222" s="1" t="s">
        <v>3803</v>
      </c>
      <c r="D222" s="1" t="s">
        <v>3809</v>
      </c>
      <c r="E222" s="1" t="s">
        <v>905</v>
      </c>
      <c r="F222" s="5">
        <v>1.5190300000000001</v>
      </c>
      <c r="G222" s="5"/>
      <c r="H222" s="1" t="s">
        <v>905</v>
      </c>
      <c r="I222" s="5">
        <v>6.8129999999999997</v>
      </c>
      <c r="J222" s="5"/>
      <c r="K222" s="1">
        <v>2.9000000000000001E-2</v>
      </c>
      <c r="M222" s="1">
        <v>0.89</v>
      </c>
      <c r="N222" s="1" t="s">
        <v>1724</v>
      </c>
    </row>
    <row r="223" spans="1:14" x14ac:dyDescent="0.15">
      <c r="A223" s="1" t="s">
        <v>3577</v>
      </c>
      <c r="B223" s="1" t="s">
        <v>477</v>
      </c>
      <c r="C223" s="1" t="s">
        <v>3804</v>
      </c>
      <c r="D223" s="1" t="s">
        <v>3809</v>
      </c>
      <c r="E223" s="1" t="s">
        <v>905</v>
      </c>
      <c r="F223" s="5">
        <v>1.5075400000000001</v>
      </c>
      <c r="G223" s="5">
        <v>2.82348</v>
      </c>
      <c r="H223" s="1" t="s">
        <v>905</v>
      </c>
      <c r="I223" s="5">
        <v>6.7539999999999996</v>
      </c>
      <c r="J223" s="5">
        <v>6.625</v>
      </c>
      <c r="K223" s="1">
        <v>2.7E-2</v>
      </c>
      <c r="L223" s="1">
        <v>0.23</v>
      </c>
      <c r="M223" s="1">
        <v>0</v>
      </c>
      <c r="N223" s="1" t="s">
        <v>1724</v>
      </c>
    </row>
    <row r="224" spans="1:14" x14ac:dyDescent="0.15">
      <c r="A224" s="1" t="s">
        <v>3578</v>
      </c>
      <c r="B224" s="1" t="s">
        <v>477</v>
      </c>
      <c r="C224" s="1" t="s">
        <v>3805</v>
      </c>
      <c r="D224" s="1" t="s">
        <v>3809</v>
      </c>
      <c r="E224" s="1" t="s">
        <v>905</v>
      </c>
      <c r="F224" s="5">
        <v>1.07484</v>
      </c>
      <c r="G224" s="5">
        <v>2.9630899999999998</v>
      </c>
      <c r="H224" s="1" t="s">
        <v>905</v>
      </c>
      <c r="I224" s="5">
        <v>6.94</v>
      </c>
      <c r="J224" s="5">
        <v>6.585</v>
      </c>
      <c r="K224" s="1">
        <v>-3.3000000000000002E-2</v>
      </c>
      <c r="L224" s="1">
        <v>0.252</v>
      </c>
      <c r="M224" s="1">
        <v>0.78</v>
      </c>
      <c r="N224" s="1" t="s">
        <v>1724</v>
      </c>
    </row>
    <row r="225" spans="1:14" x14ac:dyDescent="0.15">
      <c r="A225" s="1" t="s">
        <v>3579</v>
      </c>
      <c r="B225" s="1" t="s">
        <v>477</v>
      </c>
      <c r="C225" s="1" t="s">
        <v>3806</v>
      </c>
      <c r="D225" s="1" t="s">
        <v>3809</v>
      </c>
      <c r="E225" s="1" t="s">
        <v>905</v>
      </c>
      <c r="F225" s="5">
        <v>1.0637799999999999</v>
      </c>
      <c r="G225" s="5"/>
      <c r="H225" s="1" t="s">
        <v>905</v>
      </c>
      <c r="I225" s="5">
        <v>6.9720000000000004</v>
      </c>
      <c r="J225" s="5"/>
      <c r="K225" s="1">
        <v>-3.4000000000000002E-2</v>
      </c>
      <c r="M225" s="1">
        <v>0.79</v>
      </c>
      <c r="N225" s="1" t="s">
        <v>1724</v>
      </c>
    </row>
    <row r="226" spans="1:14" x14ac:dyDescent="0.15">
      <c r="A226" s="1" t="s">
        <v>3580</v>
      </c>
      <c r="B226" s="1" t="s">
        <v>477</v>
      </c>
      <c r="C226" s="1" t="s">
        <v>3807</v>
      </c>
      <c r="D226" s="1" t="s">
        <v>3809</v>
      </c>
      <c r="E226" s="1" t="s">
        <v>905</v>
      </c>
      <c r="F226" s="5">
        <v>1.07636</v>
      </c>
      <c r="G226" s="5">
        <v>2.9599000000000002</v>
      </c>
      <c r="H226" s="1" t="s">
        <v>905</v>
      </c>
      <c r="I226" s="5">
        <v>6.96</v>
      </c>
      <c r="J226" s="5">
        <v>6.5949999999999998</v>
      </c>
      <c r="K226" s="1">
        <v>-3.3000000000000002E-2</v>
      </c>
      <c r="L226" s="1">
        <v>0.251</v>
      </c>
      <c r="M226" s="1">
        <v>0</v>
      </c>
      <c r="N226" s="1" t="s">
        <v>1724</v>
      </c>
    </row>
    <row r="227" spans="1:14" x14ac:dyDescent="0.15">
      <c r="A227" s="1" t="s">
        <v>3581</v>
      </c>
      <c r="B227" s="1" t="s">
        <v>451</v>
      </c>
      <c r="C227" s="1" t="s">
        <v>3808</v>
      </c>
      <c r="D227" s="1" t="s">
        <v>3809</v>
      </c>
      <c r="E227" s="1" t="s">
        <v>905</v>
      </c>
      <c r="F227" s="5">
        <v>-2.3462999999999998</v>
      </c>
      <c r="G227" s="5"/>
      <c r="H227" s="1" t="s">
        <v>905</v>
      </c>
      <c r="I227" s="5">
        <v>6.3490000000000002</v>
      </c>
      <c r="J227" s="5"/>
      <c r="K227" s="1">
        <v>-0.59099999999999997</v>
      </c>
      <c r="M227" s="1">
        <v>0.56999999999999995</v>
      </c>
      <c r="N227" s="1" t="s">
        <v>1724</v>
      </c>
    </row>
  </sheetData>
  <conditionalFormatting sqref="F2:F227">
    <cfRule type="colorScale" priority="1">
      <colorScale>
        <cfvo type="num" val="-2.3462999999999998"/>
        <cfvo type="num" val="9.2512949999999989"/>
        <cfvo type="num" val="16.156289999999998"/>
        <color rgb="FFFF0000"/>
        <color rgb="FFFFFF00"/>
        <color rgb="FF00FF00"/>
      </colorScale>
    </cfRule>
  </conditionalFormatting>
  <conditionalFormatting sqref="G2:G227">
    <cfRule type="colorScale" priority="2">
      <colorScale>
        <cfvo type="num" val="1.11741"/>
        <cfvo type="num" val="4.8676300000000001"/>
        <cfvo type="num" val="10.85267"/>
        <color rgb="FFFF0000"/>
        <color rgb="FFFFFF00"/>
        <color rgb="FF00FF00"/>
      </colorScale>
    </cfRule>
  </conditionalFormatting>
  <conditionalFormatting sqref="I2:I227">
    <cfRule type="colorScale" priority="3">
      <colorScale>
        <cfvo type="num" val="5.1189999999999998"/>
        <cfvo type="num" val="2.0495000000000001"/>
        <cfvo type="num" val="9.218"/>
        <color rgb="FF00FF00"/>
        <color rgb="FFFFFF00"/>
        <color rgb="FFFF0000"/>
      </colorScale>
    </cfRule>
  </conditionalFormatting>
  <conditionalFormatting sqref="J2:J227">
    <cfRule type="colorScale" priority="4">
      <colorScale>
        <cfvo type="num" val="5.0039999999999996"/>
        <cfvo type="num" val="6.1435000000000004"/>
        <cfvo type="num" val="17.291"/>
        <color rgb="FF00FF00"/>
        <color rgb="FFFFFF00"/>
        <color rgb="FFFF0000"/>
      </colorScale>
    </cfRule>
  </conditionalFormatting>
  <conditionalFormatting sqref="K2:K227">
    <cfRule type="colorScale" priority="5">
      <colorScale>
        <cfvo type="num" val="-0.59099999999999997"/>
        <cfvo type="num" val="1.21"/>
        <cfvo type="num" val="1.829"/>
        <color rgb="FFFF0000"/>
        <color rgb="FFFFFF00"/>
        <color rgb="FF00FF00"/>
      </colorScale>
    </cfRule>
  </conditionalFormatting>
  <conditionalFormatting sqref="L2:L227">
    <cfRule type="colorScale" priority="6">
      <colorScale>
        <cfvo type="num" val="-1.7000000000000001E-2"/>
        <cfvo type="num" val="0.30499999999999999"/>
        <cfvo type="num" val="0.59299999999999997"/>
        <color rgb="FFFF0000"/>
        <color rgb="FFFFFF00"/>
        <color rgb="FF00FF00"/>
      </colorScale>
    </cfRule>
  </conditionalFormatting>
  <conditionalFormatting sqref="M2:M227">
    <cfRule type="colorScale" priority="7">
      <colorScale>
        <cfvo type="num" val="0"/>
        <cfvo type="num" val="0.83"/>
        <cfvo type="num" val="1.6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N7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1640625" style="1" bestFit="1" customWidth="1"/>
    <col min="3" max="3" width="32.6640625" style="1" bestFit="1" customWidth="1"/>
    <col min="4" max="4" width="29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6081</v>
      </c>
      <c r="B2" s="3" t="s">
        <v>438</v>
      </c>
      <c r="C2" s="3" t="s">
        <v>6157</v>
      </c>
      <c r="D2" s="3" t="s">
        <v>6233</v>
      </c>
      <c r="E2" s="3" t="s">
        <v>905</v>
      </c>
      <c r="F2" s="4">
        <v>2.70438</v>
      </c>
      <c r="G2" s="4">
        <v>5.6508900000000004</v>
      </c>
      <c r="H2" s="3" t="s">
        <v>905</v>
      </c>
      <c r="I2" s="4">
        <v>11.087</v>
      </c>
      <c r="J2" s="4">
        <v>11.821</v>
      </c>
      <c r="K2" s="3">
        <v>0.156</v>
      </c>
      <c r="L2" s="3">
        <v>0.39900000000000002</v>
      </c>
      <c r="M2" s="3">
        <v>1.17</v>
      </c>
      <c r="N2" s="3" t="s">
        <v>907</v>
      </c>
    </row>
    <row r="3" spans="1:14" x14ac:dyDescent="0.15">
      <c r="A3" s="1" t="s">
        <v>6082</v>
      </c>
      <c r="B3" s="1" t="s">
        <v>472</v>
      </c>
      <c r="C3" s="1" t="s">
        <v>6158</v>
      </c>
      <c r="D3" s="1" t="s">
        <v>6233</v>
      </c>
      <c r="E3" s="1" t="s">
        <v>905</v>
      </c>
      <c r="F3" s="5">
        <v>2.8714599999999999</v>
      </c>
      <c r="G3" s="5">
        <v>3.9335800000000001</v>
      </c>
      <c r="H3" s="1" t="s">
        <v>905</v>
      </c>
      <c r="I3" s="5">
        <v>6.9370000000000003</v>
      </c>
      <c r="J3" s="5">
        <v>7.9569999999999999</v>
      </c>
      <c r="K3" s="1">
        <v>0.223</v>
      </c>
      <c r="L3" s="1">
        <v>0.34100000000000003</v>
      </c>
      <c r="M3" s="1">
        <v>0.96</v>
      </c>
      <c r="N3" s="1" t="s">
        <v>906</v>
      </c>
    </row>
    <row r="4" spans="1:14" x14ac:dyDescent="0.15">
      <c r="A4" s="1" t="s">
        <v>6083</v>
      </c>
      <c r="B4" s="1" t="s">
        <v>472</v>
      </c>
      <c r="C4" s="1" t="s">
        <v>6159</v>
      </c>
      <c r="D4" s="1" t="s">
        <v>6233</v>
      </c>
      <c r="E4" s="1" t="s">
        <v>905</v>
      </c>
      <c r="F4" s="5">
        <v>-0.65220999999999996</v>
      </c>
      <c r="G4" s="5">
        <v>2.4942700000000002</v>
      </c>
      <c r="H4" s="1" t="s">
        <v>905</v>
      </c>
      <c r="I4" s="5">
        <v>9.9359999999999999</v>
      </c>
      <c r="J4" s="5">
        <v>10.273</v>
      </c>
      <c r="K4" s="1">
        <v>-0.17299999999999999</v>
      </c>
      <c r="L4" s="1">
        <v>0.14799999999999999</v>
      </c>
      <c r="M4" s="1">
        <v>0.77</v>
      </c>
      <c r="N4" s="1" t="s">
        <v>907</v>
      </c>
    </row>
    <row r="5" spans="1:14" x14ac:dyDescent="0.15">
      <c r="A5" s="1" t="s">
        <v>6084</v>
      </c>
      <c r="B5" s="1" t="s">
        <v>472</v>
      </c>
      <c r="C5" s="1" t="s">
        <v>6160</v>
      </c>
      <c r="D5" s="1" t="s">
        <v>6233</v>
      </c>
      <c r="E5" s="1" t="s">
        <v>905</v>
      </c>
      <c r="F5" s="5">
        <v>-0.64670000000000005</v>
      </c>
      <c r="G5" s="5">
        <v>2.5032000000000001</v>
      </c>
      <c r="H5" s="1" t="s">
        <v>905</v>
      </c>
      <c r="I5" s="5">
        <v>9.9369999999999994</v>
      </c>
      <c r="J5" s="5">
        <v>10.273999999999999</v>
      </c>
      <c r="K5" s="1">
        <v>-0.17199999999999999</v>
      </c>
      <c r="L5" s="1">
        <v>0.14799999999999999</v>
      </c>
      <c r="M5" s="1">
        <v>0.78</v>
      </c>
      <c r="N5" s="1" t="s">
        <v>907</v>
      </c>
    </row>
    <row r="6" spans="1:14" x14ac:dyDescent="0.15">
      <c r="A6" s="1" t="s">
        <v>6085</v>
      </c>
      <c r="B6" s="1" t="s">
        <v>472</v>
      </c>
      <c r="C6" s="1" t="s">
        <v>6161</v>
      </c>
      <c r="D6" s="1" t="s">
        <v>6233</v>
      </c>
      <c r="E6" s="1" t="s">
        <v>905</v>
      </c>
      <c r="F6" s="5">
        <v>0.45123000000000002</v>
      </c>
      <c r="G6" s="5">
        <v>2.5987300000000002</v>
      </c>
      <c r="H6" s="1" t="s">
        <v>905</v>
      </c>
      <c r="I6" s="5">
        <v>7.2210000000000001</v>
      </c>
      <c r="J6" s="5">
        <v>8.7919999999999998</v>
      </c>
      <c r="K6" s="1">
        <v>-0.11700000000000001</v>
      </c>
      <c r="L6" s="1">
        <v>0.17</v>
      </c>
      <c r="M6" s="1">
        <v>0.92</v>
      </c>
      <c r="N6" s="1" t="s">
        <v>907</v>
      </c>
    </row>
    <row r="7" spans="1:14" x14ac:dyDescent="0.15">
      <c r="A7" s="1" t="s">
        <v>6086</v>
      </c>
      <c r="B7" s="1" t="s">
        <v>472</v>
      </c>
      <c r="C7" s="1" t="s">
        <v>6162</v>
      </c>
      <c r="D7" s="1" t="s">
        <v>6233</v>
      </c>
      <c r="E7" s="1" t="s">
        <v>905</v>
      </c>
      <c r="F7" s="5"/>
      <c r="G7" s="5"/>
      <c r="H7" s="1" t="s">
        <v>905</v>
      </c>
      <c r="I7" s="5"/>
      <c r="J7" s="5"/>
      <c r="M7" s="1">
        <v>0.92</v>
      </c>
      <c r="N7" s="1" t="s">
        <v>907</v>
      </c>
    </row>
    <row r="8" spans="1:14" x14ac:dyDescent="0.15">
      <c r="A8" s="1" t="s">
        <v>6087</v>
      </c>
      <c r="B8" s="1" t="s">
        <v>442</v>
      </c>
      <c r="C8" s="1" t="s">
        <v>6163</v>
      </c>
      <c r="D8" s="1" t="s">
        <v>6233</v>
      </c>
      <c r="E8" s="1" t="s">
        <v>905</v>
      </c>
      <c r="F8" s="5">
        <v>1.29861</v>
      </c>
      <c r="G8" s="5">
        <v>1.91449</v>
      </c>
      <c r="H8" s="1" t="s">
        <v>905</v>
      </c>
      <c r="I8" s="5">
        <v>8.2550000000000008</v>
      </c>
      <c r="J8" s="5">
        <v>9.3889999999999993</v>
      </c>
      <c r="K8" s="1">
        <v>1.0999999999999999E-2</v>
      </c>
      <c r="L8" s="1">
        <v>9.2999999999999999E-2</v>
      </c>
      <c r="M8" s="1">
        <v>0.77</v>
      </c>
      <c r="N8" s="1" t="s">
        <v>906</v>
      </c>
    </row>
    <row r="9" spans="1:14" x14ac:dyDescent="0.15">
      <c r="A9" s="1" t="s">
        <v>6088</v>
      </c>
      <c r="B9" s="1" t="s">
        <v>444</v>
      </c>
      <c r="C9" s="1" t="s">
        <v>6164</v>
      </c>
      <c r="D9" s="1" t="s">
        <v>6233</v>
      </c>
      <c r="E9" s="1" t="s">
        <v>905</v>
      </c>
      <c r="F9" s="5">
        <v>0.26987</v>
      </c>
      <c r="G9" s="5">
        <v>1.90164</v>
      </c>
      <c r="H9" s="1" t="s">
        <v>905</v>
      </c>
      <c r="I9" s="5">
        <v>5.5590000000000002</v>
      </c>
      <c r="J9" s="5">
        <v>7.0759999999999996</v>
      </c>
      <c r="K9" s="1">
        <v>-0.20200000000000001</v>
      </c>
      <c r="L9" s="1">
        <v>9.4E-2</v>
      </c>
      <c r="M9" s="1">
        <v>0.81</v>
      </c>
      <c r="N9" s="1" t="s">
        <v>907</v>
      </c>
    </row>
    <row r="10" spans="1:14" x14ac:dyDescent="0.15">
      <c r="A10" s="1" t="s">
        <v>6089</v>
      </c>
      <c r="B10" s="1" t="s">
        <v>444</v>
      </c>
      <c r="C10" s="1" t="s">
        <v>6165</v>
      </c>
      <c r="D10" s="1" t="s">
        <v>6233</v>
      </c>
      <c r="E10" s="1" t="s">
        <v>905</v>
      </c>
      <c r="F10" s="5">
        <v>0.12786</v>
      </c>
      <c r="G10" s="5">
        <v>1.7881899999999999</v>
      </c>
      <c r="H10" s="1" t="s">
        <v>905</v>
      </c>
      <c r="I10" s="5">
        <v>5.5540000000000003</v>
      </c>
      <c r="J10" s="5">
        <v>7.0730000000000004</v>
      </c>
      <c r="K10" s="1">
        <v>-0.22800000000000001</v>
      </c>
      <c r="L10" s="1">
        <v>7.8E-2</v>
      </c>
      <c r="M10" s="1">
        <v>1.08</v>
      </c>
      <c r="N10" s="1" t="s">
        <v>907</v>
      </c>
    </row>
    <row r="11" spans="1:14" x14ac:dyDescent="0.15">
      <c r="A11" s="1" t="s">
        <v>6090</v>
      </c>
      <c r="B11" s="1" t="s">
        <v>1459</v>
      </c>
      <c r="C11" s="1" t="s">
        <v>6166</v>
      </c>
      <c r="D11" s="1" t="s">
        <v>6233</v>
      </c>
      <c r="E11" s="1" t="s">
        <v>905</v>
      </c>
      <c r="F11" s="5">
        <v>-1.3260700000000001</v>
      </c>
      <c r="G11" s="5">
        <v>1.90185</v>
      </c>
      <c r="H11" s="1" t="s">
        <v>905</v>
      </c>
      <c r="I11" s="5">
        <v>5.6280000000000001</v>
      </c>
      <c r="J11" s="5">
        <v>6.7130000000000001</v>
      </c>
      <c r="K11" s="1">
        <v>-0.48799999999999999</v>
      </c>
      <c r="L11" s="1">
        <v>9.5000000000000001E-2</v>
      </c>
      <c r="M11" s="1">
        <v>0.97</v>
      </c>
      <c r="N11" s="1" t="s">
        <v>907</v>
      </c>
    </row>
    <row r="12" spans="1:14" x14ac:dyDescent="0.15">
      <c r="A12" s="1" t="s">
        <v>6091</v>
      </c>
      <c r="B12" s="1" t="s">
        <v>448</v>
      </c>
      <c r="C12" s="1" t="s">
        <v>6167</v>
      </c>
      <c r="D12" s="1" t="s">
        <v>6233</v>
      </c>
      <c r="E12" s="1" t="s">
        <v>905</v>
      </c>
      <c r="F12" s="5">
        <v>6.5052700000000003</v>
      </c>
      <c r="G12" s="5">
        <v>4.1300299999999996</v>
      </c>
      <c r="H12" s="1" t="s">
        <v>905</v>
      </c>
      <c r="I12" s="5">
        <v>5.8609999999999998</v>
      </c>
      <c r="J12" s="5">
        <v>11.47</v>
      </c>
      <c r="K12" s="1">
        <v>0.83299999999999996</v>
      </c>
      <c r="L12" s="1">
        <v>0.28599999999999998</v>
      </c>
      <c r="M12" s="1">
        <v>1.02</v>
      </c>
      <c r="N12" s="1" t="s">
        <v>907</v>
      </c>
    </row>
    <row r="13" spans="1:14" x14ac:dyDescent="0.15">
      <c r="A13" s="1" t="s">
        <v>6092</v>
      </c>
      <c r="B13" s="1" t="s">
        <v>448</v>
      </c>
      <c r="C13" s="1" t="s">
        <v>6168</v>
      </c>
      <c r="D13" s="1" t="s">
        <v>6233</v>
      </c>
      <c r="E13" s="1" t="s">
        <v>905</v>
      </c>
      <c r="F13" s="5">
        <v>-0.32385999999999998</v>
      </c>
      <c r="G13" s="5"/>
      <c r="H13" s="1" t="s">
        <v>905</v>
      </c>
      <c r="I13" s="5">
        <v>5.8010000000000002</v>
      </c>
      <c r="J13" s="5"/>
      <c r="K13" s="1">
        <v>-0.29299999999999998</v>
      </c>
      <c r="M13" s="1">
        <v>0.94</v>
      </c>
      <c r="N13" s="1" t="s">
        <v>907</v>
      </c>
    </row>
    <row r="14" spans="1:14" x14ac:dyDescent="0.15">
      <c r="A14" s="1" t="s">
        <v>6093</v>
      </c>
      <c r="B14" s="1" t="s">
        <v>448</v>
      </c>
      <c r="C14" s="1" t="s">
        <v>6169</v>
      </c>
      <c r="D14" s="1" t="s">
        <v>6233</v>
      </c>
      <c r="E14" s="1" t="s">
        <v>905</v>
      </c>
      <c r="F14" s="5">
        <v>2.945E-2</v>
      </c>
      <c r="G14" s="5"/>
      <c r="H14" s="1" t="s">
        <v>905</v>
      </c>
      <c r="I14" s="5">
        <v>3.6309999999999998</v>
      </c>
      <c r="J14" s="5"/>
      <c r="K14" s="1">
        <v>-0.39600000000000002</v>
      </c>
      <c r="M14" s="1">
        <v>0.95</v>
      </c>
      <c r="N14" s="1" t="s">
        <v>907</v>
      </c>
    </row>
    <row r="15" spans="1:14" x14ac:dyDescent="0.15">
      <c r="A15" s="1" t="s">
        <v>6094</v>
      </c>
      <c r="B15" s="1" t="s">
        <v>448</v>
      </c>
      <c r="C15" s="1" t="s">
        <v>6170</v>
      </c>
      <c r="D15" s="1" t="s">
        <v>6233</v>
      </c>
      <c r="E15" s="1" t="s">
        <v>905</v>
      </c>
      <c r="F15" s="5">
        <v>0.46283999999999997</v>
      </c>
      <c r="G15" s="5"/>
      <c r="H15" s="1" t="s">
        <v>905</v>
      </c>
      <c r="I15" s="5">
        <v>5.8</v>
      </c>
      <c r="J15" s="5"/>
      <c r="K15" s="1">
        <v>-0.157</v>
      </c>
      <c r="M15" s="1">
        <v>0.17</v>
      </c>
      <c r="N15" s="1" t="s">
        <v>907</v>
      </c>
    </row>
    <row r="16" spans="1:14" x14ac:dyDescent="0.15">
      <c r="A16" s="1" t="s">
        <v>6095</v>
      </c>
      <c r="B16" s="1" t="s">
        <v>448</v>
      </c>
      <c r="C16" s="1" t="s">
        <v>6171</v>
      </c>
      <c r="D16" s="1" t="s">
        <v>6233</v>
      </c>
      <c r="E16" s="1" t="s">
        <v>905</v>
      </c>
      <c r="F16" s="5">
        <v>0.78798999999999997</v>
      </c>
      <c r="G16" s="5"/>
      <c r="H16" s="1" t="s">
        <v>905</v>
      </c>
      <c r="I16" s="5">
        <v>3.6349999999999998</v>
      </c>
      <c r="J16" s="5"/>
      <c r="K16" s="1">
        <v>-0.188</v>
      </c>
      <c r="M16" s="1">
        <v>0.17</v>
      </c>
      <c r="N16" s="1" t="s">
        <v>907</v>
      </c>
    </row>
    <row r="17" spans="1:14" x14ac:dyDescent="0.15">
      <c r="A17" s="1" t="s">
        <v>6096</v>
      </c>
      <c r="B17" s="1" t="s">
        <v>448</v>
      </c>
      <c r="C17" s="1" t="s">
        <v>6172</v>
      </c>
      <c r="D17" s="1" t="s">
        <v>6233</v>
      </c>
      <c r="E17" s="1" t="s">
        <v>905</v>
      </c>
      <c r="F17" s="5">
        <v>3.2053699999999998</v>
      </c>
      <c r="G17" s="5">
        <v>2.69678</v>
      </c>
      <c r="H17" s="1" t="s">
        <v>905</v>
      </c>
      <c r="I17" s="5">
        <v>7.008</v>
      </c>
      <c r="J17" s="5">
        <v>9.4990000000000006</v>
      </c>
      <c r="K17" s="1">
        <v>0.26700000000000002</v>
      </c>
      <c r="L17" s="1">
        <v>0.17499999999999999</v>
      </c>
      <c r="M17" s="1">
        <v>1.0900000000000001</v>
      </c>
      <c r="N17" s="1" t="s">
        <v>907</v>
      </c>
    </row>
    <row r="18" spans="1:14" x14ac:dyDescent="0.15">
      <c r="A18" s="1" t="s">
        <v>6097</v>
      </c>
      <c r="B18" s="1" t="s">
        <v>448</v>
      </c>
      <c r="C18" s="1" t="s">
        <v>6173</v>
      </c>
      <c r="D18" s="1" t="s">
        <v>6233</v>
      </c>
      <c r="E18" s="1" t="s">
        <v>905</v>
      </c>
      <c r="F18" s="5">
        <v>3.1619799999999998</v>
      </c>
      <c r="G18" s="5">
        <v>2.6925599999999998</v>
      </c>
      <c r="H18" s="1" t="s">
        <v>905</v>
      </c>
      <c r="I18" s="5">
        <v>7.008</v>
      </c>
      <c r="J18" s="5">
        <v>9.5009999999999994</v>
      </c>
      <c r="K18" s="1">
        <v>0.26100000000000001</v>
      </c>
      <c r="L18" s="1">
        <v>0.17399999999999999</v>
      </c>
      <c r="M18" s="1">
        <v>1.1299999999999999</v>
      </c>
      <c r="N18" s="1" t="s">
        <v>907</v>
      </c>
    </row>
    <row r="19" spans="1:14" x14ac:dyDescent="0.15">
      <c r="A19" s="1" t="s">
        <v>6098</v>
      </c>
      <c r="B19" s="1" t="s">
        <v>448</v>
      </c>
      <c r="C19" s="1" t="s">
        <v>6174</v>
      </c>
      <c r="D19" s="1" t="s">
        <v>6233</v>
      </c>
      <c r="E19" s="1" t="s">
        <v>905</v>
      </c>
      <c r="F19" s="5">
        <v>3.1576499999999998</v>
      </c>
      <c r="G19" s="5">
        <v>2.6585299999999998</v>
      </c>
      <c r="H19" s="1" t="s">
        <v>905</v>
      </c>
      <c r="I19" s="5">
        <v>7.0140000000000002</v>
      </c>
      <c r="J19" s="5">
        <v>9.5030000000000001</v>
      </c>
      <c r="K19" s="1">
        <v>0.26</v>
      </c>
      <c r="L19" s="1">
        <v>0.17100000000000001</v>
      </c>
      <c r="M19" s="1">
        <v>1.1299999999999999</v>
      </c>
      <c r="N19" s="1" t="s">
        <v>907</v>
      </c>
    </row>
    <row r="20" spans="1:14" x14ac:dyDescent="0.15">
      <c r="A20" s="1" t="s">
        <v>6099</v>
      </c>
      <c r="B20" s="1" t="s">
        <v>448</v>
      </c>
      <c r="C20" s="1" t="s">
        <v>6175</v>
      </c>
      <c r="D20" s="1" t="s">
        <v>6233</v>
      </c>
      <c r="E20" s="1" t="s">
        <v>905</v>
      </c>
      <c r="F20" s="5"/>
      <c r="G20" s="5"/>
      <c r="H20" s="1" t="s">
        <v>905</v>
      </c>
      <c r="I20" s="5"/>
      <c r="J20" s="5"/>
      <c r="M20" s="1">
        <v>0.17</v>
      </c>
      <c r="N20" s="1" t="s">
        <v>907</v>
      </c>
    </row>
    <row r="21" spans="1:14" x14ac:dyDescent="0.15">
      <c r="A21" s="1" t="s">
        <v>6100</v>
      </c>
      <c r="B21" s="1" t="s">
        <v>448</v>
      </c>
      <c r="C21" s="1" t="s">
        <v>6176</v>
      </c>
      <c r="D21" s="1" t="s">
        <v>6233</v>
      </c>
      <c r="E21" s="1" t="s">
        <v>905</v>
      </c>
      <c r="F21" s="5">
        <v>3.8654899999999999</v>
      </c>
      <c r="G21" s="5">
        <v>3.3743099999999999</v>
      </c>
      <c r="H21" s="1" t="s">
        <v>905</v>
      </c>
      <c r="I21" s="5">
        <v>7.0309999999999997</v>
      </c>
      <c r="J21" s="5">
        <v>9.5719999999999992</v>
      </c>
      <c r="K21" s="1">
        <v>0.35799999999999998</v>
      </c>
      <c r="L21" s="1">
        <v>0.24299999999999999</v>
      </c>
      <c r="M21" s="1">
        <v>0.8</v>
      </c>
      <c r="N21" s="1" t="s">
        <v>907</v>
      </c>
    </row>
    <row r="22" spans="1:14" x14ac:dyDescent="0.15">
      <c r="A22" s="1" t="s">
        <v>6101</v>
      </c>
      <c r="B22" s="1" t="s">
        <v>448</v>
      </c>
      <c r="C22" s="1" t="s">
        <v>6177</v>
      </c>
      <c r="D22" s="1" t="s">
        <v>6233</v>
      </c>
      <c r="E22" s="1" t="s">
        <v>905</v>
      </c>
      <c r="F22" s="5">
        <v>3.5172400000000001</v>
      </c>
      <c r="G22" s="5">
        <v>3.04101</v>
      </c>
      <c r="H22" s="1" t="s">
        <v>905</v>
      </c>
      <c r="I22" s="5">
        <v>7.03</v>
      </c>
      <c r="J22" s="5">
        <v>9.5709999999999997</v>
      </c>
      <c r="K22" s="1">
        <v>0.31</v>
      </c>
      <c r="L22" s="1">
        <v>0.20899999999999999</v>
      </c>
      <c r="M22" s="1">
        <v>1.1000000000000001</v>
      </c>
      <c r="N22" s="1" t="s">
        <v>907</v>
      </c>
    </row>
    <row r="23" spans="1:14" x14ac:dyDescent="0.15">
      <c r="A23" s="1" t="s">
        <v>6102</v>
      </c>
      <c r="B23" s="1" t="s">
        <v>450</v>
      </c>
      <c r="C23" s="1" t="s">
        <v>6178</v>
      </c>
      <c r="D23" s="1" t="s">
        <v>6233</v>
      </c>
      <c r="E23" s="1" t="s">
        <v>905</v>
      </c>
      <c r="F23" s="5">
        <v>0.56560999999999995</v>
      </c>
      <c r="G23" s="5">
        <v>1.91872</v>
      </c>
      <c r="H23" s="1" t="s">
        <v>905</v>
      </c>
      <c r="I23" s="5">
        <v>5.2640000000000002</v>
      </c>
      <c r="J23" s="5">
        <v>6.7380000000000004</v>
      </c>
      <c r="K23" s="1">
        <v>-0.16200000000000001</v>
      </c>
      <c r="L23" s="1">
        <v>9.8000000000000004E-2</v>
      </c>
      <c r="M23" s="1">
        <v>1.01</v>
      </c>
      <c r="N23" s="1" t="s">
        <v>907</v>
      </c>
    </row>
    <row r="24" spans="1:14" x14ac:dyDescent="0.15">
      <c r="A24" s="1" t="s">
        <v>6103</v>
      </c>
      <c r="B24" s="1" t="s">
        <v>451</v>
      </c>
      <c r="C24" s="1" t="s">
        <v>6179</v>
      </c>
      <c r="D24" s="1" t="s">
        <v>6233</v>
      </c>
      <c r="F24" s="5"/>
      <c r="G24" s="5"/>
      <c r="I24" s="5"/>
      <c r="J24" s="5"/>
      <c r="N24" s="1" t="s">
        <v>907</v>
      </c>
    </row>
    <row r="25" spans="1:14" x14ac:dyDescent="0.15">
      <c r="A25" s="1" t="s">
        <v>6104</v>
      </c>
      <c r="B25" s="1" t="s">
        <v>451</v>
      </c>
      <c r="C25" s="1" t="s">
        <v>6180</v>
      </c>
      <c r="D25" s="1" t="s">
        <v>6233</v>
      </c>
      <c r="F25" s="5"/>
      <c r="G25" s="5"/>
      <c r="I25" s="5"/>
      <c r="J25" s="5"/>
      <c r="N25" s="1" t="s">
        <v>907</v>
      </c>
    </row>
    <row r="26" spans="1:14" x14ac:dyDescent="0.15">
      <c r="A26" s="1" t="s">
        <v>6105</v>
      </c>
      <c r="B26" s="1" t="s">
        <v>453</v>
      </c>
      <c r="C26" s="1" t="s">
        <v>6181</v>
      </c>
      <c r="D26" s="1" t="s">
        <v>6233</v>
      </c>
      <c r="E26" s="1" t="s">
        <v>905</v>
      </c>
      <c r="F26" s="5">
        <v>1.6860900000000001</v>
      </c>
      <c r="G26" s="5">
        <v>2.1002000000000001</v>
      </c>
      <c r="H26" s="1" t="s">
        <v>905</v>
      </c>
      <c r="I26" s="5">
        <v>7.3849999999999998</v>
      </c>
      <c r="J26" s="5">
        <v>8.1929999999999996</v>
      </c>
      <c r="K26" s="1">
        <v>5.5E-2</v>
      </c>
      <c r="L26" s="1">
        <v>0.11600000000000001</v>
      </c>
      <c r="M26" s="1">
        <v>1.0900000000000001</v>
      </c>
      <c r="N26" s="1" t="s">
        <v>907</v>
      </c>
    </row>
    <row r="27" spans="1:14" x14ac:dyDescent="0.15">
      <c r="A27" s="1" t="s">
        <v>6106</v>
      </c>
      <c r="B27" s="1" t="s">
        <v>453</v>
      </c>
      <c r="C27" s="1" t="s">
        <v>6182</v>
      </c>
      <c r="D27" s="1" t="s">
        <v>6233</v>
      </c>
      <c r="E27" s="1" t="s">
        <v>905</v>
      </c>
      <c r="F27" s="5">
        <v>3.2381199999999999</v>
      </c>
      <c r="G27" s="5">
        <v>2.7846700000000002</v>
      </c>
      <c r="H27" s="1" t="s">
        <v>905</v>
      </c>
      <c r="I27" s="5">
        <v>7.9470000000000001</v>
      </c>
      <c r="J27" s="5">
        <v>9.5549999999999997</v>
      </c>
      <c r="K27" s="1">
        <v>0.248</v>
      </c>
      <c r="L27" s="1">
        <v>0.183</v>
      </c>
      <c r="M27" s="1">
        <v>0.96</v>
      </c>
      <c r="N27" s="1" t="s">
        <v>907</v>
      </c>
    </row>
    <row r="28" spans="1:14" x14ac:dyDescent="0.15">
      <c r="A28" s="1" t="s">
        <v>6107</v>
      </c>
      <c r="B28" s="1" t="s">
        <v>453</v>
      </c>
      <c r="C28" s="1" t="s">
        <v>6183</v>
      </c>
      <c r="D28" s="1" t="s">
        <v>6233</v>
      </c>
      <c r="E28" s="1" t="s">
        <v>905</v>
      </c>
      <c r="F28" s="5">
        <v>3.1669399999999999</v>
      </c>
      <c r="G28" s="5">
        <v>2.6854900000000002</v>
      </c>
      <c r="H28" s="1" t="s">
        <v>905</v>
      </c>
      <c r="I28" s="5">
        <v>7.9459999999999997</v>
      </c>
      <c r="J28" s="5">
        <v>9.5749999999999993</v>
      </c>
      <c r="K28" s="1">
        <v>0.23899999999999999</v>
      </c>
      <c r="L28" s="1">
        <v>0.17199999999999999</v>
      </c>
      <c r="M28" s="1">
        <v>1.02</v>
      </c>
      <c r="N28" s="1" t="s">
        <v>907</v>
      </c>
    </row>
    <row r="29" spans="1:14" x14ac:dyDescent="0.15">
      <c r="A29" s="1" t="s">
        <v>6108</v>
      </c>
      <c r="B29" s="1" t="s">
        <v>456</v>
      </c>
      <c r="C29" s="1" t="s">
        <v>6184</v>
      </c>
      <c r="D29" s="1" t="s">
        <v>6233</v>
      </c>
      <c r="E29" s="1" t="s">
        <v>905</v>
      </c>
      <c r="F29" s="5">
        <v>3.0979899999999998</v>
      </c>
      <c r="G29" s="5">
        <v>2.5318700000000001</v>
      </c>
      <c r="H29" s="1" t="s">
        <v>905</v>
      </c>
      <c r="I29" s="5">
        <v>7.6120000000000001</v>
      </c>
      <c r="J29" s="5">
        <v>9.5239999999999991</v>
      </c>
      <c r="K29" s="1">
        <v>0.23799999999999999</v>
      </c>
      <c r="L29" s="1">
        <v>0.157</v>
      </c>
      <c r="M29" s="1">
        <v>0.97</v>
      </c>
      <c r="N29" s="1" t="s">
        <v>907</v>
      </c>
    </row>
    <row r="30" spans="1:14" x14ac:dyDescent="0.15">
      <c r="A30" s="1" t="s">
        <v>6109</v>
      </c>
      <c r="B30" s="1" t="s">
        <v>456</v>
      </c>
      <c r="C30" s="1" t="s">
        <v>6185</v>
      </c>
      <c r="D30" s="1" t="s">
        <v>6233</v>
      </c>
      <c r="E30" s="1" t="s">
        <v>905</v>
      </c>
      <c r="F30" s="5">
        <v>3.0598200000000002</v>
      </c>
      <c r="G30" s="5">
        <v>3.6343999999999999</v>
      </c>
      <c r="H30" s="1" t="s">
        <v>905</v>
      </c>
      <c r="I30" s="5">
        <v>6.0960000000000001</v>
      </c>
      <c r="J30" s="5">
        <v>6.665</v>
      </c>
      <c r="K30" s="1">
        <v>0.27600000000000002</v>
      </c>
      <c r="L30" s="1">
        <v>0.35</v>
      </c>
      <c r="M30" s="1">
        <v>0.95</v>
      </c>
      <c r="N30" s="1" t="s">
        <v>907</v>
      </c>
    </row>
    <row r="31" spans="1:14" x14ac:dyDescent="0.15">
      <c r="A31" s="1" t="s">
        <v>6110</v>
      </c>
      <c r="B31" s="1" t="s">
        <v>456</v>
      </c>
      <c r="C31" s="1" t="s">
        <v>6186</v>
      </c>
      <c r="D31" s="1" t="s">
        <v>6233</v>
      </c>
      <c r="E31" s="1" t="s">
        <v>905</v>
      </c>
      <c r="F31" s="5"/>
      <c r="G31" s="5"/>
      <c r="H31" s="1" t="s">
        <v>905</v>
      </c>
      <c r="I31" s="5"/>
      <c r="J31" s="5"/>
      <c r="M31" s="1">
        <v>0.93</v>
      </c>
      <c r="N31" s="1" t="s">
        <v>907</v>
      </c>
    </row>
    <row r="32" spans="1:14" x14ac:dyDescent="0.15">
      <c r="A32" s="1" t="s">
        <v>6111</v>
      </c>
      <c r="B32" s="1" t="s">
        <v>457</v>
      </c>
      <c r="C32" s="1" t="s">
        <v>6187</v>
      </c>
      <c r="D32" s="1" t="s">
        <v>6233</v>
      </c>
      <c r="E32" s="1" t="s">
        <v>905</v>
      </c>
      <c r="F32" s="5">
        <v>1.41961</v>
      </c>
      <c r="G32" s="5">
        <v>2.0630600000000001</v>
      </c>
      <c r="H32" s="1" t="s">
        <v>905</v>
      </c>
      <c r="I32" s="5">
        <v>6.915</v>
      </c>
      <c r="J32" s="5">
        <v>8.1349999999999998</v>
      </c>
      <c r="K32" s="1">
        <v>1.6E-2</v>
      </c>
      <c r="L32" s="1">
        <v>0.111</v>
      </c>
      <c r="M32" s="1">
        <v>0.85</v>
      </c>
      <c r="N32" s="1" t="s">
        <v>907</v>
      </c>
    </row>
    <row r="33" spans="1:14" x14ac:dyDescent="0.15">
      <c r="A33" s="1" t="s">
        <v>6112</v>
      </c>
      <c r="B33" s="1" t="s">
        <v>460</v>
      </c>
      <c r="C33" s="1" t="s">
        <v>6188</v>
      </c>
      <c r="D33" s="1" t="s">
        <v>6233</v>
      </c>
      <c r="E33" s="1" t="s">
        <v>905</v>
      </c>
      <c r="F33" s="5">
        <v>3.6367099999999999</v>
      </c>
      <c r="G33" s="5">
        <v>2.3460899999999998</v>
      </c>
      <c r="H33" s="1" t="s">
        <v>905</v>
      </c>
      <c r="I33" s="5">
        <v>4.1779999999999999</v>
      </c>
      <c r="J33" s="5">
        <v>5.7939999999999996</v>
      </c>
      <c r="K33" s="1">
        <v>0.505</v>
      </c>
      <c r="L33" s="1">
        <v>0.17499999999999999</v>
      </c>
      <c r="M33" s="1">
        <v>0.92</v>
      </c>
      <c r="N33" s="1" t="s">
        <v>1724</v>
      </c>
    </row>
    <row r="34" spans="1:14" x14ac:dyDescent="0.15">
      <c r="A34" s="1" t="s">
        <v>6113</v>
      </c>
      <c r="B34" s="1" t="s">
        <v>460</v>
      </c>
      <c r="C34" s="1" t="s">
        <v>6189</v>
      </c>
      <c r="D34" s="1" t="s">
        <v>6233</v>
      </c>
      <c r="E34" s="1" t="s">
        <v>905</v>
      </c>
      <c r="F34" s="5">
        <v>3.6105200000000002</v>
      </c>
      <c r="G34" s="5">
        <v>2.3168000000000002</v>
      </c>
      <c r="H34" s="1" t="s">
        <v>905</v>
      </c>
      <c r="I34" s="5">
        <v>4.1769999999999996</v>
      </c>
      <c r="J34" s="5">
        <v>5.7930000000000001</v>
      </c>
      <c r="K34" s="1">
        <v>0.499</v>
      </c>
      <c r="L34" s="1">
        <v>0.17</v>
      </c>
      <c r="M34" s="1">
        <v>0.93</v>
      </c>
      <c r="N34" s="1" t="s">
        <v>1724</v>
      </c>
    </row>
    <row r="35" spans="1:14" x14ac:dyDescent="0.15">
      <c r="A35" s="1" t="s">
        <v>6114</v>
      </c>
      <c r="B35" s="1" t="s">
        <v>463</v>
      </c>
      <c r="C35" s="1" t="s">
        <v>6190</v>
      </c>
      <c r="D35" s="1" t="s">
        <v>6233</v>
      </c>
      <c r="E35" s="1" t="s">
        <v>905</v>
      </c>
      <c r="F35" s="5">
        <v>1.44011</v>
      </c>
      <c r="G35" s="5">
        <v>0.93532999999999999</v>
      </c>
      <c r="H35" s="1" t="s">
        <v>905</v>
      </c>
      <c r="I35" s="5">
        <v>6.625</v>
      </c>
      <c r="J35" s="5">
        <v>9.173</v>
      </c>
      <c r="K35" s="1">
        <v>1.7000000000000001E-2</v>
      </c>
      <c r="L35" s="1">
        <v>-1.0999999999999999E-2</v>
      </c>
      <c r="M35" s="1">
        <v>0.71</v>
      </c>
      <c r="N35" s="1" t="s">
        <v>907</v>
      </c>
    </row>
    <row r="36" spans="1:14" x14ac:dyDescent="0.15">
      <c r="A36" s="1" t="s">
        <v>6115</v>
      </c>
      <c r="B36" s="1" t="s">
        <v>463</v>
      </c>
      <c r="C36" s="1" t="s">
        <v>6191</v>
      </c>
      <c r="D36" s="1" t="s">
        <v>6233</v>
      </c>
      <c r="E36" s="1" t="s">
        <v>905</v>
      </c>
      <c r="F36" s="5">
        <v>1.3248800000000001</v>
      </c>
      <c r="G36" s="5">
        <v>2.2388300000000001</v>
      </c>
      <c r="H36" s="1" t="s">
        <v>905</v>
      </c>
      <c r="I36" s="5">
        <v>6.1929999999999996</v>
      </c>
      <c r="J36" s="5">
        <v>6.5609999999999999</v>
      </c>
      <c r="K36" s="1">
        <v>-5.0000000000000001E-3</v>
      </c>
      <c r="L36" s="1">
        <v>0.14699999999999999</v>
      </c>
      <c r="M36" s="1">
        <v>0.69</v>
      </c>
      <c r="N36" s="1" t="s">
        <v>907</v>
      </c>
    </row>
    <row r="37" spans="1:14" x14ac:dyDescent="0.15">
      <c r="A37" s="1" t="s">
        <v>6116</v>
      </c>
      <c r="B37" s="1" t="s">
        <v>1113</v>
      </c>
      <c r="C37" s="1" t="s">
        <v>6192</v>
      </c>
      <c r="D37" s="1" t="s">
        <v>6233</v>
      </c>
      <c r="E37" s="1" t="s">
        <v>905</v>
      </c>
      <c r="F37" s="5">
        <v>7.9236500000000003</v>
      </c>
      <c r="G37" s="5">
        <v>4.4878400000000003</v>
      </c>
      <c r="H37" s="1" t="s">
        <v>905</v>
      </c>
      <c r="I37" s="5">
        <v>3.7989999999999999</v>
      </c>
      <c r="J37" s="5">
        <v>6.2830000000000004</v>
      </c>
      <c r="K37" s="1">
        <v>1.5649999999999999</v>
      </c>
      <c r="L37" s="1">
        <v>0.49299999999999999</v>
      </c>
      <c r="M37" s="1">
        <v>1.04</v>
      </c>
      <c r="N37" s="1" t="s">
        <v>1724</v>
      </c>
    </row>
    <row r="38" spans="1:14" x14ac:dyDescent="0.15">
      <c r="A38" s="1" t="s">
        <v>6117</v>
      </c>
      <c r="B38" s="1" t="s">
        <v>445</v>
      </c>
      <c r="C38" s="1" t="s">
        <v>6193</v>
      </c>
      <c r="D38" s="1" t="s">
        <v>6233</v>
      </c>
      <c r="E38" s="1" t="s">
        <v>905</v>
      </c>
      <c r="F38" s="5">
        <v>1.4613400000000001</v>
      </c>
      <c r="G38" s="5">
        <v>2.7211500000000002</v>
      </c>
      <c r="H38" s="1" t="s">
        <v>905</v>
      </c>
      <c r="I38" s="5">
        <v>4.82</v>
      </c>
      <c r="J38" s="5">
        <v>6.125</v>
      </c>
      <c r="K38" s="1">
        <v>6.0000000000000001E-3</v>
      </c>
      <c r="L38" s="1">
        <v>0.22900000000000001</v>
      </c>
      <c r="M38" s="1">
        <v>0.76</v>
      </c>
      <c r="N38" s="1" t="s">
        <v>907</v>
      </c>
    </row>
    <row r="39" spans="1:14" x14ac:dyDescent="0.15">
      <c r="A39" s="1" t="s">
        <v>6118</v>
      </c>
      <c r="B39" s="1" t="s">
        <v>445</v>
      </c>
      <c r="C39" s="1" t="s">
        <v>6194</v>
      </c>
      <c r="D39" s="1" t="s">
        <v>6233</v>
      </c>
      <c r="E39" s="1" t="s">
        <v>905</v>
      </c>
      <c r="F39" s="5">
        <v>1.2157899999999999</v>
      </c>
      <c r="G39" s="5">
        <v>2.4729899999999998</v>
      </c>
      <c r="H39" s="1" t="s">
        <v>905</v>
      </c>
      <c r="I39" s="5">
        <v>4.819</v>
      </c>
      <c r="J39" s="5">
        <v>6.1239999999999997</v>
      </c>
      <c r="K39" s="1">
        <v>-4.3999999999999997E-2</v>
      </c>
      <c r="L39" s="1">
        <v>0.189</v>
      </c>
      <c r="M39" s="1">
        <v>1</v>
      </c>
      <c r="N39" s="1" t="s">
        <v>907</v>
      </c>
    </row>
    <row r="40" spans="1:14" x14ac:dyDescent="0.15">
      <c r="A40" s="1" t="s">
        <v>6119</v>
      </c>
      <c r="B40" s="1" t="s">
        <v>445</v>
      </c>
      <c r="C40" s="1" t="s">
        <v>6195</v>
      </c>
      <c r="D40" s="1" t="s">
        <v>6233</v>
      </c>
      <c r="E40" s="1" t="s">
        <v>905</v>
      </c>
      <c r="F40" s="5">
        <v>0.31625999999999999</v>
      </c>
      <c r="G40" s="5">
        <v>1.97523</v>
      </c>
      <c r="H40" s="1" t="s">
        <v>905</v>
      </c>
      <c r="I40" s="5">
        <v>5.556</v>
      </c>
      <c r="J40" s="5">
        <v>7.0780000000000003</v>
      </c>
      <c r="K40" s="1">
        <v>-0.19400000000000001</v>
      </c>
      <c r="L40" s="1">
        <v>0.104</v>
      </c>
      <c r="M40" s="1">
        <v>0.88</v>
      </c>
      <c r="N40" s="1" t="s">
        <v>907</v>
      </c>
    </row>
    <row r="41" spans="1:14" x14ac:dyDescent="0.15">
      <c r="A41" s="1" t="s">
        <v>6120</v>
      </c>
      <c r="B41" s="1" t="s">
        <v>445</v>
      </c>
      <c r="C41" s="1" t="s">
        <v>6196</v>
      </c>
      <c r="D41" s="1" t="s">
        <v>6233</v>
      </c>
      <c r="E41" s="1" t="s">
        <v>905</v>
      </c>
      <c r="F41" s="5">
        <v>0.29542000000000002</v>
      </c>
      <c r="G41" s="5">
        <v>1.97068</v>
      </c>
      <c r="H41" s="1" t="s">
        <v>905</v>
      </c>
      <c r="I41" s="5">
        <v>5.5570000000000004</v>
      </c>
      <c r="J41" s="5">
        <v>7.08</v>
      </c>
      <c r="K41" s="1">
        <v>-0.19700000000000001</v>
      </c>
      <c r="L41" s="1">
        <v>0.10299999999999999</v>
      </c>
      <c r="M41" s="1">
        <v>0.91</v>
      </c>
      <c r="N41" s="1" t="s">
        <v>907</v>
      </c>
    </row>
    <row r="42" spans="1:14" x14ac:dyDescent="0.15">
      <c r="A42" s="1" t="s">
        <v>6121</v>
      </c>
      <c r="B42" s="1" t="s">
        <v>445</v>
      </c>
      <c r="C42" s="1" t="s">
        <v>6197</v>
      </c>
      <c r="D42" s="1" t="s">
        <v>6233</v>
      </c>
      <c r="E42" s="1" t="s">
        <v>905</v>
      </c>
      <c r="F42" s="5">
        <v>0.36646000000000001</v>
      </c>
      <c r="G42" s="5">
        <v>1.9708300000000001</v>
      </c>
      <c r="H42" s="1" t="s">
        <v>905</v>
      </c>
      <c r="I42" s="5">
        <v>5.5540000000000003</v>
      </c>
      <c r="J42" s="5">
        <v>7.0720000000000001</v>
      </c>
      <c r="K42" s="1">
        <v>-0.185</v>
      </c>
      <c r="L42" s="1">
        <v>0.104</v>
      </c>
      <c r="M42" s="1">
        <v>0.9</v>
      </c>
      <c r="N42" s="1" t="s">
        <v>907</v>
      </c>
    </row>
    <row r="43" spans="1:14" x14ac:dyDescent="0.15">
      <c r="A43" s="1" t="s">
        <v>6122</v>
      </c>
      <c r="B43" s="1" t="s">
        <v>445</v>
      </c>
      <c r="C43" s="1" t="s">
        <v>6198</v>
      </c>
      <c r="D43" s="1" t="s">
        <v>6233</v>
      </c>
      <c r="E43" s="1" t="s">
        <v>905</v>
      </c>
      <c r="F43" s="5">
        <v>0.19028999999999999</v>
      </c>
      <c r="G43" s="5">
        <v>1.8549100000000001</v>
      </c>
      <c r="H43" s="1" t="s">
        <v>905</v>
      </c>
      <c r="I43" s="5">
        <v>5.5570000000000004</v>
      </c>
      <c r="J43" s="5">
        <v>7.0789999999999997</v>
      </c>
      <c r="K43" s="1">
        <v>-0.216</v>
      </c>
      <c r="L43" s="1">
        <v>8.6999999999999994E-2</v>
      </c>
      <c r="M43" s="1">
        <v>1.03</v>
      </c>
      <c r="N43" s="1" t="s">
        <v>907</v>
      </c>
    </row>
    <row r="44" spans="1:14" x14ac:dyDescent="0.15">
      <c r="A44" s="1" t="s">
        <v>6123</v>
      </c>
      <c r="B44" s="1" t="s">
        <v>464</v>
      </c>
      <c r="C44" s="1" t="s">
        <v>6199</v>
      </c>
      <c r="D44" s="1" t="s">
        <v>6233</v>
      </c>
      <c r="E44" s="1" t="s">
        <v>905</v>
      </c>
      <c r="F44" s="5">
        <v>0.70745000000000002</v>
      </c>
      <c r="G44" s="5">
        <v>1.88296</v>
      </c>
      <c r="H44" s="1" t="s">
        <v>905</v>
      </c>
      <c r="I44" s="5">
        <v>5.4180000000000001</v>
      </c>
      <c r="J44" s="5">
        <v>6.7190000000000003</v>
      </c>
      <c r="K44" s="1">
        <v>-0.127</v>
      </c>
      <c r="L44" s="1">
        <v>9.2999999999999999E-2</v>
      </c>
      <c r="M44" s="1">
        <v>0.94</v>
      </c>
      <c r="N44" s="1" t="s">
        <v>1724</v>
      </c>
    </row>
    <row r="45" spans="1:14" x14ac:dyDescent="0.15">
      <c r="A45" s="1" t="s">
        <v>6124</v>
      </c>
      <c r="B45" s="1" t="s">
        <v>464</v>
      </c>
      <c r="C45" s="1" t="s">
        <v>6200</v>
      </c>
      <c r="D45" s="1" t="s">
        <v>6233</v>
      </c>
      <c r="E45" s="1" t="s">
        <v>905</v>
      </c>
      <c r="F45" s="5">
        <v>0.81767000000000001</v>
      </c>
      <c r="G45" s="5">
        <v>1.97211</v>
      </c>
      <c r="H45" s="1" t="s">
        <v>905</v>
      </c>
      <c r="I45" s="5">
        <v>5.4219999999999997</v>
      </c>
      <c r="J45" s="5">
        <v>6.72</v>
      </c>
      <c r="K45" s="1">
        <v>-0.107</v>
      </c>
      <c r="L45" s="1">
        <v>0.106</v>
      </c>
      <c r="M45" s="1">
        <v>0.9</v>
      </c>
      <c r="N45" s="1" t="s">
        <v>1724</v>
      </c>
    </row>
    <row r="46" spans="1:14" x14ac:dyDescent="0.15">
      <c r="A46" s="1" t="s">
        <v>6125</v>
      </c>
      <c r="B46" s="1" t="s">
        <v>464</v>
      </c>
      <c r="C46" s="1" t="s">
        <v>6201</v>
      </c>
      <c r="D46" s="1" t="s">
        <v>6233</v>
      </c>
      <c r="E46" s="1" t="s">
        <v>905</v>
      </c>
      <c r="F46" s="5">
        <v>-1.4381699999999999</v>
      </c>
      <c r="G46" s="5">
        <v>1.5405899999999999</v>
      </c>
      <c r="H46" s="1" t="s">
        <v>905</v>
      </c>
      <c r="I46" s="5">
        <v>7.5030000000000001</v>
      </c>
      <c r="J46" s="5">
        <v>9.0649999999999995</v>
      </c>
      <c r="K46" s="1">
        <v>-0.36399999999999999</v>
      </c>
      <c r="L46" s="1">
        <v>5.2999999999999999E-2</v>
      </c>
      <c r="M46" s="1">
        <v>0.99</v>
      </c>
      <c r="N46" s="1" t="s">
        <v>907</v>
      </c>
    </row>
    <row r="47" spans="1:14" x14ac:dyDescent="0.15">
      <c r="A47" s="1" t="s">
        <v>6126</v>
      </c>
      <c r="B47" s="1" t="s">
        <v>464</v>
      </c>
      <c r="C47" s="1" t="s">
        <v>6202</v>
      </c>
      <c r="D47" s="1" t="s">
        <v>6233</v>
      </c>
      <c r="E47" s="1" t="s">
        <v>905</v>
      </c>
      <c r="F47" s="5">
        <v>-1.4155599999999999</v>
      </c>
      <c r="G47" s="5">
        <v>1.55677</v>
      </c>
      <c r="H47" s="1" t="s">
        <v>905</v>
      </c>
      <c r="I47" s="5">
        <v>7.5069999999999997</v>
      </c>
      <c r="J47" s="5">
        <v>9.0660000000000007</v>
      </c>
      <c r="K47" s="1">
        <v>-0.36099999999999999</v>
      </c>
      <c r="L47" s="1">
        <v>5.3999999999999999E-2</v>
      </c>
      <c r="M47" s="1">
        <v>1</v>
      </c>
      <c r="N47" s="1" t="s">
        <v>907</v>
      </c>
    </row>
    <row r="48" spans="1:14" x14ac:dyDescent="0.15">
      <c r="A48" s="1" t="s">
        <v>6127</v>
      </c>
      <c r="B48" s="1" t="s">
        <v>464</v>
      </c>
      <c r="C48" s="1" t="s">
        <v>6203</v>
      </c>
      <c r="D48" s="1" t="s">
        <v>6233</v>
      </c>
      <c r="E48" s="1" t="s">
        <v>905</v>
      </c>
      <c r="F48" s="5">
        <v>0.73316999999999999</v>
      </c>
      <c r="G48" s="5">
        <v>2.5214699999999999</v>
      </c>
      <c r="H48" s="1" t="s">
        <v>905</v>
      </c>
      <c r="I48" s="5">
        <v>6.6890000000000001</v>
      </c>
      <c r="J48" s="5">
        <v>8.1059999999999999</v>
      </c>
      <c r="K48" s="1">
        <v>-8.7999999999999995E-2</v>
      </c>
      <c r="L48" s="1">
        <v>0.16700000000000001</v>
      </c>
      <c r="M48" s="1">
        <v>0.98</v>
      </c>
      <c r="N48" s="1" t="s">
        <v>907</v>
      </c>
    </row>
    <row r="49" spans="1:14" x14ac:dyDescent="0.15">
      <c r="A49" s="1" t="s">
        <v>6128</v>
      </c>
      <c r="B49" s="1" t="s">
        <v>464</v>
      </c>
      <c r="C49" s="1" t="s">
        <v>6204</v>
      </c>
      <c r="D49" s="1" t="s">
        <v>6233</v>
      </c>
      <c r="E49" s="1" t="s">
        <v>905</v>
      </c>
      <c r="F49" s="5">
        <v>0.75327999999999995</v>
      </c>
      <c r="G49" s="5">
        <v>2.5259100000000001</v>
      </c>
      <c r="H49" s="1" t="s">
        <v>905</v>
      </c>
      <c r="I49" s="5">
        <v>6.6929999999999996</v>
      </c>
      <c r="J49" s="5">
        <v>8.1069999999999993</v>
      </c>
      <c r="K49" s="1">
        <v>-8.5000000000000006E-2</v>
      </c>
      <c r="L49" s="1">
        <v>0.16700000000000001</v>
      </c>
      <c r="M49" s="1">
        <v>1.02</v>
      </c>
      <c r="N49" s="1" t="s">
        <v>907</v>
      </c>
    </row>
    <row r="50" spans="1:14" x14ac:dyDescent="0.15">
      <c r="A50" s="1" t="s">
        <v>6129</v>
      </c>
      <c r="B50" s="1" t="s">
        <v>466</v>
      </c>
      <c r="C50" s="1" t="s">
        <v>6205</v>
      </c>
      <c r="D50" s="1" t="s">
        <v>6233</v>
      </c>
      <c r="E50" s="1" t="s">
        <v>905</v>
      </c>
      <c r="F50" s="5">
        <v>1.0539400000000001</v>
      </c>
      <c r="G50" s="5">
        <v>1.0088699999999999</v>
      </c>
      <c r="H50" s="1" t="s">
        <v>905</v>
      </c>
      <c r="I50" s="5">
        <v>8.1150000000000002</v>
      </c>
      <c r="J50" s="5">
        <v>9.843</v>
      </c>
      <c r="K50" s="1">
        <v>-0.02</v>
      </c>
      <c r="L50" s="1">
        <v>3.0000000000000001E-3</v>
      </c>
      <c r="M50" s="1">
        <v>0.97</v>
      </c>
      <c r="N50" s="1" t="s">
        <v>907</v>
      </c>
    </row>
    <row r="51" spans="1:14" x14ac:dyDescent="0.15">
      <c r="A51" s="1" t="s">
        <v>6130</v>
      </c>
      <c r="B51" s="1" t="s">
        <v>466</v>
      </c>
      <c r="C51" s="1" t="s">
        <v>6206</v>
      </c>
      <c r="D51" s="1" t="s">
        <v>6233</v>
      </c>
      <c r="E51" s="1" t="s">
        <v>905</v>
      </c>
      <c r="F51" s="5">
        <v>1.10164</v>
      </c>
      <c r="G51" s="5">
        <v>1.06612</v>
      </c>
      <c r="H51" s="1" t="s">
        <v>905</v>
      </c>
      <c r="I51" s="5">
        <v>8.1259999999999994</v>
      </c>
      <c r="J51" s="5">
        <v>9.8239999999999998</v>
      </c>
      <c r="K51" s="1">
        <v>-1.4E-2</v>
      </c>
      <c r="L51" s="1">
        <v>8.0000000000000002E-3</v>
      </c>
      <c r="M51" s="1">
        <v>0.94</v>
      </c>
      <c r="N51" s="1" t="s">
        <v>907</v>
      </c>
    </row>
    <row r="52" spans="1:14" x14ac:dyDescent="0.15">
      <c r="A52" s="1" t="s">
        <v>6131</v>
      </c>
      <c r="B52" s="1" t="s">
        <v>1116</v>
      </c>
      <c r="C52" s="1" t="s">
        <v>6207</v>
      </c>
      <c r="D52" s="1" t="s">
        <v>6233</v>
      </c>
      <c r="F52" s="5"/>
      <c r="G52" s="5"/>
      <c r="I52" s="5"/>
      <c r="J52" s="5"/>
      <c r="N52" s="1" t="s">
        <v>907</v>
      </c>
    </row>
    <row r="53" spans="1:14" x14ac:dyDescent="0.15">
      <c r="A53" s="1" t="s">
        <v>6132</v>
      </c>
      <c r="B53" s="1" t="s">
        <v>468</v>
      </c>
      <c r="C53" s="1" t="s">
        <v>6208</v>
      </c>
      <c r="D53" s="1" t="s">
        <v>6233</v>
      </c>
      <c r="E53" s="1" t="s">
        <v>905</v>
      </c>
      <c r="F53" s="5">
        <v>1.2876399999999999</v>
      </c>
      <c r="G53" s="5">
        <v>2.2200899999999999</v>
      </c>
      <c r="H53" s="1" t="s">
        <v>905</v>
      </c>
      <c r="I53" s="5">
        <v>7.8010000000000002</v>
      </c>
      <c r="J53" s="5">
        <v>8.7789999999999999</v>
      </c>
      <c r="K53" s="1">
        <v>6.0000000000000001E-3</v>
      </c>
      <c r="L53" s="1">
        <v>0.127</v>
      </c>
      <c r="M53" s="1">
        <v>1.01</v>
      </c>
      <c r="N53" s="1" t="s">
        <v>907</v>
      </c>
    </row>
    <row r="54" spans="1:14" x14ac:dyDescent="0.15">
      <c r="A54" s="1" t="s">
        <v>6133</v>
      </c>
      <c r="B54" s="1" t="s">
        <v>468</v>
      </c>
      <c r="C54" s="1" t="s">
        <v>6209</v>
      </c>
      <c r="D54" s="1" t="s">
        <v>6233</v>
      </c>
      <c r="E54" s="1" t="s">
        <v>905</v>
      </c>
      <c r="F54" s="5">
        <v>1.6280699999999999</v>
      </c>
      <c r="G54" s="5"/>
      <c r="H54" s="1" t="s">
        <v>905</v>
      </c>
      <c r="I54" s="5">
        <v>7.8040000000000003</v>
      </c>
      <c r="J54" s="5"/>
      <c r="K54" s="1">
        <v>4.9000000000000002E-2</v>
      </c>
      <c r="M54" s="1">
        <v>0.68</v>
      </c>
      <c r="N54" s="1" t="s">
        <v>907</v>
      </c>
    </row>
    <row r="55" spans="1:14" x14ac:dyDescent="0.15">
      <c r="A55" s="1" t="s">
        <v>6134</v>
      </c>
      <c r="B55" s="1" t="s">
        <v>469</v>
      </c>
      <c r="C55" s="1" t="s">
        <v>6210</v>
      </c>
      <c r="D55" s="1" t="s">
        <v>6233</v>
      </c>
      <c r="E55" s="1" t="s">
        <v>6234</v>
      </c>
      <c r="F55" s="5"/>
      <c r="G55" s="5"/>
      <c r="H55" s="1" t="s">
        <v>6234</v>
      </c>
      <c r="I55" s="5"/>
      <c r="J55" s="5"/>
      <c r="M55" s="1">
        <v>2.11</v>
      </c>
      <c r="N55" s="1" t="s">
        <v>907</v>
      </c>
    </row>
    <row r="56" spans="1:14" x14ac:dyDescent="0.15">
      <c r="A56" s="1" t="s">
        <v>6135</v>
      </c>
      <c r="B56" s="1" t="s">
        <v>1791</v>
      </c>
      <c r="C56" s="1" t="s">
        <v>6211</v>
      </c>
      <c r="D56" s="1" t="s">
        <v>6233</v>
      </c>
      <c r="E56" s="1" t="s">
        <v>905</v>
      </c>
      <c r="F56" s="5">
        <v>5.4746699999999997</v>
      </c>
      <c r="G56" s="5">
        <v>3.9024700000000001</v>
      </c>
      <c r="H56" s="1" t="s">
        <v>905</v>
      </c>
      <c r="I56" s="5">
        <v>4.8099999999999996</v>
      </c>
      <c r="J56" s="5">
        <v>7.2409999999999997</v>
      </c>
      <c r="K56" s="1">
        <v>0.79900000000000004</v>
      </c>
      <c r="L56" s="1">
        <v>0.36099999999999999</v>
      </c>
      <c r="M56" s="1">
        <v>1.19</v>
      </c>
      <c r="N56" s="1" t="s">
        <v>1724</v>
      </c>
    </row>
    <row r="57" spans="1:14" x14ac:dyDescent="0.15">
      <c r="A57" s="1" t="s">
        <v>6136</v>
      </c>
      <c r="B57" s="1" t="s">
        <v>1791</v>
      </c>
      <c r="C57" s="1" t="s">
        <v>6212</v>
      </c>
      <c r="D57" s="1" t="s">
        <v>6233</v>
      </c>
      <c r="E57" s="1" t="s">
        <v>905</v>
      </c>
      <c r="F57" s="5">
        <v>5.2816099999999997</v>
      </c>
      <c r="G57" s="5"/>
      <c r="H57" s="1" t="s">
        <v>905</v>
      </c>
      <c r="I57" s="5">
        <v>4.4480000000000004</v>
      </c>
      <c r="J57" s="5"/>
      <c r="K57" s="1">
        <v>0.82</v>
      </c>
      <c r="M57" s="1">
        <v>1.1599999999999999</v>
      </c>
      <c r="N57" s="1" t="s">
        <v>1724</v>
      </c>
    </row>
    <row r="58" spans="1:14" x14ac:dyDescent="0.15">
      <c r="A58" s="1" t="s">
        <v>6137</v>
      </c>
      <c r="B58" s="1" t="s">
        <v>472</v>
      </c>
      <c r="C58" s="1" t="s">
        <v>6213</v>
      </c>
      <c r="D58" s="1" t="s">
        <v>6233</v>
      </c>
      <c r="E58" s="1" t="s">
        <v>905</v>
      </c>
      <c r="F58" s="5">
        <v>2.6416400000000002</v>
      </c>
      <c r="G58" s="5">
        <v>3.1243599999999998</v>
      </c>
      <c r="H58" s="1" t="s">
        <v>905</v>
      </c>
      <c r="I58" s="5">
        <v>3.508</v>
      </c>
      <c r="J58" s="5">
        <v>5.17</v>
      </c>
      <c r="K58" s="1">
        <v>0.32200000000000001</v>
      </c>
      <c r="L58" s="1">
        <v>0.33500000000000002</v>
      </c>
      <c r="M58" s="1">
        <v>0.88</v>
      </c>
      <c r="N58" s="1" t="s">
        <v>1724</v>
      </c>
    </row>
    <row r="59" spans="1:14" x14ac:dyDescent="0.15">
      <c r="A59" s="1" t="s">
        <v>6138</v>
      </c>
      <c r="B59" s="1" t="s">
        <v>4436</v>
      </c>
      <c r="C59" s="1" t="s">
        <v>6214</v>
      </c>
      <c r="D59" s="1" t="s">
        <v>6233</v>
      </c>
      <c r="E59" s="1" t="s">
        <v>905</v>
      </c>
      <c r="F59" s="5">
        <v>2.0622799999999999</v>
      </c>
      <c r="G59" s="5">
        <v>2.4876399999999999</v>
      </c>
      <c r="H59" s="1" t="s">
        <v>905</v>
      </c>
      <c r="I59" s="5">
        <v>3.5819999999999999</v>
      </c>
      <c r="J59" s="5">
        <v>4.3019999999999996</v>
      </c>
      <c r="K59" s="1">
        <v>0.159</v>
      </c>
      <c r="L59" s="1">
        <v>0.25</v>
      </c>
      <c r="M59" s="1">
        <v>2.61</v>
      </c>
      <c r="N59" s="1" t="s">
        <v>907</v>
      </c>
    </row>
    <row r="60" spans="1:14" x14ac:dyDescent="0.15">
      <c r="A60" s="1" t="s">
        <v>6139</v>
      </c>
      <c r="B60" s="1" t="s">
        <v>4436</v>
      </c>
      <c r="C60" s="1" t="s">
        <v>6215</v>
      </c>
      <c r="D60" s="1" t="s">
        <v>6233</v>
      </c>
      <c r="E60" s="1" t="s">
        <v>905</v>
      </c>
      <c r="F60" s="5">
        <v>2.0831599999999999</v>
      </c>
      <c r="G60" s="5">
        <v>2.5620099999999999</v>
      </c>
      <c r="H60" s="1" t="s">
        <v>905</v>
      </c>
      <c r="I60" s="5">
        <v>3.6269999999999998</v>
      </c>
      <c r="J60" s="5">
        <v>4.2640000000000002</v>
      </c>
      <c r="K60" s="1">
        <v>0.16300000000000001</v>
      </c>
      <c r="L60" s="1">
        <v>0.26900000000000002</v>
      </c>
      <c r="M60" s="1">
        <v>2.76</v>
      </c>
      <c r="N60" s="1" t="s">
        <v>907</v>
      </c>
    </row>
    <row r="61" spans="1:14" x14ac:dyDescent="0.15">
      <c r="A61" s="1" t="s">
        <v>6140</v>
      </c>
      <c r="B61" s="1" t="s">
        <v>1463</v>
      </c>
      <c r="C61" s="1" t="s">
        <v>6216</v>
      </c>
      <c r="D61" s="1" t="s">
        <v>6233</v>
      </c>
      <c r="E61" s="1" t="s">
        <v>905</v>
      </c>
      <c r="F61" s="5">
        <v>6.9867900000000001</v>
      </c>
      <c r="G61" s="5">
        <v>3.8952100000000001</v>
      </c>
      <c r="H61" s="1" t="s">
        <v>905</v>
      </c>
      <c r="I61" s="5">
        <v>6.2130000000000001</v>
      </c>
      <c r="J61" s="5">
        <v>9.6039999999999992</v>
      </c>
      <c r="K61" s="1">
        <v>0.85199999999999998</v>
      </c>
      <c r="L61" s="1">
        <v>0.29299999999999998</v>
      </c>
      <c r="M61" s="1">
        <v>0.93</v>
      </c>
      <c r="N61" s="1" t="s">
        <v>907</v>
      </c>
    </row>
    <row r="62" spans="1:14" x14ac:dyDescent="0.15">
      <c r="A62" s="1" t="s">
        <v>6141</v>
      </c>
      <c r="B62" s="1" t="s">
        <v>1463</v>
      </c>
      <c r="C62" s="1" t="s">
        <v>6217</v>
      </c>
      <c r="D62" s="1" t="s">
        <v>6233</v>
      </c>
      <c r="E62" s="1" t="s">
        <v>905</v>
      </c>
      <c r="F62" s="5">
        <v>-0.89907999999999999</v>
      </c>
      <c r="G62" s="5">
        <v>0.83070999999999995</v>
      </c>
      <c r="H62" s="1" t="s">
        <v>905</v>
      </c>
      <c r="I62" s="5">
        <v>4.84</v>
      </c>
      <c r="J62" s="5">
        <v>5.8129999999999997</v>
      </c>
      <c r="K62" s="1">
        <v>-0.47799999999999998</v>
      </c>
      <c r="L62" s="1">
        <v>-8.1000000000000003E-2</v>
      </c>
      <c r="M62" s="1">
        <v>0.75</v>
      </c>
      <c r="N62" s="1" t="s">
        <v>907</v>
      </c>
    </row>
    <row r="63" spans="1:14" x14ac:dyDescent="0.15">
      <c r="A63" s="1" t="s">
        <v>6142</v>
      </c>
      <c r="B63" s="1" t="s">
        <v>1463</v>
      </c>
      <c r="C63" s="1" t="s">
        <v>6218</v>
      </c>
      <c r="D63" s="1" t="s">
        <v>6233</v>
      </c>
      <c r="E63" s="1" t="s">
        <v>905</v>
      </c>
      <c r="F63" s="5">
        <v>-2.21828</v>
      </c>
      <c r="G63" s="5">
        <v>-1.04359</v>
      </c>
      <c r="H63" s="1" t="s">
        <v>905</v>
      </c>
      <c r="I63" s="5">
        <v>4.7949999999999999</v>
      </c>
      <c r="J63" s="5">
        <v>5.8079999999999998</v>
      </c>
      <c r="K63" s="1">
        <v>-0.76400000000000001</v>
      </c>
      <c r="L63" s="1">
        <v>-0.40300000000000002</v>
      </c>
      <c r="M63" s="1">
        <v>1.58</v>
      </c>
      <c r="N63" s="1" t="s">
        <v>907</v>
      </c>
    </row>
    <row r="64" spans="1:14" x14ac:dyDescent="0.15">
      <c r="A64" s="1" t="s">
        <v>6143</v>
      </c>
      <c r="B64" s="1" t="s">
        <v>472</v>
      </c>
      <c r="C64" s="1" t="s">
        <v>6219</v>
      </c>
      <c r="D64" s="1" t="s">
        <v>6233</v>
      </c>
      <c r="E64" s="1" t="s">
        <v>905</v>
      </c>
      <c r="F64" s="5">
        <v>-1.6132</v>
      </c>
      <c r="G64" s="5">
        <v>0.99855000000000005</v>
      </c>
      <c r="H64" s="1" t="s">
        <v>905</v>
      </c>
      <c r="I64" s="5">
        <v>9.2449999999999992</v>
      </c>
      <c r="J64" s="5">
        <v>10.345000000000001</v>
      </c>
      <c r="K64" s="1">
        <v>-0.29899999999999999</v>
      </c>
      <c r="L64" s="1">
        <v>7.0000000000000001E-3</v>
      </c>
      <c r="M64" s="1">
        <v>0.9</v>
      </c>
      <c r="N64" s="1" t="s">
        <v>907</v>
      </c>
    </row>
    <row r="65" spans="1:14" x14ac:dyDescent="0.15">
      <c r="A65" s="1" t="s">
        <v>6144</v>
      </c>
      <c r="B65" s="1" t="s">
        <v>472</v>
      </c>
      <c r="C65" s="1" t="s">
        <v>6220</v>
      </c>
      <c r="D65" s="1" t="s">
        <v>6233</v>
      </c>
      <c r="E65" s="1" t="s">
        <v>905</v>
      </c>
      <c r="F65" s="5">
        <v>0.19535</v>
      </c>
      <c r="G65" s="5">
        <v>2.0175399999999999</v>
      </c>
      <c r="H65" s="1" t="s">
        <v>905</v>
      </c>
      <c r="I65" s="5">
        <v>7.5170000000000003</v>
      </c>
      <c r="J65" s="5">
        <v>8.3279999999999994</v>
      </c>
      <c r="K65" s="1">
        <v>-0.14199999999999999</v>
      </c>
      <c r="L65" s="1">
        <v>0.105</v>
      </c>
      <c r="M65" s="1">
        <v>0.89</v>
      </c>
      <c r="N65" s="1" t="s">
        <v>907</v>
      </c>
    </row>
    <row r="66" spans="1:14" x14ac:dyDescent="0.15">
      <c r="A66" s="1" t="s">
        <v>6145</v>
      </c>
      <c r="B66" s="1" t="s">
        <v>449</v>
      </c>
      <c r="C66" s="1" t="s">
        <v>6221</v>
      </c>
      <c r="D66" s="1" t="s">
        <v>6233</v>
      </c>
      <c r="E66" s="1" t="s">
        <v>905</v>
      </c>
      <c r="F66" s="5">
        <v>0.29065999999999997</v>
      </c>
      <c r="G66" s="5">
        <v>1.5367</v>
      </c>
      <c r="H66" s="1" t="s">
        <v>905</v>
      </c>
      <c r="I66" s="5">
        <v>7.1050000000000004</v>
      </c>
      <c r="J66" s="5">
        <v>8.3819999999999997</v>
      </c>
      <c r="K66" s="1">
        <v>-0.14099999999999999</v>
      </c>
      <c r="L66" s="1">
        <v>4.9000000000000002E-2</v>
      </c>
      <c r="M66" s="1">
        <v>0.79</v>
      </c>
      <c r="N66" s="1" t="s">
        <v>907</v>
      </c>
    </row>
    <row r="67" spans="1:14" x14ac:dyDescent="0.15">
      <c r="A67" s="1" t="s">
        <v>6146</v>
      </c>
      <c r="B67" s="1" t="s">
        <v>4438</v>
      </c>
      <c r="C67" s="1" t="s">
        <v>6222</v>
      </c>
      <c r="D67" s="1" t="s">
        <v>6233</v>
      </c>
      <c r="E67" s="1" t="s">
        <v>905</v>
      </c>
      <c r="F67" s="5">
        <v>-0.20336000000000001</v>
      </c>
      <c r="G67" s="5"/>
      <c r="H67" s="1" t="s">
        <v>905</v>
      </c>
      <c r="I67" s="5">
        <v>7.5179999999999998</v>
      </c>
      <c r="J67" s="5"/>
      <c r="K67" s="1">
        <v>-0.19600000000000001</v>
      </c>
      <c r="M67" s="1">
        <v>0.91</v>
      </c>
      <c r="N67" s="1" t="s">
        <v>907</v>
      </c>
    </row>
    <row r="68" spans="1:14" x14ac:dyDescent="0.15">
      <c r="A68" s="1" t="s">
        <v>6147</v>
      </c>
      <c r="B68" s="1" t="s">
        <v>4438</v>
      </c>
      <c r="C68" s="1" t="s">
        <v>6223</v>
      </c>
      <c r="D68" s="1" t="s">
        <v>6233</v>
      </c>
      <c r="E68" s="1" t="s">
        <v>905</v>
      </c>
      <c r="F68" s="5">
        <v>4.0262900000000004</v>
      </c>
      <c r="G68" s="5"/>
      <c r="H68" s="1" t="s">
        <v>905</v>
      </c>
      <c r="I68" s="5">
        <v>7.9279999999999999</v>
      </c>
      <c r="J68" s="5"/>
      <c r="K68" s="1">
        <v>0.34499999999999997</v>
      </c>
      <c r="M68" s="1">
        <v>0.15</v>
      </c>
      <c r="N68" s="1" t="s">
        <v>907</v>
      </c>
    </row>
    <row r="69" spans="1:14" x14ac:dyDescent="0.15">
      <c r="A69" s="1" t="s">
        <v>6148</v>
      </c>
      <c r="B69" s="1" t="s">
        <v>474</v>
      </c>
      <c r="C69" s="1" t="s">
        <v>6224</v>
      </c>
      <c r="D69" s="1" t="s">
        <v>6233</v>
      </c>
      <c r="E69" s="1" t="s">
        <v>905</v>
      </c>
      <c r="F69" s="5">
        <v>17.892440000000001</v>
      </c>
      <c r="G69" s="5">
        <v>7.5806399999999998</v>
      </c>
      <c r="H69" s="1" t="s">
        <v>905</v>
      </c>
      <c r="I69" s="5">
        <v>9.0709999999999997</v>
      </c>
      <c r="J69" s="5">
        <v>12.634</v>
      </c>
      <c r="K69" s="1">
        <v>1.6830000000000001</v>
      </c>
      <c r="L69" s="1">
        <v>0.52800000000000002</v>
      </c>
      <c r="M69" s="1">
        <v>0.93</v>
      </c>
      <c r="N69" s="1" t="s">
        <v>907</v>
      </c>
    </row>
    <row r="70" spans="1:14" x14ac:dyDescent="0.15">
      <c r="A70" s="1" t="s">
        <v>6149</v>
      </c>
      <c r="B70" s="1" t="s">
        <v>474</v>
      </c>
      <c r="C70" s="1" t="s">
        <v>6225</v>
      </c>
      <c r="D70" s="1" t="s">
        <v>6233</v>
      </c>
      <c r="F70" s="5"/>
      <c r="G70" s="5"/>
      <c r="I70" s="5"/>
      <c r="J70" s="5"/>
      <c r="M70" s="1">
        <v>0.16</v>
      </c>
      <c r="N70" s="1" t="s">
        <v>907</v>
      </c>
    </row>
    <row r="71" spans="1:14" x14ac:dyDescent="0.15">
      <c r="A71" s="1" t="s">
        <v>6150</v>
      </c>
      <c r="B71" s="1" t="s">
        <v>475</v>
      </c>
      <c r="C71" s="1" t="s">
        <v>6226</v>
      </c>
      <c r="D71" s="1" t="s">
        <v>6233</v>
      </c>
      <c r="E71" s="1" t="s">
        <v>905</v>
      </c>
      <c r="F71" s="5">
        <v>2.9986199999999998</v>
      </c>
      <c r="G71" s="5">
        <v>4.1462000000000003</v>
      </c>
      <c r="H71" s="1" t="s">
        <v>905</v>
      </c>
      <c r="I71" s="5">
        <v>5.399</v>
      </c>
      <c r="J71" s="5">
        <v>6.0129999999999999</v>
      </c>
      <c r="K71" s="1">
        <v>0.29099999999999998</v>
      </c>
      <c r="L71" s="1">
        <v>0.46200000000000002</v>
      </c>
      <c r="M71" s="1">
        <v>0.77</v>
      </c>
      <c r="N71" s="1" t="s">
        <v>907</v>
      </c>
    </row>
    <row r="72" spans="1:14" x14ac:dyDescent="0.15">
      <c r="A72" s="1" t="s">
        <v>6151</v>
      </c>
      <c r="B72" s="1" t="s">
        <v>475</v>
      </c>
      <c r="C72" s="1" t="s">
        <v>6227</v>
      </c>
      <c r="D72" s="1" t="s">
        <v>6233</v>
      </c>
      <c r="E72" s="1" t="s">
        <v>905</v>
      </c>
      <c r="F72" s="5">
        <v>2.5202599999999999</v>
      </c>
      <c r="G72" s="5">
        <v>2.8622800000000002</v>
      </c>
      <c r="H72" s="1" t="s">
        <v>905</v>
      </c>
      <c r="I72" s="5">
        <v>7.0279999999999996</v>
      </c>
      <c r="J72" s="5">
        <v>8.9730000000000008</v>
      </c>
      <c r="K72" s="1">
        <v>0.17100000000000001</v>
      </c>
      <c r="L72" s="1">
        <v>0.19600000000000001</v>
      </c>
      <c r="M72" s="1">
        <v>0.79</v>
      </c>
      <c r="N72" s="1" t="s">
        <v>907</v>
      </c>
    </row>
    <row r="73" spans="1:14" x14ac:dyDescent="0.15">
      <c r="A73" s="1" t="s">
        <v>6152</v>
      </c>
      <c r="B73" s="1" t="s">
        <v>476</v>
      </c>
      <c r="C73" s="1" t="s">
        <v>6228</v>
      </c>
      <c r="D73" s="1" t="s">
        <v>6233</v>
      </c>
      <c r="E73" s="1" t="s">
        <v>905</v>
      </c>
      <c r="F73" s="5"/>
      <c r="G73" s="5"/>
      <c r="H73" s="1" t="s">
        <v>905</v>
      </c>
      <c r="I73" s="5"/>
      <c r="J73" s="5"/>
      <c r="M73" s="1">
        <v>1.03</v>
      </c>
      <c r="N73" s="1" t="s">
        <v>907</v>
      </c>
    </row>
    <row r="74" spans="1:14" x14ac:dyDescent="0.15">
      <c r="A74" s="1" t="s">
        <v>6153</v>
      </c>
      <c r="B74" s="1" t="s">
        <v>477</v>
      </c>
      <c r="C74" s="1" t="s">
        <v>6229</v>
      </c>
      <c r="D74" s="1" t="s">
        <v>6233</v>
      </c>
      <c r="E74" s="1" t="s">
        <v>905</v>
      </c>
      <c r="F74" s="5">
        <v>3.77386</v>
      </c>
      <c r="G74" s="5">
        <v>2.09185</v>
      </c>
      <c r="H74" s="1" t="s">
        <v>905</v>
      </c>
      <c r="I74" s="5">
        <v>6.7030000000000003</v>
      </c>
      <c r="J74" s="5">
        <v>9.5449999999999999</v>
      </c>
      <c r="K74" s="1">
        <v>0.35599999999999998</v>
      </c>
      <c r="L74" s="1">
        <v>0.113</v>
      </c>
      <c r="M74" s="1">
        <v>0.95</v>
      </c>
      <c r="N74" s="1" t="s">
        <v>907</v>
      </c>
    </row>
    <row r="75" spans="1:14" x14ac:dyDescent="0.15">
      <c r="A75" s="1" t="s">
        <v>6154</v>
      </c>
      <c r="B75" s="1" t="s">
        <v>477</v>
      </c>
      <c r="C75" s="1" t="s">
        <v>6230</v>
      </c>
      <c r="D75" s="1" t="s">
        <v>6233</v>
      </c>
      <c r="E75" s="1" t="s">
        <v>905</v>
      </c>
      <c r="F75" s="5">
        <v>3.7708599999999999</v>
      </c>
      <c r="G75" s="5">
        <v>2.07518</v>
      </c>
      <c r="H75" s="1" t="s">
        <v>905</v>
      </c>
      <c r="I75" s="5">
        <v>6.7889999999999997</v>
      </c>
      <c r="J75" s="5">
        <v>9.5690000000000008</v>
      </c>
      <c r="K75" s="1">
        <v>0.35199999999999998</v>
      </c>
      <c r="L75" s="1">
        <v>0.111</v>
      </c>
      <c r="M75" s="1">
        <v>0.95</v>
      </c>
      <c r="N75" s="1" t="s">
        <v>907</v>
      </c>
    </row>
    <row r="76" spans="1:14" x14ac:dyDescent="0.15">
      <c r="A76" s="1" t="s">
        <v>6155</v>
      </c>
      <c r="B76" s="1" t="s">
        <v>477</v>
      </c>
      <c r="C76" s="1" t="s">
        <v>6231</v>
      </c>
      <c r="D76" s="1" t="s">
        <v>6233</v>
      </c>
      <c r="E76" s="1" t="s">
        <v>905</v>
      </c>
      <c r="F76" s="5">
        <v>3.1427999999999998</v>
      </c>
      <c r="G76" s="5">
        <v>0.93701999999999996</v>
      </c>
      <c r="H76" s="1" t="s">
        <v>905</v>
      </c>
      <c r="I76" s="5">
        <v>6.58</v>
      </c>
      <c r="J76" s="5">
        <v>9.5790000000000006</v>
      </c>
      <c r="K76" s="1">
        <v>0.27</v>
      </c>
      <c r="L76" s="1">
        <v>-6.0000000000000001E-3</v>
      </c>
      <c r="N76" s="1" t="s">
        <v>907</v>
      </c>
    </row>
    <row r="77" spans="1:14" x14ac:dyDescent="0.15">
      <c r="A77" s="1" t="s">
        <v>6156</v>
      </c>
      <c r="B77" s="1" t="s">
        <v>477</v>
      </c>
      <c r="C77" s="1" t="s">
        <v>6232</v>
      </c>
      <c r="D77" s="1" t="s">
        <v>6233</v>
      </c>
      <c r="E77" s="1" t="s">
        <v>905</v>
      </c>
      <c r="F77" s="5">
        <v>3.7345799999999998</v>
      </c>
      <c r="G77" s="5"/>
      <c r="H77" s="1" t="s">
        <v>905</v>
      </c>
      <c r="I77" s="5">
        <v>6.806</v>
      </c>
      <c r="J77" s="5"/>
      <c r="K77" s="1">
        <v>0.34599999999999997</v>
      </c>
      <c r="M77" s="1">
        <v>0.96</v>
      </c>
      <c r="N77" s="1" t="s">
        <v>907</v>
      </c>
    </row>
  </sheetData>
  <conditionalFormatting sqref="F2:F77">
    <cfRule type="colorScale" priority="1">
      <colorScale>
        <cfvo type="num" val="-2.21828"/>
        <cfvo type="num" val="10.05536"/>
        <cfvo type="num" val="17.892440000000001"/>
        <color rgb="FFFF0000"/>
        <color rgb="FFFFFF00"/>
        <color rgb="FF00FF00"/>
      </colorScale>
    </cfRule>
  </conditionalFormatting>
  <conditionalFormatting sqref="G2:G77">
    <cfRule type="colorScale" priority="2">
      <colorScale>
        <cfvo type="num" val="-1.04359"/>
        <cfvo type="num" val="4.3121150000000004"/>
        <cfvo type="num" val="7.5806399999999998"/>
        <color rgb="FFFF0000"/>
        <color rgb="FFFFFF00"/>
        <color rgb="FF00FF00"/>
      </colorScale>
    </cfRule>
  </conditionalFormatting>
  <conditionalFormatting sqref="I2:I77">
    <cfRule type="colorScale" priority="3">
      <colorScale>
        <cfvo type="num" val="3.508"/>
        <cfvo type="num" val="3.7894999999999999"/>
        <cfvo type="num" val="11.087"/>
        <color rgb="FF00FF00"/>
        <color rgb="FFFFFF00"/>
        <color rgb="FFFF0000"/>
      </colorScale>
    </cfRule>
  </conditionalFormatting>
  <conditionalFormatting sqref="J2:J77">
    <cfRule type="colorScale" priority="4">
      <colorScale>
        <cfvo type="num" val="4.2640000000000002"/>
        <cfvo type="num" val="4.1850000000000005"/>
        <cfvo type="num" val="12.634"/>
        <color rgb="FF00FF00"/>
        <color rgb="FFFFFF00"/>
        <color rgb="FFFF0000"/>
      </colorScale>
    </cfRule>
  </conditionalFormatting>
  <conditionalFormatting sqref="K2:K77">
    <cfRule type="colorScale" priority="5">
      <colorScale>
        <cfvo type="num" val="-0.76400000000000001"/>
        <cfvo type="num" val="1.2235"/>
        <cfvo type="num" val="1.6830000000000001"/>
        <color rgb="FFFF0000"/>
        <color rgb="FFFFFF00"/>
        <color rgb="FF00FF00"/>
      </colorScale>
    </cfRule>
  </conditionalFormatting>
  <conditionalFormatting sqref="L2:L77">
    <cfRule type="colorScale" priority="6">
      <colorScale>
        <cfvo type="num" val="-0.40300000000000002"/>
        <cfvo type="num" val="0.46550000000000002"/>
        <cfvo type="num" val="0.52800000000000002"/>
        <color rgb="FFFF0000"/>
        <color rgb="FFFFFF00"/>
        <color rgb="FF00FF00"/>
      </colorScale>
    </cfRule>
  </conditionalFormatting>
  <conditionalFormatting sqref="M2:M77">
    <cfRule type="colorScale" priority="7">
      <colorScale>
        <cfvo type="num" val="0.15"/>
        <cfvo type="num" val="1.3049999999999999"/>
        <cfvo type="num" val="2.7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N7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1640625" style="1" bestFit="1" customWidth="1"/>
    <col min="3" max="3" width="32.6640625" style="1" bestFit="1" customWidth="1"/>
    <col min="4" max="4" width="29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6235</v>
      </c>
      <c r="B2" s="3" t="s">
        <v>438</v>
      </c>
      <c r="C2" s="3" t="s">
        <v>6236</v>
      </c>
      <c r="D2" s="3" t="s">
        <v>6233</v>
      </c>
      <c r="E2" s="3" t="s">
        <v>905</v>
      </c>
      <c r="F2" s="4">
        <v>-0.40311999999999998</v>
      </c>
      <c r="G2" s="4">
        <v>1.2168600000000001</v>
      </c>
      <c r="H2" s="3" t="s">
        <v>905</v>
      </c>
      <c r="I2" s="4">
        <v>5.4740000000000002</v>
      </c>
      <c r="J2" s="4">
        <v>8.5609999999999999</v>
      </c>
      <c r="K2" s="3">
        <v>-0.32800000000000001</v>
      </c>
      <c r="L2" s="3">
        <v>1.2999999999999999E-2</v>
      </c>
      <c r="M2" s="3">
        <v>1.01</v>
      </c>
      <c r="N2" s="3" t="s">
        <v>907</v>
      </c>
    </row>
    <row r="3" spans="1:14" x14ac:dyDescent="0.15">
      <c r="A3" s="1" t="s">
        <v>6082</v>
      </c>
      <c r="B3" s="1" t="s">
        <v>472</v>
      </c>
      <c r="C3" s="1" t="s">
        <v>6158</v>
      </c>
      <c r="D3" s="1" t="s">
        <v>6233</v>
      </c>
      <c r="E3" s="1" t="s">
        <v>905</v>
      </c>
      <c r="F3" s="5">
        <v>2.8714599999999999</v>
      </c>
      <c r="G3" s="5">
        <v>3.9335800000000001</v>
      </c>
      <c r="H3" s="1" t="s">
        <v>905</v>
      </c>
      <c r="I3" s="5">
        <v>6.9370000000000003</v>
      </c>
      <c r="J3" s="5">
        <v>7.9569999999999999</v>
      </c>
      <c r="K3" s="1">
        <v>0.223</v>
      </c>
      <c r="L3" s="1">
        <v>0.34100000000000003</v>
      </c>
      <c r="M3" s="1">
        <v>0.96</v>
      </c>
      <c r="N3" s="1" t="s">
        <v>906</v>
      </c>
    </row>
    <row r="4" spans="1:14" x14ac:dyDescent="0.15">
      <c r="A4" s="1" t="s">
        <v>6083</v>
      </c>
      <c r="B4" s="1" t="s">
        <v>472</v>
      </c>
      <c r="C4" s="1" t="s">
        <v>6159</v>
      </c>
      <c r="D4" s="1" t="s">
        <v>6233</v>
      </c>
      <c r="E4" s="1" t="s">
        <v>905</v>
      </c>
      <c r="F4" s="5">
        <v>-0.65220999999999996</v>
      </c>
      <c r="G4" s="5">
        <v>2.4942700000000002</v>
      </c>
      <c r="H4" s="1" t="s">
        <v>905</v>
      </c>
      <c r="I4" s="5">
        <v>9.9359999999999999</v>
      </c>
      <c r="J4" s="5">
        <v>10.273</v>
      </c>
      <c r="K4" s="1">
        <v>-0.17299999999999999</v>
      </c>
      <c r="L4" s="1">
        <v>0.14799999999999999</v>
      </c>
      <c r="M4" s="1">
        <v>0.77</v>
      </c>
      <c r="N4" s="1" t="s">
        <v>907</v>
      </c>
    </row>
    <row r="5" spans="1:14" x14ac:dyDescent="0.15">
      <c r="A5" s="1" t="s">
        <v>6084</v>
      </c>
      <c r="B5" s="1" t="s">
        <v>472</v>
      </c>
      <c r="C5" s="1" t="s">
        <v>6160</v>
      </c>
      <c r="D5" s="1" t="s">
        <v>6233</v>
      </c>
      <c r="E5" s="1" t="s">
        <v>905</v>
      </c>
      <c r="F5" s="5">
        <v>-0.64670000000000005</v>
      </c>
      <c r="G5" s="5">
        <v>2.5032000000000001</v>
      </c>
      <c r="H5" s="1" t="s">
        <v>905</v>
      </c>
      <c r="I5" s="5">
        <v>9.9369999999999994</v>
      </c>
      <c r="J5" s="5">
        <v>10.273999999999999</v>
      </c>
      <c r="K5" s="1">
        <v>-0.17199999999999999</v>
      </c>
      <c r="L5" s="1">
        <v>0.14799999999999999</v>
      </c>
      <c r="M5" s="1">
        <v>0.78</v>
      </c>
      <c r="N5" s="1" t="s">
        <v>907</v>
      </c>
    </row>
    <row r="6" spans="1:14" x14ac:dyDescent="0.15">
      <c r="A6" s="1" t="s">
        <v>6085</v>
      </c>
      <c r="B6" s="1" t="s">
        <v>472</v>
      </c>
      <c r="C6" s="1" t="s">
        <v>6161</v>
      </c>
      <c r="D6" s="1" t="s">
        <v>6233</v>
      </c>
      <c r="E6" s="1" t="s">
        <v>905</v>
      </c>
      <c r="F6" s="5">
        <v>0.45123000000000002</v>
      </c>
      <c r="G6" s="5">
        <v>2.5987300000000002</v>
      </c>
      <c r="H6" s="1" t="s">
        <v>905</v>
      </c>
      <c r="I6" s="5">
        <v>7.2210000000000001</v>
      </c>
      <c r="J6" s="5">
        <v>8.7919999999999998</v>
      </c>
      <c r="K6" s="1">
        <v>-0.11700000000000001</v>
      </c>
      <c r="L6" s="1">
        <v>0.17</v>
      </c>
      <c r="M6" s="1">
        <v>0.92</v>
      </c>
      <c r="N6" s="1" t="s">
        <v>907</v>
      </c>
    </row>
    <row r="7" spans="1:14" x14ac:dyDescent="0.15">
      <c r="A7" s="1" t="s">
        <v>6086</v>
      </c>
      <c r="B7" s="1" t="s">
        <v>472</v>
      </c>
      <c r="C7" s="1" t="s">
        <v>6162</v>
      </c>
      <c r="D7" s="1" t="s">
        <v>6233</v>
      </c>
      <c r="E7" s="1" t="s">
        <v>905</v>
      </c>
      <c r="F7" s="5"/>
      <c r="G7" s="5"/>
      <c r="H7" s="1" t="s">
        <v>905</v>
      </c>
      <c r="I7" s="5"/>
      <c r="J7" s="5"/>
      <c r="M7" s="1">
        <v>0.92</v>
      </c>
      <c r="N7" s="1" t="s">
        <v>907</v>
      </c>
    </row>
    <row r="8" spans="1:14" x14ac:dyDescent="0.15">
      <c r="A8" s="1" t="s">
        <v>6087</v>
      </c>
      <c r="B8" s="1" t="s">
        <v>442</v>
      </c>
      <c r="C8" s="1" t="s">
        <v>6163</v>
      </c>
      <c r="D8" s="1" t="s">
        <v>6233</v>
      </c>
      <c r="E8" s="1" t="s">
        <v>905</v>
      </c>
      <c r="F8" s="5">
        <v>1.29861</v>
      </c>
      <c r="G8" s="5">
        <v>1.91449</v>
      </c>
      <c r="H8" s="1" t="s">
        <v>905</v>
      </c>
      <c r="I8" s="5">
        <v>8.2550000000000008</v>
      </c>
      <c r="J8" s="5">
        <v>9.3889999999999993</v>
      </c>
      <c r="K8" s="1">
        <v>1.0999999999999999E-2</v>
      </c>
      <c r="L8" s="1">
        <v>9.2999999999999999E-2</v>
      </c>
      <c r="M8" s="1">
        <v>0.77</v>
      </c>
      <c r="N8" s="1" t="s">
        <v>906</v>
      </c>
    </row>
    <row r="9" spans="1:14" x14ac:dyDescent="0.15">
      <c r="A9" s="1" t="s">
        <v>6088</v>
      </c>
      <c r="B9" s="1" t="s">
        <v>444</v>
      </c>
      <c r="C9" s="1" t="s">
        <v>6164</v>
      </c>
      <c r="D9" s="1" t="s">
        <v>6233</v>
      </c>
      <c r="E9" s="1" t="s">
        <v>905</v>
      </c>
      <c r="F9" s="5">
        <v>0.26987</v>
      </c>
      <c r="G9" s="5">
        <v>1.90164</v>
      </c>
      <c r="H9" s="1" t="s">
        <v>905</v>
      </c>
      <c r="I9" s="5">
        <v>5.5590000000000002</v>
      </c>
      <c r="J9" s="5">
        <v>7.0759999999999996</v>
      </c>
      <c r="K9" s="1">
        <v>-0.20200000000000001</v>
      </c>
      <c r="L9" s="1">
        <v>9.4E-2</v>
      </c>
      <c r="M9" s="1">
        <v>0.81</v>
      </c>
      <c r="N9" s="1" t="s">
        <v>907</v>
      </c>
    </row>
    <row r="10" spans="1:14" x14ac:dyDescent="0.15">
      <c r="A10" s="1" t="s">
        <v>6089</v>
      </c>
      <c r="B10" s="1" t="s">
        <v>444</v>
      </c>
      <c r="C10" s="1" t="s">
        <v>6165</v>
      </c>
      <c r="D10" s="1" t="s">
        <v>6233</v>
      </c>
      <c r="E10" s="1" t="s">
        <v>905</v>
      </c>
      <c r="F10" s="5">
        <v>0.12786</v>
      </c>
      <c r="G10" s="5">
        <v>1.7881899999999999</v>
      </c>
      <c r="H10" s="1" t="s">
        <v>905</v>
      </c>
      <c r="I10" s="5">
        <v>5.5540000000000003</v>
      </c>
      <c r="J10" s="5">
        <v>7.0730000000000004</v>
      </c>
      <c r="K10" s="1">
        <v>-0.22800000000000001</v>
      </c>
      <c r="L10" s="1">
        <v>7.8E-2</v>
      </c>
      <c r="M10" s="1">
        <v>1.08</v>
      </c>
      <c r="N10" s="1" t="s">
        <v>907</v>
      </c>
    </row>
    <row r="11" spans="1:14" x14ac:dyDescent="0.15">
      <c r="A11" s="1" t="s">
        <v>6090</v>
      </c>
      <c r="B11" s="1" t="s">
        <v>1459</v>
      </c>
      <c r="C11" s="1" t="s">
        <v>6166</v>
      </c>
      <c r="D11" s="1" t="s">
        <v>6233</v>
      </c>
      <c r="E11" s="1" t="s">
        <v>905</v>
      </c>
      <c r="F11" s="5">
        <v>-1.3260700000000001</v>
      </c>
      <c r="G11" s="5">
        <v>1.90185</v>
      </c>
      <c r="H11" s="1" t="s">
        <v>905</v>
      </c>
      <c r="I11" s="5">
        <v>5.6280000000000001</v>
      </c>
      <c r="J11" s="5">
        <v>6.7130000000000001</v>
      </c>
      <c r="K11" s="1">
        <v>-0.48799999999999999</v>
      </c>
      <c r="L11" s="1">
        <v>9.5000000000000001E-2</v>
      </c>
      <c r="M11" s="1">
        <v>0.97</v>
      </c>
      <c r="N11" s="1" t="s">
        <v>907</v>
      </c>
    </row>
    <row r="12" spans="1:14" x14ac:dyDescent="0.15">
      <c r="A12" s="1" t="s">
        <v>6091</v>
      </c>
      <c r="B12" s="1" t="s">
        <v>448</v>
      </c>
      <c r="C12" s="1" t="s">
        <v>6167</v>
      </c>
      <c r="D12" s="1" t="s">
        <v>6233</v>
      </c>
      <c r="E12" s="1" t="s">
        <v>905</v>
      </c>
      <c r="F12" s="5">
        <v>6.5052700000000003</v>
      </c>
      <c r="G12" s="5">
        <v>4.1300299999999996</v>
      </c>
      <c r="H12" s="1" t="s">
        <v>905</v>
      </c>
      <c r="I12" s="5">
        <v>5.8609999999999998</v>
      </c>
      <c r="J12" s="5">
        <v>11.47</v>
      </c>
      <c r="K12" s="1">
        <v>0.83299999999999996</v>
      </c>
      <c r="L12" s="1">
        <v>0.28599999999999998</v>
      </c>
      <c r="M12" s="1">
        <v>1.02</v>
      </c>
      <c r="N12" s="1" t="s">
        <v>907</v>
      </c>
    </row>
    <row r="13" spans="1:14" x14ac:dyDescent="0.15">
      <c r="A13" s="1" t="s">
        <v>6092</v>
      </c>
      <c r="B13" s="1" t="s">
        <v>448</v>
      </c>
      <c r="C13" s="1" t="s">
        <v>6168</v>
      </c>
      <c r="D13" s="1" t="s">
        <v>6233</v>
      </c>
      <c r="E13" s="1" t="s">
        <v>905</v>
      </c>
      <c r="F13" s="5">
        <v>-0.32385999999999998</v>
      </c>
      <c r="G13" s="5"/>
      <c r="H13" s="1" t="s">
        <v>905</v>
      </c>
      <c r="I13" s="5">
        <v>5.8010000000000002</v>
      </c>
      <c r="J13" s="5"/>
      <c r="K13" s="1">
        <v>-0.29299999999999998</v>
      </c>
      <c r="M13" s="1">
        <v>0.94</v>
      </c>
      <c r="N13" s="1" t="s">
        <v>907</v>
      </c>
    </row>
    <row r="14" spans="1:14" x14ac:dyDescent="0.15">
      <c r="A14" s="1" t="s">
        <v>6093</v>
      </c>
      <c r="B14" s="1" t="s">
        <v>448</v>
      </c>
      <c r="C14" s="1" t="s">
        <v>6169</v>
      </c>
      <c r="D14" s="1" t="s">
        <v>6233</v>
      </c>
      <c r="E14" s="1" t="s">
        <v>905</v>
      </c>
      <c r="F14" s="5">
        <v>2.945E-2</v>
      </c>
      <c r="G14" s="5"/>
      <c r="H14" s="1" t="s">
        <v>905</v>
      </c>
      <c r="I14" s="5">
        <v>3.6309999999999998</v>
      </c>
      <c r="J14" s="5"/>
      <c r="K14" s="1">
        <v>-0.39600000000000002</v>
      </c>
      <c r="M14" s="1">
        <v>0.95</v>
      </c>
      <c r="N14" s="1" t="s">
        <v>907</v>
      </c>
    </row>
    <row r="15" spans="1:14" x14ac:dyDescent="0.15">
      <c r="A15" s="1" t="s">
        <v>6094</v>
      </c>
      <c r="B15" s="1" t="s">
        <v>448</v>
      </c>
      <c r="C15" s="1" t="s">
        <v>6170</v>
      </c>
      <c r="D15" s="1" t="s">
        <v>6233</v>
      </c>
      <c r="E15" s="1" t="s">
        <v>905</v>
      </c>
      <c r="F15" s="5">
        <v>0.46283999999999997</v>
      </c>
      <c r="G15" s="5"/>
      <c r="H15" s="1" t="s">
        <v>905</v>
      </c>
      <c r="I15" s="5">
        <v>5.8</v>
      </c>
      <c r="J15" s="5"/>
      <c r="K15" s="1">
        <v>-0.157</v>
      </c>
      <c r="M15" s="1">
        <v>0.17</v>
      </c>
      <c r="N15" s="1" t="s">
        <v>907</v>
      </c>
    </row>
    <row r="16" spans="1:14" x14ac:dyDescent="0.15">
      <c r="A16" s="1" t="s">
        <v>6095</v>
      </c>
      <c r="B16" s="1" t="s">
        <v>448</v>
      </c>
      <c r="C16" s="1" t="s">
        <v>6171</v>
      </c>
      <c r="D16" s="1" t="s">
        <v>6233</v>
      </c>
      <c r="E16" s="1" t="s">
        <v>905</v>
      </c>
      <c r="F16" s="5">
        <v>0.78798999999999997</v>
      </c>
      <c r="G16" s="5"/>
      <c r="H16" s="1" t="s">
        <v>905</v>
      </c>
      <c r="I16" s="5">
        <v>3.6349999999999998</v>
      </c>
      <c r="J16" s="5"/>
      <c r="K16" s="1">
        <v>-0.188</v>
      </c>
      <c r="M16" s="1">
        <v>0.17</v>
      </c>
      <c r="N16" s="1" t="s">
        <v>907</v>
      </c>
    </row>
    <row r="17" spans="1:14" x14ac:dyDescent="0.15">
      <c r="A17" s="1" t="s">
        <v>6096</v>
      </c>
      <c r="B17" s="1" t="s">
        <v>448</v>
      </c>
      <c r="C17" s="1" t="s">
        <v>6172</v>
      </c>
      <c r="D17" s="1" t="s">
        <v>6233</v>
      </c>
      <c r="E17" s="1" t="s">
        <v>905</v>
      </c>
      <c r="F17" s="5">
        <v>3.2053699999999998</v>
      </c>
      <c r="G17" s="5">
        <v>2.69678</v>
      </c>
      <c r="H17" s="1" t="s">
        <v>905</v>
      </c>
      <c r="I17" s="5">
        <v>7.008</v>
      </c>
      <c r="J17" s="5">
        <v>9.4990000000000006</v>
      </c>
      <c r="K17" s="1">
        <v>0.26700000000000002</v>
      </c>
      <c r="L17" s="1">
        <v>0.17499999999999999</v>
      </c>
      <c r="M17" s="1">
        <v>1.0900000000000001</v>
      </c>
      <c r="N17" s="1" t="s">
        <v>907</v>
      </c>
    </row>
    <row r="18" spans="1:14" x14ac:dyDescent="0.15">
      <c r="A18" s="1" t="s">
        <v>6097</v>
      </c>
      <c r="B18" s="1" t="s">
        <v>448</v>
      </c>
      <c r="C18" s="1" t="s">
        <v>6173</v>
      </c>
      <c r="D18" s="1" t="s">
        <v>6233</v>
      </c>
      <c r="E18" s="1" t="s">
        <v>905</v>
      </c>
      <c r="F18" s="5">
        <v>3.1619799999999998</v>
      </c>
      <c r="G18" s="5">
        <v>2.6925599999999998</v>
      </c>
      <c r="H18" s="1" t="s">
        <v>905</v>
      </c>
      <c r="I18" s="5">
        <v>7.008</v>
      </c>
      <c r="J18" s="5">
        <v>9.5009999999999994</v>
      </c>
      <c r="K18" s="1">
        <v>0.26100000000000001</v>
      </c>
      <c r="L18" s="1">
        <v>0.17399999999999999</v>
      </c>
      <c r="M18" s="1">
        <v>1.1299999999999999</v>
      </c>
      <c r="N18" s="1" t="s">
        <v>907</v>
      </c>
    </row>
    <row r="19" spans="1:14" x14ac:dyDescent="0.15">
      <c r="A19" s="1" t="s">
        <v>6098</v>
      </c>
      <c r="B19" s="1" t="s">
        <v>448</v>
      </c>
      <c r="C19" s="1" t="s">
        <v>6174</v>
      </c>
      <c r="D19" s="1" t="s">
        <v>6233</v>
      </c>
      <c r="E19" s="1" t="s">
        <v>905</v>
      </c>
      <c r="F19" s="5">
        <v>3.1576499999999998</v>
      </c>
      <c r="G19" s="5">
        <v>2.6585299999999998</v>
      </c>
      <c r="H19" s="1" t="s">
        <v>905</v>
      </c>
      <c r="I19" s="5">
        <v>7.0140000000000002</v>
      </c>
      <c r="J19" s="5">
        <v>9.5030000000000001</v>
      </c>
      <c r="K19" s="1">
        <v>0.26</v>
      </c>
      <c r="L19" s="1">
        <v>0.17100000000000001</v>
      </c>
      <c r="M19" s="1">
        <v>1.1299999999999999</v>
      </c>
      <c r="N19" s="1" t="s">
        <v>907</v>
      </c>
    </row>
    <row r="20" spans="1:14" x14ac:dyDescent="0.15">
      <c r="A20" s="1" t="s">
        <v>6099</v>
      </c>
      <c r="B20" s="1" t="s">
        <v>448</v>
      </c>
      <c r="C20" s="1" t="s">
        <v>6175</v>
      </c>
      <c r="D20" s="1" t="s">
        <v>6233</v>
      </c>
      <c r="E20" s="1" t="s">
        <v>905</v>
      </c>
      <c r="F20" s="5"/>
      <c r="G20" s="5"/>
      <c r="H20" s="1" t="s">
        <v>905</v>
      </c>
      <c r="I20" s="5"/>
      <c r="J20" s="5"/>
      <c r="M20" s="1">
        <v>0.17</v>
      </c>
      <c r="N20" s="1" t="s">
        <v>907</v>
      </c>
    </row>
    <row r="21" spans="1:14" x14ac:dyDescent="0.15">
      <c r="A21" s="1" t="s">
        <v>6100</v>
      </c>
      <c r="B21" s="1" t="s">
        <v>448</v>
      </c>
      <c r="C21" s="1" t="s">
        <v>6176</v>
      </c>
      <c r="D21" s="1" t="s">
        <v>6233</v>
      </c>
      <c r="E21" s="1" t="s">
        <v>905</v>
      </c>
      <c r="F21" s="5">
        <v>3.8654899999999999</v>
      </c>
      <c r="G21" s="5">
        <v>3.3743099999999999</v>
      </c>
      <c r="H21" s="1" t="s">
        <v>905</v>
      </c>
      <c r="I21" s="5">
        <v>7.0309999999999997</v>
      </c>
      <c r="J21" s="5">
        <v>9.5719999999999992</v>
      </c>
      <c r="K21" s="1">
        <v>0.35799999999999998</v>
      </c>
      <c r="L21" s="1">
        <v>0.24299999999999999</v>
      </c>
      <c r="M21" s="1">
        <v>0.8</v>
      </c>
      <c r="N21" s="1" t="s">
        <v>907</v>
      </c>
    </row>
    <row r="22" spans="1:14" x14ac:dyDescent="0.15">
      <c r="A22" s="1" t="s">
        <v>6101</v>
      </c>
      <c r="B22" s="1" t="s">
        <v>448</v>
      </c>
      <c r="C22" s="1" t="s">
        <v>6177</v>
      </c>
      <c r="D22" s="1" t="s">
        <v>6233</v>
      </c>
      <c r="E22" s="1" t="s">
        <v>905</v>
      </c>
      <c r="F22" s="5">
        <v>3.5172400000000001</v>
      </c>
      <c r="G22" s="5">
        <v>3.04101</v>
      </c>
      <c r="H22" s="1" t="s">
        <v>905</v>
      </c>
      <c r="I22" s="5">
        <v>7.03</v>
      </c>
      <c r="J22" s="5">
        <v>9.5709999999999997</v>
      </c>
      <c r="K22" s="1">
        <v>0.31</v>
      </c>
      <c r="L22" s="1">
        <v>0.20899999999999999</v>
      </c>
      <c r="M22" s="1">
        <v>1.1000000000000001</v>
      </c>
      <c r="N22" s="1" t="s">
        <v>907</v>
      </c>
    </row>
    <row r="23" spans="1:14" x14ac:dyDescent="0.15">
      <c r="A23" s="1" t="s">
        <v>6102</v>
      </c>
      <c r="B23" s="1" t="s">
        <v>450</v>
      </c>
      <c r="C23" s="1" t="s">
        <v>6178</v>
      </c>
      <c r="D23" s="1" t="s">
        <v>6233</v>
      </c>
      <c r="E23" s="1" t="s">
        <v>905</v>
      </c>
      <c r="F23" s="5">
        <v>0.56560999999999995</v>
      </c>
      <c r="G23" s="5">
        <v>1.91872</v>
      </c>
      <c r="H23" s="1" t="s">
        <v>905</v>
      </c>
      <c r="I23" s="5">
        <v>5.2640000000000002</v>
      </c>
      <c r="J23" s="5">
        <v>6.7380000000000004</v>
      </c>
      <c r="K23" s="1">
        <v>-0.16200000000000001</v>
      </c>
      <c r="L23" s="1">
        <v>9.8000000000000004E-2</v>
      </c>
      <c r="M23" s="1">
        <v>1.01</v>
      </c>
      <c r="N23" s="1" t="s">
        <v>907</v>
      </c>
    </row>
    <row r="24" spans="1:14" x14ac:dyDescent="0.15">
      <c r="A24" s="1" t="s">
        <v>6103</v>
      </c>
      <c r="B24" s="1" t="s">
        <v>451</v>
      </c>
      <c r="C24" s="1" t="s">
        <v>6179</v>
      </c>
      <c r="D24" s="1" t="s">
        <v>6233</v>
      </c>
      <c r="F24" s="5"/>
      <c r="G24" s="5"/>
      <c r="I24" s="5"/>
      <c r="J24" s="5"/>
      <c r="N24" s="1" t="s">
        <v>907</v>
      </c>
    </row>
    <row r="25" spans="1:14" x14ac:dyDescent="0.15">
      <c r="A25" s="1" t="s">
        <v>6104</v>
      </c>
      <c r="B25" s="1" t="s">
        <v>451</v>
      </c>
      <c r="C25" s="1" t="s">
        <v>6180</v>
      </c>
      <c r="D25" s="1" t="s">
        <v>6233</v>
      </c>
      <c r="F25" s="5"/>
      <c r="G25" s="5"/>
      <c r="I25" s="5"/>
      <c r="J25" s="5"/>
      <c r="N25" s="1" t="s">
        <v>907</v>
      </c>
    </row>
    <row r="26" spans="1:14" x14ac:dyDescent="0.15">
      <c r="A26" s="1" t="s">
        <v>6105</v>
      </c>
      <c r="B26" s="1" t="s">
        <v>453</v>
      </c>
      <c r="C26" s="1" t="s">
        <v>6181</v>
      </c>
      <c r="D26" s="1" t="s">
        <v>6233</v>
      </c>
      <c r="E26" s="1" t="s">
        <v>905</v>
      </c>
      <c r="F26" s="5">
        <v>1.6860900000000001</v>
      </c>
      <c r="G26" s="5">
        <v>2.1002000000000001</v>
      </c>
      <c r="H26" s="1" t="s">
        <v>905</v>
      </c>
      <c r="I26" s="5">
        <v>7.3849999999999998</v>
      </c>
      <c r="J26" s="5">
        <v>8.1929999999999996</v>
      </c>
      <c r="K26" s="1">
        <v>5.5E-2</v>
      </c>
      <c r="L26" s="1">
        <v>0.11600000000000001</v>
      </c>
      <c r="M26" s="1">
        <v>1.0900000000000001</v>
      </c>
      <c r="N26" s="1" t="s">
        <v>907</v>
      </c>
    </row>
    <row r="27" spans="1:14" x14ac:dyDescent="0.15">
      <c r="A27" s="1" t="s">
        <v>6106</v>
      </c>
      <c r="B27" s="1" t="s">
        <v>453</v>
      </c>
      <c r="C27" s="1" t="s">
        <v>6182</v>
      </c>
      <c r="D27" s="1" t="s">
        <v>6233</v>
      </c>
      <c r="E27" s="1" t="s">
        <v>905</v>
      </c>
      <c r="F27" s="5">
        <v>3.2381199999999999</v>
      </c>
      <c r="G27" s="5">
        <v>2.7846700000000002</v>
      </c>
      <c r="H27" s="1" t="s">
        <v>905</v>
      </c>
      <c r="I27" s="5">
        <v>7.9470000000000001</v>
      </c>
      <c r="J27" s="5">
        <v>9.5549999999999997</v>
      </c>
      <c r="K27" s="1">
        <v>0.248</v>
      </c>
      <c r="L27" s="1">
        <v>0.183</v>
      </c>
      <c r="M27" s="1">
        <v>0.96</v>
      </c>
      <c r="N27" s="1" t="s">
        <v>907</v>
      </c>
    </row>
    <row r="28" spans="1:14" x14ac:dyDescent="0.15">
      <c r="A28" s="1" t="s">
        <v>6107</v>
      </c>
      <c r="B28" s="1" t="s">
        <v>453</v>
      </c>
      <c r="C28" s="1" t="s">
        <v>6183</v>
      </c>
      <c r="D28" s="1" t="s">
        <v>6233</v>
      </c>
      <c r="E28" s="1" t="s">
        <v>905</v>
      </c>
      <c r="F28" s="5">
        <v>3.1669399999999999</v>
      </c>
      <c r="G28" s="5">
        <v>2.6854900000000002</v>
      </c>
      <c r="H28" s="1" t="s">
        <v>905</v>
      </c>
      <c r="I28" s="5">
        <v>7.9459999999999997</v>
      </c>
      <c r="J28" s="5">
        <v>9.5749999999999993</v>
      </c>
      <c r="K28" s="1">
        <v>0.23899999999999999</v>
      </c>
      <c r="L28" s="1">
        <v>0.17199999999999999</v>
      </c>
      <c r="M28" s="1">
        <v>1.02</v>
      </c>
      <c r="N28" s="1" t="s">
        <v>907</v>
      </c>
    </row>
    <row r="29" spans="1:14" x14ac:dyDescent="0.15">
      <c r="A29" s="1" t="s">
        <v>6108</v>
      </c>
      <c r="B29" s="1" t="s">
        <v>456</v>
      </c>
      <c r="C29" s="1" t="s">
        <v>6184</v>
      </c>
      <c r="D29" s="1" t="s">
        <v>6233</v>
      </c>
      <c r="E29" s="1" t="s">
        <v>905</v>
      </c>
      <c r="F29" s="5">
        <v>3.0979899999999998</v>
      </c>
      <c r="G29" s="5">
        <v>2.5318700000000001</v>
      </c>
      <c r="H29" s="1" t="s">
        <v>905</v>
      </c>
      <c r="I29" s="5">
        <v>7.6120000000000001</v>
      </c>
      <c r="J29" s="5">
        <v>9.5239999999999991</v>
      </c>
      <c r="K29" s="1">
        <v>0.23799999999999999</v>
      </c>
      <c r="L29" s="1">
        <v>0.157</v>
      </c>
      <c r="M29" s="1">
        <v>0.97</v>
      </c>
      <c r="N29" s="1" t="s">
        <v>907</v>
      </c>
    </row>
    <row r="30" spans="1:14" x14ac:dyDescent="0.15">
      <c r="A30" s="1" t="s">
        <v>6109</v>
      </c>
      <c r="B30" s="1" t="s">
        <v>456</v>
      </c>
      <c r="C30" s="1" t="s">
        <v>6185</v>
      </c>
      <c r="D30" s="1" t="s">
        <v>6233</v>
      </c>
      <c r="E30" s="1" t="s">
        <v>905</v>
      </c>
      <c r="F30" s="5">
        <v>3.0598200000000002</v>
      </c>
      <c r="G30" s="5">
        <v>3.6343999999999999</v>
      </c>
      <c r="H30" s="1" t="s">
        <v>905</v>
      </c>
      <c r="I30" s="5">
        <v>6.0960000000000001</v>
      </c>
      <c r="J30" s="5">
        <v>6.665</v>
      </c>
      <c r="K30" s="1">
        <v>0.27600000000000002</v>
      </c>
      <c r="L30" s="1">
        <v>0.35</v>
      </c>
      <c r="M30" s="1">
        <v>0.95</v>
      </c>
      <c r="N30" s="1" t="s">
        <v>907</v>
      </c>
    </row>
    <row r="31" spans="1:14" x14ac:dyDescent="0.15">
      <c r="A31" s="1" t="s">
        <v>6110</v>
      </c>
      <c r="B31" s="1" t="s">
        <v>456</v>
      </c>
      <c r="C31" s="1" t="s">
        <v>6186</v>
      </c>
      <c r="D31" s="1" t="s">
        <v>6233</v>
      </c>
      <c r="E31" s="1" t="s">
        <v>905</v>
      </c>
      <c r="F31" s="5"/>
      <c r="G31" s="5"/>
      <c r="H31" s="1" t="s">
        <v>905</v>
      </c>
      <c r="I31" s="5"/>
      <c r="J31" s="5"/>
      <c r="M31" s="1">
        <v>0.93</v>
      </c>
      <c r="N31" s="1" t="s">
        <v>907</v>
      </c>
    </row>
    <row r="32" spans="1:14" x14ac:dyDescent="0.15">
      <c r="A32" s="1" t="s">
        <v>6111</v>
      </c>
      <c r="B32" s="1" t="s">
        <v>457</v>
      </c>
      <c r="C32" s="1" t="s">
        <v>6187</v>
      </c>
      <c r="D32" s="1" t="s">
        <v>6233</v>
      </c>
      <c r="E32" s="1" t="s">
        <v>905</v>
      </c>
      <c r="F32" s="5">
        <v>1.41961</v>
      </c>
      <c r="G32" s="5">
        <v>2.0630600000000001</v>
      </c>
      <c r="H32" s="1" t="s">
        <v>905</v>
      </c>
      <c r="I32" s="5">
        <v>6.915</v>
      </c>
      <c r="J32" s="5">
        <v>8.1349999999999998</v>
      </c>
      <c r="K32" s="1">
        <v>1.6E-2</v>
      </c>
      <c r="L32" s="1">
        <v>0.111</v>
      </c>
      <c r="M32" s="1">
        <v>0.85</v>
      </c>
      <c r="N32" s="1" t="s">
        <v>907</v>
      </c>
    </row>
    <row r="33" spans="1:14" x14ac:dyDescent="0.15">
      <c r="A33" s="1" t="s">
        <v>6112</v>
      </c>
      <c r="B33" s="1" t="s">
        <v>460</v>
      </c>
      <c r="C33" s="1" t="s">
        <v>6188</v>
      </c>
      <c r="D33" s="1" t="s">
        <v>6233</v>
      </c>
      <c r="E33" s="1" t="s">
        <v>905</v>
      </c>
      <c r="F33" s="5">
        <v>3.6367099999999999</v>
      </c>
      <c r="G33" s="5">
        <v>2.3460899999999998</v>
      </c>
      <c r="H33" s="1" t="s">
        <v>905</v>
      </c>
      <c r="I33" s="5">
        <v>4.1779999999999999</v>
      </c>
      <c r="J33" s="5">
        <v>5.7939999999999996</v>
      </c>
      <c r="K33" s="1">
        <v>0.505</v>
      </c>
      <c r="L33" s="1">
        <v>0.17499999999999999</v>
      </c>
      <c r="M33" s="1">
        <v>0.92</v>
      </c>
      <c r="N33" s="1" t="s">
        <v>1724</v>
      </c>
    </row>
    <row r="34" spans="1:14" x14ac:dyDescent="0.15">
      <c r="A34" s="1" t="s">
        <v>6113</v>
      </c>
      <c r="B34" s="1" t="s">
        <v>460</v>
      </c>
      <c r="C34" s="1" t="s">
        <v>6189</v>
      </c>
      <c r="D34" s="1" t="s">
        <v>6233</v>
      </c>
      <c r="E34" s="1" t="s">
        <v>905</v>
      </c>
      <c r="F34" s="5">
        <v>3.6105200000000002</v>
      </c>
      <c r="G34" s="5">
        <v>2.3168000000000002</v>
      </c>
      <c r="H34" s="1" t="s">
        <v>905</v>
      </c>
      <c r="I34" s="5">
        <v>4.1769999999999996</v>
      </c>
      <c r="J34" s="5">
        <v>5.7930000000000001</v>
      </c>
      <c r="K34" s="1">
        <v>0.499</v>
      </c>
      <c r="L34" s="1">
        <v>0.17</v>
      </c>
      <c r="M34" s="1">
        <v>0.93</v>
      </c>
      <c r="N34" s="1" t="s">
        <v>1724</v>
      </c>
    </row>
    <row r="35" spans="1:14" x14ac:dyDescent="0.15">
      <c r="A35" s="1" t="s">
        <v>6114</v>
      </c>
      <c r="B35" s="1" t="s">
        <v>463</v>
      </c>
      <c r="C35" s="1" t="s">
        <v>6190</v>
      </c>
      <c r="D35" s="1" t="s">
        <v>6233</v>
      </c>
      <c r="E35" s="1" t="s">
        <v>905</v>
      </c>
      <c r="F35" s="5">
        <v>1.44011</v>
      </c>
      <c r="G35" s="5">
        <v>0.93532999999999999</v>
      </c>
      <c r="H35" s="1" t="s">
        <v>905</v>
      </c>
      <c r="I35" s="5">
        <v>6.625</v>
      </c>
      <c r="J35" s="5">
        <v>9.173</v>
      </c>
      <c r="K35" s="1">
        <v>1.7000000000000001E-2</v>
      </c>
      <c r="L35" s="1">
        <v>-1.0999999999999999E-2</v>
      </c>
      <c r="M35" s="1">
        <v>0.71</v>
      </c>
      <c r="N35" s="1" t="s">
        <v>907</v>
      </c>
    </row>
    <row r="36" spans="1:14" x14ac:dyDescent="0.15">
      <c r="A36" s="1" t="s">
        <v>6115</v>
      </c>
      <c r="B36" s="1" t="s">
        <v>463</v>
      </c>
      <c r="C36" s="1" t="s">
        <v>6191</v>
      </c>
      <c r="D36" s="1" t="s">
        <v>6233</v>
      </c>
      <c r="E36" s="1" t="s">
        <v>905</v>
      </c>
      <c r="F36" s="5">
        <v>1.3248800000000001</v>
      </c>
      <c r="G36" s="5">
        <v>2.2388300000000001</v>
      </c>
      <c r="H36" s="1" t="s">
        <v>905</v>
      </c>
      <c r="I36" s="5">
        <v>6.1929999999999996</v>
      </c>
      <c r="J36" s="5">
        <v>6.5609999999999999</v>
      </c>
      <c r="K36" s="1">
        <v>-5.0000000000000001E-3</v>
      </c>
      <c r="L36" s="1">
        <v>0.14699999999999999</v>
      </c>
      <c r="M36" s="1">
        <v>0.69</v>
      </c>
      <c r="N36" s="1" t="s">
        <v>907</v>
      </c>
    </row>
    <row r="37" spans="1:14" x14ac:dyDescent="0.15">
      <c r="A37" s="1" t="s">
        <v>6116</v>
      </c>
      <c r="B37" s="1" t="s">
        <v>1113</v>
      </c>
      <c r="C37" s="1" t="s">
        <v>6192</v>
      </c>
      <c r="D37" s="1" t="s">
        <v>6233</v>
      </c>
      <c r="E37" s="1" t="s">
        <v>905</v>
      </c>
      <c r="F37" s="5">
        <v>7.9236500000000003</v>
      </c>
      <c r="G37" s="5">
        <v>4.4878400000000003</v>
      </c>
      <c r="H37" s="1" t="s">
        <v>905</v>
      </c>
      <c r="I37" s="5">
        <v>3.7989999999999999</v>
      </c>
      <c r="J37" s="5">
        <v>6.2830000000000004</v>
      </c>
      <c r="K37" s="1">
        <v>1.5649999999999999</v>
      </c>
      <c r="L37" s="1">
        <v>0.49299999999999999</v>
      </c>
      <c r="M37" s="1">
        <v>1.04</v>
      </c>
      <c r="N37" s="1" t="s">
        <v>1724</v>
      </c>
    </row>
    <row r="38" spans="1:14" x14ac:dyDescent="0.15">
      <c r="A38" s="1" t="s">
        <v>6117</v>
      </c>
      <c r="B38" s="1" t="s">
        <v>445</v>
      </c>
      <c r="C38" s="1" t="s">
        <v>6193</v>
      </c>
      <c r="D38" s="1" t="s">
        <v>6233</v>
      </c>
      <c r="E38" s="1" t="s">
        <v>905</v>
      </c>
      <c r="F38" s="5">
        <v>1.4613400000000001</v>
      </c>
      <c r="G38" s="5">
        <v>2.7211500000000002</v>
      </c>
      <c r="H38" s="1" t="s">
        <v>905</v>
      </c>
      <c r="I38" s="5">
        <v>4.82</v>
      </c>
      <c r="J38" s="5">
        <v>6.125</v>
      </c>
      <c r="K38" s="1">
        <v>6.0000000000000001E-3</v>
      </c>
      <c r="L38" s="1">
        <v>0.22900000000000001</v>
      </c>
      <c r="M38" s="1">
        <v>0.76</v>
      </c>
      <c r="N38" s="1" t="s">
        <v>907</v>
      </c>
    </row>
    <row r="39" spans="1:14" x14ac:dyDescent="0.15">
      <c r="A39" s="1" t="s">
        <v>6118</v>
      </c>
      <c r="B39" s="1" t="s">
        <v>445</v>
      </c>
      <c r="C39" s="1" t="s">
        <v>6194</v>
      </c>
      <c r="D39" s="1" t="s">
        <v>6233</v>
      </c>
      <c r="E39" s="1" t="s">
        <v>905</v>
      </c>
      <c r="F39" s="5">
        <v>1.2157899999999999</v>
      </c>
      <c r="G39" s="5">
        <v>2.4729899999999998</v>
      </c>
      <c r="H39" s="1" t="s">
        <v>905</v>
      </c>
      <c r="I39" s="5">
        <v>4.819</v>
      </c>
      <c r="J39" s="5">
        <v>6.1239999999999997</v>
      </c>
      <c r="K39" s="1">
        <v>-4.3999999999999997E-2</v>
      </c>
      <c r="L39" s="1">
        <v>0.189</v>
      </c>
      <c r="M39" s="1">
        <v>1</v>
      </c>
      <c r="N39" s="1" t="s">
        <v>907</v>
      </c>
    </row>
    <row r="40" spans="1:14" x14ac:dyDescent="0.15">
      <c r="A40" s="1" t="s">
        <v>6119</v>
      </c>
      <c r="B40" s="1" t="s">
        <v>445</v>
      </c>
      <c r="C40" s="1" t="s">
        <v>6195</v>
      </c>
      <c r="D40" s="1" t="s">
        <v>6233</v>
      </c>
      <c r="E40" s="1" t="s">
        <v>905</v>
      </c>
      <c r="F40" s="5">
        <v>0.31625999999999999</v>
      </c>
      <c r="G40" s="5">
        <v>1.97523</v>
      </c>
      <c r="H40" s="1" t="s">
        <v>905</v>
      </c>
      <c r="I40" s="5">
        <v>5.556</v>
      </c>
      <c r="J40" s="5">
        <v>7.0780000000000003</v>
      </c>
      <c r="K40" s="1">
        <v>-0.19400000000000001</v>
      </c>
      <c r="L40" s="1">
        <v>0.104</v>
      </c>
      <c r="M40" s="1">
        <v>0.88</v>
      </c>
      <c r="N40" s="1" t="s">
        <v>907</v>
      </c>
    </row>
    <row r="41" spans="1:14" x14ac:dyDescent="0.15">
      <c r="A41" s="1" t="s">
        <v>6120</v>
      </c>
      <c r="B41" s="1" t="s">
        <v>445</v>
      </c>
      <c r="C41" s="1" t="s">
        <v>6196</v>
      </c>
      <c r="D41" s="1" t="s">
        <v>6233</v>
      </c>
      <c r="E41" s="1" t="s">
        <v>905</v>
      </c>
      <c r="F41" s="5">
        <v>0.29542000000000002</v>
      </c>
      <c r="G41" s="5">
        <v>1.97068</v>
      </c>
      <c r="H41" s="1" t="s">
        <v>905</v>
      </c>
      <c r="I41" s="5">
        <v>5.5570000000000004</v>
      </c>
      <c r="J41" s="5">
        <v>7.08</v>
      </c>
      <c r="K41" s="1">
        <v>-0.19700000000000001</v>
      </c>
      <c r="L41" s="1">
        <v>0.10299999999999999</v>
      </c>
      <c r="M41" s="1">
        <v>0.91</v>
      </c>
      <c r="N41" s="1" t="s">
        <v>907</v>
      </c>
    </row>
    <row r="42" spans="1:14" x14ac:dyDescent="0.15">
      <c r="A42" s="1" t="s">
        <v>6121</v>
      </c>
      <c r="B42" s="1" t="s">
        <v>445</v>
      </c>
      <c r="C42" s="1" t="s">
        <v>6197</v>
      </c>
      <c r="D42" s="1" t="s">
        <v>6233</v>
      </c>
      <c r="E42" s="1" t="s">
        <v>905</v>
      </c>
      <c r="F42" s="5">
        <v>0.36646000000000001</v>
      </c>
      <c r="G42" s="5">
        <v>1.9708300000000001</v>
      </c>
      <c r="H42" s="1" t="s">
        <v>905</v>
      </c>
      <c r="I42" s="5">
        <v>5.5540000000000003</v>
      </c>
      <c r="J42" s="5">
        <v>7.0720000000000001</v>
      </c>
      <c r="K42" s="1">
        <v>-0.185</v>
      </c>
      <c r="L42" s="1">
        <v>0.104</v>
      </c>
      <c r="M42" s="1">
        <v>0.9</v>
      </c>
      <c r="N42" s="1" t="s">
        <v>907</v>
      </c>
    </row>
    <row r="43" spans="1:14" x14ac:dyDescent="0.15">
      <c r="A43" s="1" t="s">
        <v>6122</v>
      </c>
      <c r="B43" s="1" t="s">
        <v>445</v>
      </c>
      <c r="C43" s="1" t="s">
        <v>6198</v>
      </c>
      <c r="D43" s="1" t="s">
        <v>6233</v>
      </c>
      <c r="E43" s="1" t="s">
        <v>905</v>
      </c>
      <c r="F43" s="5">
        <v>0.19028999999999999</v>
      </c>
      <c r="G43" s="5">
        <v>1.8549100000000001</v>
      </c>
      <c r="H43" s="1" t="s">
        <v>905</v>
      </c>
      <c r="I43" s="5">
        <v>5.5570000000000004</v>
      </c>
      <c r="J43" s="5">
        <v>7.0789999999999997</v>
      </c>
      <c r="K43" s="1">
        <v>-0.216</v>
      </c>
      <c r="L43" s="1">
        <v>8.6999999999999994E-2</v>
      </c>
      <c r="M43" s="1">
        <v>1.03</v>
      </c>
      <c r="N43" s="1" t="s">
        <v>907</v>
      </c>
    </row>
    <row r="44" spans="1:14" x14ac:dyDescent="0.15">
      <c r="A44" s="1" t="s">
        <v>6123</v>
      </c>
      <c r="B44" s="1" t="s">
        <v>464</v>
      </c>
      <c r="C44" s="1" t="s">
        <v>6199</v>
      </c>
      <c r="D44" s="1" t="s">
        <v>6233</v>
      </c>
      <c r="E44" s="1" t="s">
        <v>905</v>
      </c>
      <c r="F44" s="5">
        <v>0.70745000000000002</v>
      </c>
      <c r="G44" s="5">
        <v>1.88296</v>
      </c>
      <c r="H44" s="1" t="s">
        <v>905</v>
      </c>
      <c r="I44" s="5">
        <v>5.4180000000000001</v>
      </c>
      <c r="J44" s="5">
        <v>6.7190000000000003</v>
      </c>
      <c r="K44" s="1">
        <v>-0.127</v>
      </c>
      <c r="L44" s="1">
        <v>9.2999999999999999E-2</v>
      </c>
      <c r="M44" s="1">
        <v>0.94</v>
      </c>
      <c r="N44" s="1" t="s">
        <v>1724</v>
      </c>
    </row>
    <row r="45" spans="1:14" x14ac:dyDescent="0.15">
      <c r="A45" s="1" t="s">
        <v>6124</v>
      </c>
      <c r="B45" s="1" t="s">
        <v>464</v>
      </c>
      <c r="C45" s="1" t="s">
        <v>6200</v>
      </c>
      <c r="D45" s="1" t="s">
        <v>6233</v>
      </c>
      <c r="E45" s="1" t="s">
        <v>905</v>
      </c>
      <c r="F45" s="5">
        <v>0.81767000000000001</v>
      </c>
      <c r="G45" s="5">
        <v>1.97211</v>
      </c>
      <c r="H45" s="1" t="s">
        <v>905</v>
      </c>
      <c r="I45" s="5">
        <v>5.4219999999999997</v>
      </c>
      <c r="J45" s="5">
        <v>6.72</v>
      </c>
      <c r="K45" s="1">
        <v>-0.107</v>
      </c>
      <c r="L45" s="1">
        <v>0.106</v>
      </c>
      <c r="M45" s="1">
        <v>0.9</v>
      </c>
      <c r="N45" s="1" t="s">
        <v>1724</v>
      </c>
    </row>
    <row r="46" spans="1:14" x14ac:dyDescent="0.15">
      <c r="A46" s="1" t="s">
        <v>6125</v>
      </c>
      <c r="B46" s="1" t="s">
        <v>464</v>
      </c>
      <c r="C46" s="1" t="s">
        <v>6201</v>
      </c>
      <c r="D46" s="1" t="s">
        <v>6233</v>
      </c>
      <c r="E46" s="1" t="s">
        <v>905</v>
      </c>
      <c r="F46" s="5">
        <v>-1.4381699999999999</v>
      </c>
      <c r="G46" s="5">
        <v>1.5405899999999999</v>
      </c>
      <c r="H46" s="1" t="s">
        <v>905</v>
      </c>
      <c r="I46" s="5">
        <v>7.5030000000000001</v>
      </c>
      <c r="J46" s="5">
        <v>9.0649999999999995</v>
      </c>
      <c r="K46" s="1">
        <v>-0.36399999999999999</v>
      </c>
      <c r="L46" s="1">
        <v>5.2999999999999999E-2</v>
      </c>
      <c r="M46" s="1">
        <v>0.99</v>
      </c>
      <c r="N46" s="1" t="s">
        <v>907</v>
      </c>
    </row>
    <row r="47" spans="1:14" x14ac:dyDescent="0.15">
      <c r="A47" s="1" t="s">
        <v>6126</v>
      </c>
      <c r="B47" s="1" t="s">
        <v>464</v>
      </c>
      <c r="C47" s="1" t="s">
        <v>6202</v>
      </c>
      <c r="D47" s="1" t="s">
        <v>6233</v>
      </c>
      <c r="E47" s="1" t="s">
        <v>905</v>
      </c>
      <c r="F47" s="5">
        <v>-1.4155599999999999</v>
      </c>
      <c r="G47" s="5">
        <v>1.55677</v>
      </c>
      <c r="H47" s="1" t="s">
        <v>905</v>
      </c>
      <c r="I47" s="5">
        <v>7.5069999999999997</v>
      </c>
      <c r="J47" s="5">
        <v>9.0660000000000007</v>
      </c>
      <c r="K47" s="1">
        <v>-0.36099999999999999</v>
      </c>
      <c r="L47" s="1">
        <v>5.3999999999999999E-2</v>
      </c>
      <c r="M47" s="1">
        <v>1</v>
      </c>
      <c r="N47" s="1" t="s">
        <v>907</v>
      </c>
    </row>
    <row r="48" spans="1:14" x14ac:dyDescent="0.15">
      <c r="A48" s="1" t="s">
        <v>6127</v>
      </c>
      <c r="B48" s="1" t="s">
        <v>464</v>
      </c>
      <c r="C48" s="1" t="s">
        <v>6203</v>
      </c>
      <c r="D48" s="1" t="s">
        <v>6233</v>
      </c>
      <c r="E48" s="1" t="s">
        <v>905</v>
      </c>
      <c r="F48" s="5">
        <v>0.73316999999999999</v>
      </c>
      <c r="G48" s="5">
        <v>2.5214699999999999</v>
      </c>
      <c r="H48" s="1" t="s">
        <v>905</v>
      </c>
      <c r="I48" s="5">
        <v>6.6890000000000001</v>
      </c>
      <c r="J48" s="5">
        <v>8.1059999999999999</v>
      </c>
      <c r="K48" s="1">
        <v>-8.7999999999999995E-2</v>
      </c>
      <c r="L48" s="1">
        <v>0.16700000000000001</v>
      </c>
      <c r="M48" s="1">
        <v>0.98</v>
      </c>
      <c r="N48" s="1" t="s">
        <v>907</v>
      </c>
    </row>
    <row r="49" spans="1:14" x14ac:dyDescent="0.15">
      <c r="A49" s="1" t="s">
        <v>6128</v>
      </c>
      <c r="B49" s="1" t="s">
        <v>464</v>
      </c>
      <c r="C49" s="1" t="s">
        <v>6204</v>
      </c>
      <c r="D49" s="1" t="s">
        <v>6233</v>
      </c>
      <c r="E49" s="1" t="s">
        <v>905</v>
      </c>
      <c r="F49" s="5">
        <v>0.75327999999999995</v>
      </c>
      <c r="G49" s="5">
        <v>2.5259100000000001</v>
      </c>
      <c r="H49" s="1" t="s">
        <v>905</v>
      </c>
      <c r="I49" s="5">
        <v>6.6929999999999996</v>
      </c>
      <c r="J49" s="5">
        <v>8.1069999999999993</v>
      </c>
      <c r="K49" s="1">
        <v>-8.5000000000000006E-2</v>
      </c>
      <c r="L49" s="1">
        <v>0.16700000000000001</v>
      </c>
      <c r="M49" s="1">
        <v>1.02</v>
      </c>
      <c r="N49" s="1" t="s">
        <v>907</v>
      </c>
    </row>
    <row r="50" spans="1:14" x14ac:dyDescent="0.15">
      <c r="A50" s="1" t="s">
        <v>6129</v>
      </c>
      <c r="B50" s="1" t="s">
        <v>466</v>
      </c>
      <c r="C50" s="1" t="s">
        <v>6205</v>
      </c>
      <c r="D50" s="1" t="s">
        <v>6233</v>
      </c>
      <c r="E50" s="1" t="s">
        <v>905</v>
      </c>
      <c r="F50" s="5">
        <v>1.0539400000000001</v>
      </c>
      <c r="G50" s="5">
        <v>1.0088699999999999</v>
      </c>
      <c r="H50" s="1" t="s">
        <v>905</v>
      </c>
      <c r="I50" s="5">
        <v>8.1150000000000002</v>
      </c>
      <c r="J50" s="5">
        <v>9.843</v>
      </c>
      <c r="K50" s="1">
        <v>-0.02</v>
      </c>
      <c r="L50" s="1">
        <v>3.0000000000000001E-3</v>
      </c>
      <c r="M50" s="1">
        <v>0.97</v>
      </c>
      <c r="N50" s="1" t="s">
        <v>907</v>
      </c>
    </row>
    <row r="51" spans="1:14" x14ac:dyDescent="0.15">
      <c r="A51" s="1" t="s">
        <v>6130</v>
      </c>
      <c r="B51" s="1" t="s">
        <v>466</v>
      </c>
      <c r="C51" s="1" t="s">
        <v>6206</v>
      </c>
      <c r="D51" s="1" t="s">
        <v>6233</v>
      </c>
      <c r="E51" s="1" t="s">
        <v>905</v>
      </c>
      <c r="F51" s="5">
        <v>1.10164</v>
      </c>
      <c r="G51" s="5">
        <v>1.06612</v>
      </c>
      <c r="H51" s="1" t="s">
        <v>905</v>
      </c>
      <c r="I51" s="5">
        <v>8.1259999999999994</v>
      </c>
      <c r="J51" s="5">
        <v>9.8239999999999998</v>
      </c>
      <c r="K51" s="1">
        <v>-1.4E-2</v>
      </c>
      <c r="L51" s="1">
        <v>8.0000000000000002E-3</v>
      </c>
      <c r="M51" s="1">
        <v>0.94</v>
      </c>
      <c r="N51" s="1" t="s">
        <v>907</v>
      </c>
    </row>
    <row r="52" spans="1:14" x14ac:dyDescent="0.15">
      <c r="A52" s="1" t="s">
        <v>6131</v>
      </c>
      <c r="B52" s="1" t="s">
        <v>1116</v>
      </c>
      <c r="C52" s="1" t="s">
        <v>6207</v>
      </c>
      <c r="D52" s="1" t="s">
        <v>6233</v>
      </c>
      <c r="F52" s="5"/>
      <c r="G52" s="5"/>
      <c r="I52" s="5"/>
      <c r="J52" s="5"/>
      <c r="N52" s="1" t="s">
        <v>907</v>
      </c>
    </row>
    <row r="53" spans="1:14" x14ac:dyDescent="0.15">
      <c r="A53" s="1" t="s">
        <v>6132</v>
      </c>
      <c r="B53" s="1" t="s">
        <v>468</v>
      </c>
      <c r="C53" s="1" t="s">
        <v>6208</v>
      </c>
      <c r="D53" s="1" t="s">
        <v>6233</v>
      </c>
      <c r="E53" s="1" t="s">
        <v>905</v>
      </c>
      <c r="F53" s="5">
        <v>1.2876399999999999</v>
      </c>
      <c r="G53" s="5">
        <v>2.2200899999999999</v>
      </c>
      <c r="H53" s="1" t="s">
        <v>905</v>
      </c>
      <c r="I53" s="5">
        <v>7.8010000000000002</v>
      </c>
      <c r="J53" s="5">
        <v>8.7789999999999999</v>
      </c>
      <c r="K53" s="1">
        <v>6.0000000000000001E-3</v>
      </c>
      <c r="L53" s="1">
        <v>0.127</v>
      </c>
      <c r="M53" s="1">
        <v>1.01</v>
      </c>
      <c r="N53" s="1" t="s">
        <v>907</v>
      </c>
    </row>
    <row r="54" spans="1:14" x14ac:dyDescent="0.15">
      <c r="A54" s="1" t="s">
        <v>6133</v>
      </c>
      <c r="B54" s="1" t="s">
        <v>468</v>
      </c>
      <c r="C54" s="1" t="s">
        <v>6209</v>
      </c>
      <c r="D54" s="1" t="s">
        <v>6233</v>
      </c>
      <c r="E54" s="1" t="s">
        <v>905</v>
      </c>
      <c r="F54" s="5">
        <v>1.6280699999999999</v>
      </c>
      <c r="G54" s="5"/>
      <c r="H54" s="1" t="s">
        <v>905</v>
      </c>
      <c r="I54" s="5">
        <v>7.8040000000000003</v>
      </c>
      <c r="J54" s="5"/>
      <c r="K54" s="1">
        <v>4.9000000000000002E-2</v>
      </c>
      <c r="M54" s="1">
        <v>0.68</v>
      </c>
      <c r="N54" s="1" t="s">
        <v>907</v>
      </c>
    </row>
    <row r="55" spans="1:14" x14ac:dyDescent="0.15">
      <c r="A55" s="1" t="s">
        <v>6134</v>
      </c>
      <c r="B55" s="1" t="s">
        <v>469</v>
      </c>
      <c r="C55" s="1" t="s">
        <v>6210</v>
      </c>
      <c r="D55" s="1" t="s">
        <v>6233</v>
      </c>
      <c r="E55" s="1" t="s">
        <v>6234</v>
      </c>
      <c r="F55" s="5"/>
      <c r="G55" s="5"/>
      <c r="H55" s="1" t="s">
        <v>6234</v>
      </c>
      <c r="I55" s="5"/>
      <c r="J55" s="5"/>
      <c r="M55" s="1">
        <v>2.11</v>
      </c>
      <c r="N55" s="1" t="s">
        <v>907</v>
      </c>
    </row>
    <row r="56" spans="1:14" x14ac:dyDescent="0.15">
      <c r="A56" s="1" t="s">
        <v>6135</v>
      </c>
      <c r="B56" s="1" t="s">
        <v>1791</v>
      </c>
      <c r="C56" s="1" t="s">
        <v>6211</v>
      </c>
      <c r="D56" s="1" t="s">
        <v>6233</v>
      </c>
      <c r="E56" s="1" t="s">
        <v>905</v>
      </c>
      <c r="F56" s="5">
        <v>5.4746699999999997</v>
      </c>
      <c r="G56" s="5">
        <v>3.9024700000000001</v>
      </c>
      <c r="H56" s="1" t="s">
        <v>905</v>
      </c>
      <c r="I56" s="5">
        <v>4.8099999999999996</v>
      </c>
      <c r="J56" s="5">
        <v>7.2409999999999997</v>
      </c>
      <c r="K56" s="1">
        <v>0.79900000000000004</v>
      </c>
      <c r="L56" s="1">
        <v>0.36099999999999999</v>
      </c>
      <c r="M56" s="1">
        <v>1.19</v>
      </c>
      <c r="N56" s="1" t="s">
        <v>1724</v>
      </c>
    </row>
    <row r="57" spans="1:14" x14ac:dyDescent="0.15">
      <c r="A57" s="1" t="s">
        <v>6136</v>
      </c>
      <c r="B57" s="1" t="s">
        <v>1791</v>
      </c>
      <c r="C57" s="1" t="s">
        <v>6212</v>
      </c>
      <c r="D57" s="1" t="s">
        <v>6233</v>
      </c>
      <c r="E57" s="1" t="s">
        <v>905</v>
      </c>
      <c r="F57" s="5">
        <v>5.2816099999999997</v>
      </c>
      <c r="G57" s="5"/>
      <c r="H57" s="1" t="s">
        <v>905</v>
      </c>
      <c r="I57" s="5">
        <v>4.4480000000000004</v>
      </c>
      <c r="J57" s="5"/>
      <c r="K57" s="1">
        <v>0.82</v>
      </c>
      <c r="M57" s="1">
        <v>1.1599999999999999</v>
      </c>
      <c r="N57" s="1" t="s">
        <v>1724</v>
      </c>
    </row>
    <row r="58" spans="1:14" x14ac:dyDescent="0.15">
      <c r="A58" s="1" t="s">
        <v>6137</v>
      </c>
      <c r="B58" s="1" t="s">
        <v>472</v>
      </c>
      <c r="C58" s="1" t="s">
        <v>6213</v>
      </c>
      <c r="D58" s="1" t="s">
        <v>6233</v>
      </c>
      <c r="E58" s="1" t="s">
        <v>905</v>
      </c>
      <c r="F58" s="5">
        <v>2.6416400000000002</v>
      </c>
      <c r="G58" s="5">
        <v>3.1243599999999998</v>
      </c>
      <c r="H58" s="1" t="s">
        <v>905</v>
      </c>
      <c r="I58" s="5">
        <v>3.508</v>
      </c>
      <c r="J58" s="5">
        <v>5.17</v>
      </c>
      <c r="K58" s="1">
        <v>0.32200000000000001</v>
      </c>
      <c r="L58" s="1">
        <v>0.33500000000000002</v>
      </c>
      <c r="M58" s="1">
        <v>0.88</v>
      </c>
      <c r="N58" s="1" t="s">
        <v>1724</v>
      </c>
    </row>
    <row r="59" spans="1:14" x14ac:dyDescent="0.15">
      <c r="A59" s="1" t="s">
        <v>6138</v>
      </c>
      <c r="B59" s="1" t="s">
        <v>4436</v>
      </c>
      <c r="C59" s="1" t="s">
        <v>6214</v>
      </c>
      <c r="D59" s="1" t="s">
        <v>6233</v>
      </c>
      <c r="E59" s="1" t="s">
        <v>905</v>
      </c>
      <c r="F59" s="5">
        <v>2.0622799999999999</v>
      </c>
      <c r="G59" s="5">
        <v>2.4876399999999999</v>
      </c>
      <c r="H59" s="1" t="s">
        <v>905</v>
      </c>
      <c r="I59" s="5">
        <v>3.5819999999999999</v>
      </c>
      <c r="J59" s="5">
        <v>4.3019999999999996</v>
      </c>
      <c r="K59" s="1">
        <v>0.159</v>
      </c>
      <c r="L59" s="1">
        <v>0.25</v>
      </c>
      <c r="M59" s="1">
        <v>2.61</v>
      </c>
      <c r="N59" s="1" t="s">
        <v>907</v>
      </c>
    </row>
    <row r="60" spans="1:14" x14ac:dyDescent="0.15">
      <c r="A60" s="1" t="s">
        <v>6139</v>
      </c>
      <c r="B60" s="1" t="s">
        <v>4436</v>
      </c>
      <c r="C60" s="1" t="s">
        <v>6215</v>
      </c>
      <c r="D60" s="1" t="s">
        <v>6233</v>
      </c>
      <c r="E60" s="1" t="s">
        <v>905</v>
      </c>
      <c r="F60" s="5">
        <v>2.0831599999999999</v>
      </c>
      <c r="G60" s="5">
        <v>2.5620099999999999</v>
      </c>
      <c r="H60" s="1" t="s">
        <v>905</v>
      </c>
      <c r="I60" s="5">
        <v>3.6269999999999998</v>
      </c>
      <c r="J60" s="5">
        <v>4.2640000000000002</v>
      </c>
      <c r="K60" s="1">
        <v>0.16300000000000001</v>
      </c>
      <c r="L60" s="1">
        <v>0.26900000000000002</v>
      </c>
      <c r="M60" s="1">
        <v>2.76</v>
      </c>
      <c r="N60" s="1" t="s">
        <v>907</v>
      </c>
    </row>
    <row r="61" spans="1:14" x14ac:dyDescent="0.15">
      <c r="A61" s="1" t="s">
        <v>6140</v>
      </c>
      <c r="B61" s="1" t="s">
        <v>1463</v>
      </c>
      <c r="C61" s="1" t="s">
        <v>6216</v>
      </c>
      <c r="D61" s="1" t="s">
        <v>6233</v>
      </c>
      <c r="E61" s="1" t="s">
        <v>905</v>
      </c>
      <c r="F61" s="5">
        <v>6.9867900000000001</v>
      </c>
      <c r="G61" s="5">
        <v>3.8952100000000001</v>
      </c>
      <c r="H61" s="1" t="s">
        <v>905</v>
      </c>
      <c r="I61" s="5">
        <v>6.2130000000000001</v>
      </c>
      <c r="J61" s="5">
        <v>9.6039999999999992</v>
      </c>
      <c r="K61" s="1">
        <v>0.85199999999999998</v>
      </c>
      <c r="L61" s="1">
        <v>0.29299999999999998</v>
      </c>
      <c r="M61" s="1">
        <v>0.93</v>
      </c>
      <c r="N61" s="1" t="s">
        <v>907</v>
      </c>
    </row>
    <row r="62" spans="1:14" x14ac:dyDescent="0.15">
      <c r="A62" s="1" t="s">
        <v>6141</v>
      </c>
      <c r="B62" s="1" t="s">
        <v>1463</v>
      </c>
      <c r="C62" s="1" t="s">
        <v>6217</v>
      </c>
      <c r="D62" s="1" t="s">
        <v>6233</v>
      </c>
      <c r="E62" s="1" t="s">
        <v>905</v>
      </c>
      <c r="F62" s="5">
        <v>-0.89907999999999999</v>
      </c>
      <c r="G62" s="5">
        <v>0.83070999999999995</v>
      </c>
      <c r="H62" s="1" t="s">
        <v>905</v>
      </c>
      <c r="I62" s="5">
        <v>4.84</v>
      </c>
      <c r="J62" s="5">
        <v>5.8129999999999997</v>
      </c>
      <c r="K62" s="1">
        <v>-0.47799999999999998</v>
      </c>
      <c r="L62" s="1">
        <v>-8.1000000000000003E-2</v>
      </c>
      <c r="M62" s="1">
        <v>0.75</v>
      </c>
      <c r="N62" s="1" t="s">
        <v>907</v>
      </c>
    </row>
    <row r="63" spans="1:14" x14ac:dyDescent="0.15">
      <c r="A63" s="1" t="s">
        <v>6142</v>
      </c>
      <c r="B63" s="1" t="s">
        <v>1463</v>
      </c>
      <c r="C63" s="1" t="s">
        <v>6218</v>
      </c>
      <c r="D63" s="1" t="s">
        <v>6233</v>
      </c>
      <c r="E63" s="1" t="s">
        <v>905</v>
      </c>
      <c r="F63" s="5">
        <v>-2.21828</v>
      </c>
      <c r="G63" s="5">
        <v>-1.04359</v>
      </c>
      <c r="H63" s="1" t="s">
        <v>905</v>
      </c>
      <c r="I63" s="5">
        <v>4.7949999999999999</v>
      </c>
      <c r="J63" s="5">
        <v>5.8079999999999998</v>
      </c>
      <c r="K63" s="1">
        <v>-0.76400000000000001</v>
      </c>
      <c r="L63" s="1">
        <v>-0.40300000000000002</v>
      </c>
      <c r="M63" s="1">
        <v>1.58</v>
      </c>
      <c r="N63" s="1" t="s">
        <v>907</v>
      </c>
    </row>
    <row r="64" spans="1:14" x14ac:dyDescent="0.15">
      <c r="A64" s="1" t="s">
        <v>6143</v>
      </c>
      <c r="B64" s="1" t="s">
        <v>472</v>
      </c>
      <c r="C64" s="1" t="s">
        <v>6219</v>
      </c>
      <c r="D64" s="1" t="s">
        <v>6233</v>
      </c>
      <c r="E64" s="1" t="s">
        <v>905</v>
      </c>
      <c r="F64" s="5">
        <v>-1.6132</v>
      </c>
      <c r="G64" s="5">
        <v>0.99855000000000005</v>
      </c>
      <c r="H64" s="1" t="s">
        <v>905</v>
      </c>
      <c r="I64" s="5">
        <v>9.2449999999999992</v>
      </c>
      <c r="J64" s="5">
        <v>10.345000000000001</v>
      </c>
      <c r="K64" s="1">
        <v>-0.29899999999999999</v>
      </c>
      <c r="L64" s="1">
        <v>7.0000000000000001E-3</v>
      </c>
      <c r="M64" s="1">
        <v>0.9</v>
      </c>
      <c r="N64" s="1" t="s">
        <v>907</v>
      </c>
    </row>
    <row r="65" spans="1:14" x14ac:dyDescent="0.15">
      <c r="A65" s="1" t="s">
        <v>6144</v>
      </c>
      <c r="B65" s="1" t="s">
        <v>472</v>
      </c>
      <c r="C65" s="1" t="s">
        <v>6220</v>
      </c>
      <c r="D65" s="1" t="s">
        <v>6233</v>
      </c>
      <c r="E65" s="1" t="s">
        <v>905</v>
      </c>
      <c r="F65" s="5">
        <v>0.19535</v>
      </c>
      <c r="G65" s="5">
        <v>2.0175399999999999</v>
      </c>
      <c r="H65" s="1" t="s">
        <v>905</v>
      </c>
      <c r="I65" s="5">
        <v>7.5170000000000003</v>
      </c>
      <c r="J65" s="5">
        <v>8.3279999999999994</v>
      </c>
      <c r="K65" s="1">
        <v>-0.14199999999999999</v>
      </c>
      <c r="L65" s="1">
        <v>0.105</v>
      </c>
      <c r="M65" s="1">
        <v>0.89</v>
      </c>
      <c r="N65" s="1" t="s">
        <v>907</v>
      </c>
    </row>
    <row r="66" spans="1:14" x14ac:dyDescent="0.15">
      <c r="A66" s="1" t="s">
        <v>6145</v>
      </c>
      <c r="B66" s="1" t="s">
        <v>449</v>
      </c>
      <c r="C66" s="1" t="s">
        <v>6221</v>
      </c>
      <c r="D66" s="1" t="s">
        <v>6233</v>
      </c>
      <c r="E66" s="1" t="s">
        <v>905</v>
      </c>
      <c r="F66" s="5">
        <v>0.29065999999999997</v>
      </c>
      <c r="G66" s="5">
        <v>1.5367</v>
      </c>
      <c r="H66" s="1" t="s">
        <v>905</v>
      </c>
      <c r="I66" s="5">
        <v>7.1050000000000004</v>
      </c>
      <c r="J66" s="5">
        <v>8.3819999999999997</v>
      </c>
      <c r="K66" s="1">
        <v>-0.14099999999999999</v>
      </c>
      <c r="L66" s="1">
        <v>4.9000000000000002E-2</v>
      </c>
      <c r="M66" s="1">
        <v>0.79</v>
      </c>
      <c r="N66" s="1" t="s">
        <v>907</v>
      </c>
    </row>
    <row r="67" spans="1:14" x14ac:dyDescent="0.15">
      <c r="A67" s="1" t="s">
        <v>6146</v>
      </c>
      <c r="B67" s="1" t="s">
        <v>4438</v>
      </c>
      <c r="C67" s="1" t="s">
        <v>6222</v>
      </c>
      <c r="D67" s="1" t="s">
        <v>6233</v>
      </c>
      <c r="E67" s="1" t="s">
        <v>905</v>
      </c>
      <c r="F67" s="5">
        <v>-0.20336000000000001</v>
      </c>
      <c r="G67" s="5"/>
      <c r="H67" s="1" t="s">
        <v>905</v>
      </c>
      <c r="I67" s="5">
        <v>7.5179999999999998</v>
      </c>
      <c r="J67" s="5"/>
      <c r="K67" s="1">
        <v>-0.19600000000000001</v>
      </c>
      <c r="M67" s="1">
        <v>0.91</v>
      </c>
      <c r="N67" s="1" t="s">
        <v>907</v>
      </c>
    </row>
    <row r="68" spans="1:14" x14ac:dyDescent="0.15">
      <c r="A68" s="1" t="s">
        <v>6147</v>
      </c>
      <c r="B68" s="1" t="s">
        <v>4438</v>
      </c>
      <c r="C68" s="1" t="s">
        <v>6223</v>
      </c>
      <c r="D68" s="1" t="s">
        <v>6233</v>
      </c>
      <c r="E68" s="1" t="s">
        <v>905</v>
      </c>
      <c r="F68" s="5">
        <v>4.0262900000000004</v>
      </c>
      <c r="G68" s="5"/>
      <c r="H68" s="1" t="s">
        <v>905</v>
      </c>
      <c r="I68" s="5">
        <v>7.9279999999999999</v>
      </c>
      <c r="J68" s="5"/>
      <c r="K68" s="1">
        <v>0.34499999999999997</v>
      </c>
      <c r="M68" s="1">
        <v>0.15</v>
      </c>
      <c r="N68" s="1" t="s">
        <v>907</v>
      </c>
    </row>
    <row r="69" spans="1:14" x14ac:dyDescent="0.15">
      <c r="A69" s="1" t="s">
        <v>6148</v>
      </c>
      <c r="B69" s="1" t="s">
        <v>474</v>
      </c>
      <c r="C69" s="1" t="s">
        <v>6224</v>
      </c>
      <c r="D69" s="1" t="s">
        <v>6233</v>
      </c>
      <c r="E69" s="1" t="s">
        <v>905</v>
      </c>
      <c r="F69" s="5">
        <v>17.892440000000001</v>
      </c>
      <c r="G69" s="5">
        <v>7.5806399999999998</v>
      </c>
      <c r="H69" s="1" t="s">
        <v>905</v>
      </c>
      <c r="I69" s="5">
        <v>9.0709999999999997</v>
      </c>
      <c r="J69" s="5">
        <v>12.634</v>
      </c>
      <c r="K69" s="1">
        <v>1.6830000000000001</v>
      </c>
      <c r="L69" s="1">
        <v>0.52800000000000002</v>
      </c>
      <c r="M69" s="1">
        <v>0.93</v>
      </c>
      <c r="N69" s="1" t="s">
        <v>907</v>
      </c>
    </row>
    <row r="70" spans="1:14" x14ac:dyDescent="0.15">
      <c r="A70" s="1" t="s">
        <v>6149</v>
      </c>
      <c r="B70" s="1" t="s">
        <v>474</v>
      </c>
      <c r="C70" s="1" t="s">
        <v>6225</v>
      </c>
      <c r="D70" s="1" t="s">
        <v>6233</v>
      </c>
      <c r="F70" s="5"/>
      <c r="G70" s="5"/>
      <c r="I70" s="5"/>
      <c r="J70" s="5"/>
      <c r="M70" s="1">
        <v>0.16</v>
      </c>
      <c r="N70" s="1" t="s">
        <v>907</v>
      </c>
    </row>
    <row r="71" spans="1:14" x14ac:dyDescent="0.15">
      <c r="A71" s="1" t="s">
        <v>6150</v>
      </c>
      <c r="B71" s="1" t="s">
        <v>475</v>
      </c>
      <c r="C71" s="1" t="s">
        <v>6226</v>
      </c>
      <c r="D71" s="1" t="s">
        <v>6233</v>
      </c>
      <c r="E71" s="1" t="s">
        <v>905</v>
      </c>
      <c r="F71" s="5">
        <v>2.9986199999999998</v>
      </c>
      <c r="G71" s="5">
        <v>4.1462000000000003</v>
      </c>
      <c r="H71" s="1" t="s">
        <v>905</v>
      </c>
      <c r="I71" s="5">
        <v>5.399</v>
      </c>
      <c r="J71" s="5">
        <v>6.0129999999999999</v>
      </c>
      <c r="K71" s="1">
        <v>0.29099999999999998</v>
      </c>
      <c r="L71" s="1">
        <v>0.46200000000000002</v>
      </c>
      <c r="M71" s="1">
        <v>0.77</v>
      </c>
      <c r="N71" s="1" t="s">
        <v>907</v>
      </c>
    </row>
    <row r="72" spans="1:14" x14ac:dyDescent="0.15">
      <c r="A72" s="1" t="s">
        <v>6151</v>
      </c>
      <c r="B72" s="1" t="s">
        <v>475</v>
      </c>
      <c r="C72" s="1" t="s">
        <v>6227</v>
      </c>
      <c r="D72" s="1" t="s">
        <v>6233</v>
      </c>
      <c r="E72" s="1" t="s">
        <v>905</v>
      </c>
      <c r="F72" s="5">
        <v>2.5202599999999999</v>
      </c>
      <c r="G72" s="5">
        <v>2.8622800000000002</v>
      </c>
      <c r="H72" s="1" t="s">
        <v>905</v>
      </c>
      <c r="I72" s="5">
        <v>7.0279999999999996</v>
      </c>
      <c r="J72" s="5">
        <v>8.9730000000000008</v>
      </c>
      <c r="K72" s="1">
        <v>0.17100000000000001</v>
      </c>
      <c r="L72" s="1">
        <v>0.19600000000000001</v>
      </c>
      <c r="M72" s="1">
        <v>0.79</v>
      </c>
      <c r="N72" s="1" t="s">
        <v>907</v>
      </c>
    </row>
    <row r="73" spans="1:14" x14ac:dyDescent="0.15">
      <c r="A73" s="1" t="s">
        <v>6152</v>
      </c>
      <c r="B73" s="1" t="s">
        <v>476</v>
      </c>
      <c r="C73" s="1" t="s">
        <v>6228</v>
      </c>
      <c r="D73" s="1" t="s">
        <v>6233</v>
      </c>
      <c r="E73" s="1" t="s">
        <v>905</v>
      </c>
      <c r="F73" s="5"/>
      <c r="G73" s="5"/>
      <c r="H73" s="1" t="s">
        <v>905</v>
      </c>
      <c r="I73" s="5"/>
      <c r="J73" s="5"/>
      <c r="M73" s="1">
        <v>1.03</v>
      </c>
      <c r="N73" s="1" t="s">
        <v>907</v>
      </c>
    </row>
    <row r="74" spans="1:14" x14ac:dyDescent="0.15">
      <c r="A74" s="1" t="s">
        <v>6153</v>
      </c>
      <c r="B74" s="1" t="s">
        <v>477</v>
      </c>
      <c r="C74" s="1" t="s">
        <v>6229</v>
      </c>
      <c r="D74" s="1" t="s">
        <v>6233</v>
      </c>
      <c r="E74" s="1" t="s">
        <v>905</v>
      </c>
      <c r="F74" s="5">
        <v>3.77386</v>
      </c>
      <c r="G74" s="5">
        <v>2.09185</v>
      </c>
      <c r="H74" s="1" t="s">
        <v>905</v>
      </c>
      <c r="I74" s="5">
        <v>6.7030000000000003</v>
      </c>
      <c r="J74" s="5">
        <v>9.5449999999999999</v>
      </c>
      <c r="K74" s="1">
        <v>0.35599999999999998</v>
      </c>
      <c r="L74" s="1">
        <v>0.113</v>
      </c>
      <c r="M74" s="1">
        <v>0.95</v>
      </c>
      <c r="N74" s="1" t="s">
        <v>907</v>
      </c>
    </row>
    <row r="75" spans="1:14" x14ac:dyDescent="0.15">
      <c r="A75" s="1" t="s">
        <v>6154</v>
      </c>
      <c r="B75" s="1" t="s">
        <v>477</v>
      </c>
      <c r="C75" s="1" t="s">
        <v>6230</v>
      </c>
      <c r="D75" s="1" t="s">
        <v>6233</v>
      </c>
      <c r="E75" s="1" t="s">
        <v>905</v>
      </c>
      <c r="F75" s="5">
        <v>3.7708599999999999</v>
      </c>
      <c r="G75" s="5">
        <v>2.07518</v>
      </c>
      <c r="H75" s="1" t="s">
        <v>905</v>
      </c>
      <c r="I75" s="5">
        <v>6.7889999999999997</v>
      </c>
      <c r="J75" s="5">
        <v>9.5690000000000008</v>
      </c>
      <c r="K75" s="1">
        <v>0.35199999999999998</v>
      </c>
      <c r="L75" s="1">
        <v>0.111</v>
      </c>
      <c r="M75" s="1">
        <v>0.95</v>
      </c>
      <c r="N75" s="1" t="s">
        <v>907</v>
      </c>
    </row>
    <row r="76" spans="1:14" x14ac:dyDescent="0.15">
      <c r="A76" s="1" t="s">
        <v>6155</v>
      </c>
      <c r="B76" s="1" t="s">
        <v>477</v>
      </c>
      <c r="C76" s="1" t="s">
        <v>6231</v>
      </c>
      <c r="D76" s="1" t="s">
        <v>6233</v>
      </c>
      <c r="E76" s="1" t="s">
        <v>905</v>
      </c>
      <c r="F76" s="5">
        <v>3.1427999999999998</v>
      </c>
      <c r="G76" s="5">
        <v>0.93701999999999996</v>
      </c>
      <c r="H76" s="1" t="s">
        <v>905</v>
      </c>
      <c r="I76" s="5">
        <v>6.58</v>
      </c>
      <c r="J76" s="5">
        <v>9.5790000000000006</v>
      </c>
      <c r="K76" s="1">
        <v>0.27</v>
      </c>
      <c r="L76" s="1">
        <v>-6.0000000000000001E-3</v>
      </c>
      <c r="N76" s="1" t="s">
        <v>907</v>
      </c>
    </row>
    <row r="77" spans="1:14" x14ac:dyDescent="0.15">
      <c r="A77" s="1" t="s">
        <v>6156</v>
      </c>
      <c r="B77" s="1" t="s">
        <v>477</v>
      </c>
      <c r="C77" s="1" t="s">
        <v>6232</v>
      </c>
      <c r="D77" s="1" t="s">
        <v>6233</v>
      </c>
      <c r="E77" s="1" t="s">
        <v>905</v>
      </c>
      <c r="F77" s="5">
        <v>3.7345799999999998</v>
      </c>
      <c r="G77" s="5"/>
      <c r="H77" s="1" t="s">
        <v>905</v>
      </c>
      <c r="I77" s="5">
        <v>6.806</v>
      </c>
      <c r="J77" s="5"/>
      <c r="K77" s="1">
        <v>0.34599999999999997</v>
      </c>
      <c r="M77" s="1">
        <v>0.96</v>
      </c>
      <c r="N77" s="1" t="s">
        <v>907</v>
      </c>
    </row>
  </sheetData>
  <conditionalFormatting sqref="F2:F77">
    <cfRule type="colorScale" priority="1">
      <colorScale>
        <cfvo type="num" val="-2.21828"/>
        <cfvo type="num" val="10.05536"/>
        <cfvo type="num" val="17.892440000000001"/>
        <color rgb="FFFF0000"/>
        <color rgb="FFFFFF00"/>
        <color rgb="FF00FF00"/>
      </colorScale>
    </cfRule>
  </conditionalFormatting>
  <conditionalFormatting sqref="G2:G77">
    <cfRule type="colorScale" priority="2">
      <colorScale>
        <cfvo type="num" val="-1.04359"/>
        <cfvo type="num" val="4.3121150000000004"/>
        <cfvo type="num" val="7.5806399999999998"/>
        <color rgb="FFFF0000"/>
        <color rgb="FFFFFF00"/>
        <color rgb="FF00FF00"/>
      </colorScale>
    </cfRule>
  </conditionalFormatting>
  <conditionalFormatting sqref="I2:I77">
    <cfRule type="colorScale" priority="3">
      <colorScale>
        <cfvo type="num" val="3.508"/>
        <cfvo type="num" val="3.2144999999999997"/>
        <cfvo type="num" val="9.9369999999999994"/>
        <color rgb="FF00FF00"/>
        <color rgb="FFFFFF00"/>
        <color rgb="FFFF0000"/>
      </colorScale>
    </cfRule>
  </conditionalFormatting>
  <conditionalFormatting sqref="J2:J77">
    <cfRule type="colorScale" priority="4">
      <colorScale>
        <cfvo type="num" val="4.2640000000000002"/>
        <cfvo type="num" val="4.1850000000000005"/>
        <cfvo type="num" val="12.634"/>
        <color rgb="FF00FF00"/>
        <color rgb="FFFFFF00"/>
        <color rgb="FFFF0000"/>
      </colorScale>
    </cfRule>
  </conditionalFormatting>
  <conditionalFormatting sqref="K2:K77">
    <cfRule type="colorScale" priority="5">
      <colorScale>
        <cfvo type="num" val="-0.76400000000000001"/>
        <cfvo type="num" val="1.2235"/>
        <cfvo type="num" val="1.6830000000000001"/>
        <color rgb="FFFF0000"/>
        <color rgb="FFFFFF00"/>
        <color rgb="FF00FF00"/>
      </colorScale>
    </cfRule>
  </conditionalFormatting>
  <conditionalFormatting sqref="L2:L77">
    <cfRule type="colorScale" priority="6">
      <colorScale>
        <cfvo type="num" val="-0.40300000000000002"/>
        <cfvo type="num" val="0.46550000000000002"/>
        <cfvo type="num" val="0.52800000000000002"/>
        <color rgb="FFFF0000"/>
        <color rgb="FFFFFF00"/>
        <color rgb="FF00FF00"/>
      </colorScale>
    </cfRule>
  </conditionalFormatting>
  <conditionalFormatting sqref="M2:M77">
    <cfRule type="colorScale" priority="7">
      <colorScale>
        <cfvo type="num" val="0.15"/>
        <cfvo type="num" val="1.3049999999999999"/>
        <cfvo type="num" val="2.7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N123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33203125" style="1" bestFit="1" customWidth="1"/>
    <col min="2" max="2" width="34.33203125" style="1" bestFit="1" customWidth="1"/>
    <col min="3" max="3" width="34.1640625" style="1" bestFit="1" customWidth="1"/>
    <col min="4" max="4" width="27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6237</v>
      </c>
      <c r="B2" s="3" t="s">
        <v>438</v>
      </c>
      <c r="C2" s="3" t="s">
        <v>6361</v>
      </c>
      <c r="D2" s="3" t="s">
        <v>6483</v>
      </c>
      <c r="E2" s="3" t="s">
        <v>905</v>
      </c>
      <c r="F2" s="4"/>
      <c r="G2" s="4"/>
      <c r="H2" s="3" t="s">
        <v>905</v>
      </c>
      <c r="I2" s="4"/>
      <c r="J2" s="4"/>
      <c r="M2" s="3">
        <v>0.4</v>
      </c>
      <c r="N2" s="3" t="s">
        <v>1724</v>
      </c>
    </row>
    <row r="3" spans="1:14" x14ac:dyDescent="0.15">
      <c r="A3" s="1" t="s">
        <v>6238</v>
      </c>
      <c r="B3" s="1" t="s">
        <v>472</v>
      </c>
      <c r="C3" s="1" t="s">
        <v>6362</v>
      </c>
      <c r="D3" s="1" t="s">
        <v>6483</v>
      </c>
      <c r="E3" s="1" t="s">
        <v>905</v>
      </c>
      <c r="F3" s="5">
        <v>-3.8799399999999999</v>
      </c>
      <c r="G3" s="5">
        <v>0.23516999999999999</v>
      </c>
      <c r="H3" s="1" t="s">
        <v>905</v>
      </c>
      <c r="I3" s="5">
        <v>4.907</v>
      </c>
      <c r="J3" s="5">
        <v>4.5730000000000004</v>
      </c>
      <c r="K3" s="1">
        <v>-1.1100000000000001</v>
      </c>
      <c r="L3" s="1">
        <v>-0.25</v>
      </c>
      <c r="M3" s="1">
        <v>0.71</v>
      </c>
      <c r="N3" s="1" t="s">
        <v>1724</v>
      </c>
    </row>
    <row r="4" spans="1:14" x14ac:dyDescent="0.15">
      <c r="A4" s="1" t="s">
        <v>6239</v>
      </c>
      <c r="B4" s="1" t="s">
        <v>442</v>
      </c>
      <c r="C4" s="1" t="s">
        <v>6363</v>
      </c>
      <c r="D4" s="1" t="s">
        <v>6483</v>
      </c>
      <c r="E4" s="1" t="s">
        <v>905</v>
      </c>
      <c r="F4" s="5">
        <v>-4.30464</v>
      </c>
      <c r="G4" s="5">
        <v>0.37060999999999999</v>
      </c>
      <c r="H4" s="1" t="s">
        <v>905</v>
      </c>
      <c r="I4" s="5">
        <v>5.8010000000000002</v>
      </c>
      <c r="J4" s="5">
        <v>5.5359999999999996</v>
      </c>
      <c r="K4" s="1">
        <v>-1.0069999999999999</v>
      </c>
      <c r="L4" s="1">
        <v>-0.17199999999999999</v>
      </c>
      <c r="M4" s="1">
        <v>0.45</v>
      </c>
      <c r="N4" s="1" t="s">
        <v>1724</v>
      </c>
    </row>
    <row r="5" spans="1:14" x14ac:dyDescent="0.15">
      <c r="A5" s="1" t="s">
        <v>6240</v>
      </c>
      <c r="B5" s="1" t="s">
        <v>442</v>
      </c>
      <c r="C5" s="1" t="s">
        <v>6364</v>
      </c>
      <c r="D5" s="1" t="s">
        <v>6483</v>
      </c>
      <c r="E5" s="1" t="s">
        <v>905</v>
      </c>
      <c r="F5" s="5">
        <v>-4.3287199999999997</v>
      </c>
      <c r="G5" s="5">
        <v>0.33067000000000002</v>
      </c>
      <c r="H5" s="1" t="s">
        <v>905</v>
      </c>
      <c r="I5" s="5">
        <v>5.8</v>
      </c>
      <c r="J5" s="5">
        <v>5.5339999999999998</v>
      </c>
      <c r="K5" s="1">
        <v>-1.0109999999999999</v>
      </c>
      <c r="L5" s="1">
        <v>-0.18</v>
      </c>
      <c r="M5" s="1">
        <v>0.45</v>
      </c>
      <c r="N5" s="1" t="s">
        <v>1724</v>
      </c>
    </row>
    <row r="6" spans="1:14" x14ac:dyDescent="0.15">
      <c r="A6" s="1" t="s">
        <v>6241</v>
      </c>
      <c r="B6" s="1" t="s">
        <v>442</v>
      </c>
      <c r="C6" s="1" t="s">
        <v>6365</v>
      </c>
      <c r="D6" s="1" t="s">
        <v>6483</v>
      </c>
      <c r="E6" s="1" t="s">
        <v>905</v>
      </c>
      <c r="F6" s="5"/>
      <c r="G6" s="5"/>
      <c r="H6" s="1" t="s">
        <v>905</v>
      </c>
      <c r="I6" s="5"/>
      <c r="J6" s="5"/>
      <c r="M6" s="1">
        <v>0.42</v>
      </c>
      <c r="N6" s="1" t="s">
        <v>1724</v>
      </c>
    </row>
    <row r="7" spans="1:14" x14ac:dyDescent="0.15">
      <c r="A7" s="1" t="s">
        <v>6242</v>
      </c>
      <c r="B7" s="1" t="s">
        <v>442</v>
      </c>
      <c r="C7" s="1" t="s">
        <v>6366</v>
      </c>
      <c r="D7" s="1" t="s">
        <v>6483</v>
      </c>
      <c r="E7" s="1" t="s">
        <v>905</v>
      </c>
      <c r="F7" s="5">
        <v>-3.2890000000000001</v>
      </c>
      <c r="G7" s="5">
        <v>0.66790000000000005</v>
      </c>
      <c r="H7" s="1" t="s">
        <v>905</v>
      </c>
      <c r="I7" s="5">
        <v>4.5090000000000003</v>
      </c>
      <c r="J7" s="5">
        <v>4.41</v>
      </c>
      <c r="K7" s="1">
        <v>-1.071</v>
      </c>
      <c r="L7" s="1">
        <v>-0.161</v>
      </c>
      <c r="M7" s="1">
        <v>0.8</v>
      </c>
      <c r="N7" s="1" t="s">
        <v>1724</v>
      </c>
    </row>
    <row r="8" spans="1:14" x14ac:dyDescent="0.15">
      <c r="A8" s="1" t="s">
        <v>6243</v>
      </c>
      <c r="B8" s="1" t="s">
        <v>444</v>
      </c>
      <c r="C8" s="1" t="s">
        <v>6367</v>
      </c>
      <c r="D8" s="1" t="s">
        <v>6483</v>
      </c>
      <c r="E8" s="1" t="s">
        <v>905</v>
      </c>
      <c r="F8" s="5">
        <v>-2.7877700000000001</v>
      </c>
      <c r="G8" s="5"/>
      <c r="H8" s="1" t="s">
        <v>905</v>
      </c>
      <c r="I8" s="5">
        <v>4.9820000000000002</v>
      </c>
      <c r="J8" s="5"/>
      <c r="K8" s="1">
        <v>-0.86199999999999999</v>
      </c>
      <c r="M8" s="1">
        <v>1.1599999999999999</v>
      </c>
      <c r="N8" s="1" t="s">
        <v>1724</v>
      </c>
    </row>
    <row r="9" spans="1:14" x14ac:dyDescent="0.15">
      <c r="A9" s="1" t="s">
        <v>6244</v>
      </c>
      <c r="B9" s="1" t="s">
        <v>445</v>
      </c>
      <c r="C9" s="1" t="s">
        <v>6368</v>
      </c>
      <c r="D9" s="1" t="s">
        <v>6483</v>
      </c>
      <c r="E9" s="1" t="s">
        <v>905</v>
      </c>
      <c r="F9" s="5"/>
      <c r="G9" s="5"/>
      <c r="I9" s="5"/>
      <c r="J9" s="5"/>
      <c r="N9" s="1" t="s">
        <v>907</v>
      </c>
    </row>
    <row r="10" spans="1:14" x14ac:dyDescent="0.15">
      <c r="A10" s="1" t="s">
        <v>6245</v>
      </c>
      <c r="B10" s="1" t="s">
        <v>445</v>
      </c>
      <c r="C10" s="1" t="s">
        <v>6369</v>
      </c>
      <c r="D10" s="1" t="s">
        <v>6483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6246</v>
      </c>
      <c r="B11" s="1" t="s">
        <v>445</v>
      </c>
      <c r="C11" s="1" t="s">
        <v>6370</v>
      </c>
      <c r="D11" s="1" t="s">
        <v>6483</v>
      </c>
      <c r="E11" s="1" t="s">
        <v>905</v>
      </c>
      <c r="F11" s="5"/>
      <c r="G11" s="5"/>
      <c r="I11" s="5"/>
      <c r="J11" s="5"/>
      <c r="N11" s="1" t="s">
        <v>907</v>
      </c>
    </row>
    <row r="12" spans="1:14" x14ac:dyDescent="0.15">
      <c r="A12" s="1" t="s">
        <v>6247</v>
      </c>
      <c r="B12" s="1" t="s">
        <v>445</v>
      </c>
      <c r="C12" s="1" t="s">
        <v>6371</v>
      </c>
      <c r="D12" s="1" t="s">
        <v>6483</v>
      </c>
      <c r="E12" s="1" t="s">
        <v>905</v>
      </c>
      <c r="F12" s="5"/>
      <c r="G12" s="5"/>
      <c r="I12" s="5"/>
      <c r="J12" s="5"/>
      <c r="N12" s="1" t="s">
        <v>907</v>
      </c>
    </row>
    <row r="13" spans="1:14" x14ac:dyDescent="0.15">
      <c r="A13" s="1" t="s">
        <v>6248</v>
      </c>
      <c r="B13" s="1" t="s">
        <v>446</v>
      </c>
      <c r="C13" s="1" t="s">
        <v>6372</v>
      </c>
      <c r="D13" s="1" t="s">
        <v>6483</v>
      </c>
      <c r="E13" s="1" t="s">
        <v>905</v>
      </c>
      <c r="F13" s="5">
        <v>-4.0646100000000001</v>
      </c>
      <c r="G13" s="5">
        <v>-0.4582</v>
      </c>
      <c r="H13" s="1" t="s">
        <v>905</v>
      </c>
      <c r="I13" s="5">
        <v>5.915</v>
      </c>
      <c r="J13" s="5">
        <v>6.3579999999999997</v>
      </c>
      <c r="K13" s="1">
        <v>-0.93600000000000005</v>
      </c>
      <c r="L13" s="1">
        <v>-0.27200000000000002</v>
      </c>
      <c r="M13" s="1">
        <v>1.19</v>
      </c>
      <c r="N13" s="1" t="s">
        <v>1724</v>
      </c>
    </row>
    <row r="14" spans="1:14" x14ac:dyDescent="0.15">
      <c r="A14" s="1" t="s">
        <v>6249</v>
      </c>
      <c r="B14" s="1" t="s">
        <v>446</v>
      </c>
      <c r="C14" s="1" t="s">
        <v>6373</v>
      </c>
      <c r="D14" s="1" t="s">
        <v>6483</v>
      </c>
      <c r="E14" s="1" t="s">
        <v>905</v>
      </c>
      <c r="F14" s="5">
        <v>-3.9868000000000001</v>
      </c>
      <c r="G14" s="5"/>
      <c r="H14" s="1" t="s">
        <v>905</v>
      </c>
      <c r="I14" s="5">
        <v>5.91</v>
      </c>
      <c r="J14" s="5"/>
      <c r="K14" s="1">
        <v>-0.92300000000000004</v>
      </c>
      <c r="M14" s="1">
        <v>0.99</v>
      </c>
      <c r="N14" s="1" t="s">
        <v>1724</v>
      </c>
    </row>
    <row r="15" spans="1:14" x14ac:dyDescent="0.15">
      <c r="A15" s="1" t="s">
        <v>6250</v>
      </c>
      <c r="B15" s="1" t="s">
        <v>446</v>
      </c>
      <c r="C15" s="1" t="s">
        <v>6374</v>
      </c>
      <c r="D15" s="1" t="s">
        <v>6483</v>
      </c>
      <c r="E15" s="1" t="s">
        <v>905</v>
      </c>
      <c r="F15" s="5">
        <v>-3.8857300000000001</v>
      </c>
      <c r="G15" s="5">
        <v>-0.25802999999999998</v>
      </c>
      <c r="H15" s="1" t="s">
        <v>905</v>
      </c>
      <c r="I15" s="5">
        <v>5.9320000000000004</v>
      </c>
      <c r="J15" s="5">
        <v>6.3810000000000002</v>
      </c>
      <c r="K15" s="1">
        <v>-0.90200000000000002</v>
      </c>
      <c r="L15" s="1">
        <v>-0.23899999999999999</v>
      </c>
      <c r="M15" s="1">
        <v>0.99</v>
      </c>
      <c r="N15" s="1" t="s">
        <v>1724</v>
      </c>
    </row>
    <row r="16" spans="1:14" x14ac:dyDescent="0.15">
      <c r="A16" s="1" t="s">
        <v>6251</v>
      </c>
      <c r="B16" s="1" t="s">
        <v>447</v>
      </c>
      <c r="C16" s="1" t="s">
        <v>6375</v>
      </c>
      <c r="D16" s="1" t="s">
        <v>6483</v>
      </c>
      <c r="E16" s="1" t="s">
        <v>905</v>
      </c>
      <c r="F16" s="5">
        <v>-6.35792</v>
      </c>
      <c r="G16" s="5">
        <v>-0.70482999999999996</v>
      </c>
      <c r="H16" s="1" t="s">
        <v>905</v>
      </c>
      <c r="I16" s="5">
        <v>7.1989999999999998</v>
      </c>
      <c r="J16" s="5">
        <v>6.8849999999999998</v>
      </c>
      <c r="K16" s="1">
        <v>-1.1060000000000001</v>
      </c>
      <c r="L16" s="1">
        <v>-0.28499999999999998</v>
      </c>
      <c r="M16" s="1">
        <v>0.77</v>
      </c>
      <c r="N16" s="1" t="s">
        <v>907</v>
      </c>
    </row>
    <row r="17" spans="1:14" x14ac:dyDescent="0.15">
      <c r="A17" s="1" t="s">
        <v>6252</v>
      </c>
      <c r="B17" s="1" t="s">
        <v>447</v>
      </c>
      <c r="C17" s="1" t="s">
        <v>6376</v>
      </c>
      <c r="D17" s="1" t="s">
        <v>6483</v>
      </c>
      <c r="E17" s="1" t="s">
        <v>905</v>
      </c>
      <c r="F17" s="5">
        <v>-3.8296600000000001</v>
      </c>
      <c r="G17" s="5">
        <v>0.28521000000000002</v>
      </c>
      <c r="H17" s="1" t="s">
        <v>905</v>
      </c>
      <c r="I17" s="5">
        <v>5.883</v>
      </c>
      <c r="J17" s="5">
        <v>5.48</v>
      </c>
      <c r="K17" s="1">
        <v>-0.90600000000000003</v>
      </c>
      <c r="L17" s="1">
        <v>-0.19</v>
      </c>
      <c r="M17" s="1">
        <v>0.84</v>
      </c>
      <c r="N17" s="1" t="s">
        <v>907</v>
      </c>
    </row>
    <row r="18" spans="1:14" x14ac:dyDescent="0.15">
      <c r="A18" s="1" t="s">
        <v>6253</v>
      </c>
      <c r="B18" s="1" t="s">
        <v>448</v>
      </c>
      <c r="C18" s="1" t="s">
        <v>6377</v>
      </c>
      <c r="D18" s="1" t="s">
        <v>6483</v>
      </c>
      <c r="E18" s="1" t="s">
        <v>905</v>
      </c>
      <c r="F18" s="5">
        <v>-4.04941</v>
      </c>
      <c r="G18" s="5"/>
      <c r="H18" s="1" t="s">
        <v>905</v>
      </c>
      <c r="I18" s="5">
        <v>6.0389999999999997</v>
      </c>
      <c r="J18" s="5"/>
      <c r="K18" s="1">
        <v>-0.91800000000000004</v>
      </c>
      <c r="M18" s="1">
        <v>0.84</v>
      </c>
      <c r="N18" s="1" t="s">
        <v>1724</v>
      </c>
    </row>
    <row r="19" spans="1:14" x14ac:dyDescent="0.15">
      <c r="A19" s="1" t="s">
        <v>6254</v>
      </c>
      <c r="B19" s="1" t="s">
        <v>448</v>
      </c>
      <c r="C19" s="1" t="s">
        <v>6378</v>
      </c>
      <c r="D19" s="1" t="s">
        <v>6483</v>
      </c>
      <c r="E19" s="1" t="s">
        <v>905</v>
      </c>
      <c r="F19" s="5">
        <v>-3.76268</v>
      </c>
      <c r="G19" s="5"/>
      <c r="H19" s="1" t="s">
        <v>905</v>
      </c>
      <c r="I19" s="5">
        <v>5.4880000000000004</v>
      </c>
      <c r="J19" s="5"/>
      <c r="K19" s="1">
        <v>-0.95899999999999996</v>
      </c>
      <c r="M19" s="1">
        <v>0.85</v>
      </c>
      <c r="N19" s="1" t="s">
        <v>1724</v>
      </c>
    </row>
    <row r="20" spans="1:14" x14ac:dyDescent="0.15">
      <c r="A20" s="1" t="s">
        <v>6255</v>
      </c>
      <c r="B20" s="1" t="s">
        <v>448</v>
      </c>
      <c r="C20" s="1" t="s">
        <v>6379</v>
      </c>
      <c r="D20" s="1" t="s">
        <v>6483</v>
      </c>
      <c r="E20" s="1" t="s">
        <v>905</v>
      </c>
      <c r="F20" s="5">
        <v>-3.40564</v>
      </c>
      <c r="G20" s="5"/>
      <c r="H20" s="1" t="s">
        <v>905</v>
      </c>
      <c r="I20" s="5">
        <v>6.0419999999999998</v>
      </c>
      <c r="J20" s="5"/>
      <c r="K20" s="1">
        <v>-0.80600000000000005</v>
      </c>
      <c r="M20" s="1">
        <v>0.17</v>
      </c>
      <c r="N20" s="1" t="s">
        <v>1724</v>
      </c>
    </row>
    <row r="21" spans="1:14" x14ac:dyDescent="0.15">
      <c r="A21" s="1" t="s">
        <v>6256</v>
      </c>
      <c r="B21" s="1" t="s">
        <v>448</v>
      </c>
      <c r="C21" s="1" t="s">
        <v>6380</v>
      </c>
      <c r="D21" s="1" t="s">
        <v>6483</v>
      </c>
      <c r="E21" s="1" t="s">
        <v>905</v>
      </c>
      <c r="F21" s="5">
        <v>-3.0858699999999999</v>
      </c>
      <c r="G21" s="5"/>
      <c r="H21" s="1" t="s">
        <v>905</v>
      </c>
      <c r="I21" s="5">
        <v>5.5</v>
      </c>
      <c r="J21" s="5"/>
      <c r="K21" s="1">
        <v>-0.82899999999999996</v>
      </c>
      <c r="M21" s="1">
        <v>0.15</v>
      </c>
      <c r="N21" s="1" t="s">
        <v>1724</v>
      </c>
    </row>
    <row r="22" spans="1:14" x14ac:dyDescent="0.15">
      <c r="A22" s="1" t="s">
        <v>6257</v>
      </c>
      <c r="B22" s="1" t="s">
        <v>448</v>
      </c>
      <c r="C22" s="1" t="s">
        <v>6381</v>
      </c>
      <c r="D22" s="1" t="s">
        <v>6483</v>
      </c>
      <c r="E22" s="1" t="s">
        <v>905</v>
      </c>
      <c r="F22" s="5">
        <v>-4.25901</v>
      </c>
      <c r="G22" s="5"/>
      <c r="H22" s="1" t="s">
        <v>905</v>
      </c>
      <c r="I22" s="5">
        <v>6.2119999999999997</v>
      </c>
      <c r="J22" s="5"/>
      <c r="K22" s="1">
        <v>-0.92200000000000004</v>
      </c>
      <c r="M22" s="1">
        <v>0.84</v>
      </c>
      <c r="N22" s="1" t="s">
        <v>1724</v>
      </c>
    </row>
    <row r="23" spans="1:14" x14ac:dyDescent="0.15">
      <c r="A23" s="1" t="s">
        <v>6258</v>
      </c>
      <c r="B23" s="1" t="s">
        <v>448</v>
      </c>
      <c r="C23" s="1" t="s">
        <v>6382</v>
      </c>
      <c r="D23" s="1" t="s">
        <v>6483</v>
      </c>
      <c r="E23" s="1" t="s">
        <v>905</v>
      </c>
      <c r="F23" s="5">
        <v>-3.95194</v>
      </c>
      <c r="G23" s="5"/>
      <c r="H23" s="1" t="s">
        <v>905</v>
      </c>
      <c r="I23" s="5">
        <v>4.9269999999999996</v>
      </c>
      <c r="J23" s="5"/>
      <c r="K23" s="1">
        <v>-1.109</v>
      </c>
      <c r="M23" s="1">
        <v>0.83</v>
      </c>
      <c r="N23" s="1" t="s">
        <v>1724</v>
      </c>
    </row>
    <row r="24" spans="1:14" x14ac:dyDescent="0.15">
      <c r="A24" s="1" t="s">
        <v>6259</v>
      </c>
      <c r="B24" s="1" t="s">
        <v>448</v>
      </c>
      <c r="C24" s="1" t="s">
        <v>6383</v>
      </c>
      <c r="D24" s="1" t="s">
        <v>6483</v>
      </c>
      <c r="E24" s="1" t="s">
        <v>905</v>
      </c>
      <c r="F24" s="5">
        <v>-3.32789</v>
      </c>
      <c r="G24" s="5"/>
      <c r="H24" s="1" t="s">
        <v>905</v>
      </c>
      <c r="I24" s="5">
        <v>4.9349999999999996</v>
      </c>
      <c r="J24" s="5"/>
      <c r="K24" s="1">
        <v>-0.97599999999999998</v>
      </c>
      <c r="M24" s="1">
        <v>0.17</v>
      </c>
      <c r="N24" s="1" t="s">
        <v>1724</v>
      </c>
    </row>
    <row r="25" spans="1:14" x14ac:dyDescent="0.15">
      <c r="A25" s="1" t="s">
        <v>6260</v>
      </c>
      <c r="B25" s="1" t="s">
        <v>448</v>
      </c>
      <c r="C25" s="1" t="s">
        <v>6384</v>
      </c>
      <c r="D25" s="1" t="s">
        <v>6483</v>
      </c>
      <c r="E25" s="1" t="s">
        <v>905</v>
      </c>
      <c r="F25" s="5">
        <v>-3.6153900000000001</v>
      </c>
      <c r="G25" s="5"/>
      <c r="H25" s="1" t="s">
        <v>905</v>
      </c>
      <c r="I25" s="5">
        <v>6.2160000000000002</v>
      </c>
      <c r="J25" s="5"/>
      <c r="K25" s="1">
        <v>-0.81299999999999994</v>
      </c>
      <c r="M25" s="1">
        <v>0.16</v>
      </c>
      <c r="N25" s="1" t="s">
        <v>1724</v>
      </c>
    </row>
    <row r="26" spans="1:14" x14ac:dyDescent="0.15">
      <c r="A26" s="1" t="s">
        <v>6261</v>
      </c>
      <c r="B26" s="1" t="s">
        <v>448</v>
      </c>
      <c r="C26" s="1" t="s">
        <v>6385</v>
      </c>
      <c r="D26" s="1" t="s">
        <v>6483</v>
      </c>
      <c r="E26" s="1" t="s">
        <v>905</v>
      </c>
      <c r="F26" s="5"/>
      <c r="G26" s="5"/>
      <c r="H26" s="1" t="s">
        <v>905</v>
      </c>
      <c r="I26" s="5"/>
      <c r="J26" s="5"/>
      <c r="M26" s="1">
        <v>0.84</v>
      </c>
      <c r="N26" s="1" t="s">
        <v>1724</v>
      </c>
    </row>
    <row r="27" spans="1:14" x14ac:dyDescent="0.15">
      <c r="A27" s="1" t="s">
        <v>6262</v>
      </c>
      <c r="B27" s="1" t="s">
        <v>448</v>
      </c>
      <c r="C27" s="1" t="s">
        <v>6386</v>
      </c>
      <c r="D27" s="1" t="s">
        <v>6483</v>
      </c>
      <c r="E27" s="1" t="s">
        <v>905</v>
      </c>
      <c r="F27" s="5">
        <v>-6.2389400000000004</v>
      </c>
      <c r="G27" s="5">
        <v>-0.63376999999999994</v>
      </c>
      <c r="H27" s="1" t="s">
        <v>905</v>
      </c>
      <c r="I27" s="5">
        <v>5.6260000000000003</v>
      </c>
      <c r="J27" s="5">
        <v>6.4969999999999999</v>
      </c>
      <c r="K27" s="1">
        <v>-1.421</v>
      </c>
      <c r="L27" s="1">
        <v>-0.29499999999999998</v>
      </c>
      <c r="M27" s="1">
        <v>0.75</v>
      </c>
      <c r="N27" s="1" t="s">
        <v>907</v>
      </c>
    </row>
    <row r="28" spans="1:14" x14ac:dyDescent="0.15">
      <c r="A28" s="1" t="s">
        <v>6263</v>
      </c>
      <c r="B28" s="1" t="s">
        <v>448</v>
      </c>
      <c r="C28" s="1" t="s">
        <v>6387</v>
      </c>
      <c r="D28" s="1" t="s">
        <v>6483</v>
      </c>
      <c r="E28" s="1" t="s">
        <v>905</v>
      </c>
      <c r="F28" s="5">
        <v>-6.4848100000000004</v>
      </c>
      <c r="G28" s="5">
        <v>-0.87141999999999997</v>
      </c>
      <c r="H28" s="1" t="s">
        <v>905</v>
      </c>
      <c r="I28" s="5">
        <v>5.63</v>
      </c>
      <c r="J28" s="5">
        <v>6.5</v>
      </c>
      <c r="K28" s="1">
        <v>-1.468</v>
      </c>
      <c r="L28" s="1">
        <v>-0.33200000000000002</v>
      </c>
      <c r="M28" s="1">
        <v>1.02</v>
      </c>
      <c r="N28" s="1" t="s">
        <v>907</v>
      </c>
    </row>
    <row r="29" spans="1:14" x14ac:dyDescent="0.15">
      <c r="A29" s="1" t="s">
        <v>6264</v>
      </c>
      <c r="B29" s="1" t="s">
        <v>448</v>
      </c>
      <c r="C29" s="1" t="s">
        <v>6388</v>
      </c>
      <c r="D29" s="1" t="s">
        <v>6483</v>
      </c>
      <c r="E29" s="1" t="s">
        <v>905</v>
      </c>
      <c r="F29" s="5">
        <v>-6.5151199999999996</v>
      </c>
      <c r="G29" s="5">
        <v>-0.98482999999999998</v>
      </c>
      <c r="H29" s="1" t="s">
        <v>905</v>
      </c>
      <c r="I29" s="5">
        <v>5.5830000000000002</v>
      </c>
      <c r="J29" s="5">
        <v>6.4340000000000002</v>
      </c>
      <c r="K29" s="1">
        <v>-1.4870000000000001</v>
      </c>
      <c r="L29" s="1">
        <v>-0.35399999999999998</v>
      </c>
      <c r="M29" s="1">
        <v>0.78</v>
      </c>
      <c r="N29" s="1" t="s">
        <v>907</v>
      </c>
    </row>
    <row r="30" spans="1:14" x14ac:dyDescent="0.15">
      <c r="A30" s="1" t="s">
        <v>6265</v>
      </c>
      <c r="B30" s="1" t="s">
        <v>448</v>
      </c>
      <c r="C30" s="1" t="s">
        <v>6389</v>
      </c>
      <c r="D30" s="1" t="s">
        <v>6483</v>
      </c>
      <c r="E30" s="1" t="s">
        <v>905</v>
      </c>
      <c r="F30" s="5">
        <v>-6.4406600000000003</v>
      </c>
      <c r="G30" s="5">
        <v>-0.93267</v>
      </c>
      <c r="H30" s="1" t="s">
        <v>905</v>
      </c>
      <c r="I30" s="5">
        <v>5.5869999999999997</v>
      </c>
      <c r="J30" s="5">
        <v>6.4340000000000002</v>
      </c>
      <c r="K30" s="1">
        <v>-1.472</v>
      </c>
      <c r="L30" s="1">
        <v>-0.34599999999999997</v>
      </c>
      <c r="M30" s="1">
        <v>0.74</v>
      </c>
      <c r="N30" s="1" t="s">
        <v>907</v>
      </c>
    </row>
    <row r="31" spans="1:14" x14ac:dyDescent="0.15">
      <c r="A31" s="1" t="s">
        <v>6266</v>
      </c>
      <c r="B31" s="1" t="s">
        <v>448</v>
      </c>
      <c r="C31" s="1" t="s">
        <v>6390</v>
      </c>
      <c r="D31" s="1" t="s">
        <v>6483</v>
      </c>
      <c r="E31" s="1" t="s">
        <v>905</v>
      </c>
      <c r="F31" s="5">
        <v>-6.5390100000000002</v>
      </c>
      <c r="G31" s="5">
        <v>-1.0065200000000001</v>
      </c>
      <c r="H31" s="1" t="s">
        <v>905</v>
      </c>
      <c r="I31" s="5">
        <v>5.5830000000000002</v>
      </c>
      <c r="J31" s="5">
        <v>6.4340000000000002</v>
      </c>
      <c r="K31" s="1">
        <v>-1.4910000000000001</v>
      </c>
      <c r="L31" s="1">
        <v>-0.35799999999999998</v>
      </c>
      <c r="M31" s="1">
        <v>0.81</v>
      </c>
      <c r="N31" s="1" t="s">
        <v>907</v>
      </c>
    </row>
    <row r="32" spans="1:14" x14ac:dyDescent="0.15">
      <c r="A32" s="1" t="s">
        <v>6267</v>
      </c>
      <c r="B32" s="1" t="s">
        <v>448</v>
      </c>
      <c r="C32" s="1" t="s">
        <v>6391</v>
      </c>
      <c r="D32" s="1" t="s">
        <v>6483</v>
      </c>
      <c r="E32" s="1" t="s">
        <v>905</v>
      </c>
      <c r="F32" s="5">
        <v>-6.7009600000000002</v>
      </c>
      <c r="G32" s="5">
        <v>-1.1809000000000001</v>
      </c>
      <c r="H32" s="1" t="s">
        <v>905</v>
      </c>
      <c r="I32" s="5">
        <v>5.5819999999999999</v>
      </c>
      <c r="J32" s="5">
        <v>6.4329999999999998</v>
      </c>
      <c r="K32" s="1">
        <v>-1.524</v>
      </c>
      <c r="L32" s="1">
        <v>-0.38600000000000001</v>
      </c>
      <c r="M32" s="1">
        <v>0.98</v>
      </c>
      <c r="N32" s="1" t="s">
        <v>907</v>
      </c>
    </row>
    <row r="33" spans="1:14" x14ac:dyDescent="0.15">
      <c r="A33" s="1" t="s">
        <v>6268</v>
      </c>
      <c r="B33" s="1" t="s">
        <v>448</v>
      </c>
      <c r="C33" s="1" t="s">
        <v>6392</v>
      </c>
      <c r="D33" s="1" t="s">
        <v>6483</v>
      </c>
      <c r="E33" s="1" t="s">
        <v>905</v>
      </c>
      <c r="F33" s="5"/>
      <c r="G33" s="5"/>
      <c r="H33" s="1" t="s">
        <v>905</v>
      </c>
      <c r="I33" s="5"/>
      <c r="J33" s="5"/>
      <c r="M33" s="1">
        <v>0.99</v>
      </c>
      <c r="N33" s="1" t="s">
        <v>1724</v>
      </c>
    </row>
    <row r="34" spans="1:14" x14ac:dyDescent="0.15">
      <c r="A34" s="1" t="s">
        <v>6269</v>
      </c>
      <c r="B34" s="1" t="s">
        <v>448</v>
      </c>
      <c r="C34" s="1" t="s">
        <v>6393</v>
      </c>
      <c r="D34" s="1" t="s">
        <v>6483</v>
      </c>
      <c r="E34" s="1" t="s">
        <v>905</v>
      </c>
      <c r="F34" s="5">
        <v>-2.8698000000000001</v>
      </c>
      <c r="G34" s="5">
        <v>1.2653799999999999</v>
      </c>
      <c r="H34" s="1" t="s">
        <v>905</v>
      </c>
      <c r="I34" s="5">
        <v>6.3280000000000003</v>
      </c>
      <c r="J34" s="5">
        <v>6.6159999999999997</v>
      </c>
      <c r="K34" s="1">
        <v>-0.67600000000000005</v>
      </c>
      <c r="L34" s="1">
        <v>0</v>
      </c>
      <c r="M34" s="1">
        <v>0.76</v>
      </c>
      <c r="N34" s="1" t="s">
        <v>1724</v>
      </c>
    </row>
    <row r="35" spans="1:14" x14ac:dyDescent="0.15">
      <c r="A35" s="1" t="s">
        <v>6270</v>
      </c>
      <c r="B35" s="1" t="s">
        <v>448</v>
      </c>
      <c r="C35" s="1" t="s">
        <v>6394</v>
      </c>
      <c r="D35" s="1" t="s">
        <v>6483</v>
      </c>
      <c r="E35" s="1" t="s">
        <v>905</v>
      </c>
      <c r="F35" s="5">
        <v>-2.9882</v>
      </c>
      <c r="G35" s="5">
        <v>1.1501999999999999</v>
      </c>
      <c r="H35" s="1" t="s">
        <v>905</v>
      </c>
      <c r="I35" s="5">
        <v>6.3289999999999997</v>
      </c>
      <c r="J35" s="5">
        <v>6.617</v>
      </c>
      <c r="K35" s="1">
        <v>-0.69499999999999995</v>
      </c>
      <c r="L35" s="1">
        <v>-1.7000000000000001E-2</v>
      </c>
      <c r="M35" s="1">
        <v>0.89</v>
      </c>
      <c r="N35" s="1" t="s">
        <v>1724</v>
      </c>
    </row>
    <row r="36" spans="1:14" x14ac:dyDescent="0.15">
      <c r="A36" s="1" t="s">
        <v>6271</v>
      </c>
      <c r="B36" s="1" t="s">
        <v>448</v>
      </c>
      <c r="C36" s="1" t="s">
        <v>6395</v>
      </c>
      <c r="D36" s="1" t="s">
        <v>6483</v>
      </c>
      <c r="E36" s="1" t="s">
        <v>905</v>
      </c>
      <c r="F36" s="5"/>
      <c r="G36" s="5"/>
      <c r="H36" s="1" t="s">
        <v>905</v>
      </c>
      <c r="I36" s="5"/>
      <c r="J36" s="5"/>
      <c r="M36" s="1">
        <v>0.77</v>
      </c>
      <c r="N36" s="1" t="s">
        <v>1724</v>
      </c>
    </row>
    <row r="37" spans="1:14" x14ac:dyDescent="0.15">
      <c r="A37" s="1" t="s">
        <v>6272</v>
      </c>
      <c r="B37" s="1" t="s">
        <v>448</v>
      </c>
      <c r="C37" s="1" t="s">
        <v>6396</v>
      </c>
      <c r="D37" s="1" t="s">
        <v>6483</v>
      </c>
      <c r="E37" s="1" t="s">
        <v>905</v>
      </c>
      <c r="F37" s="5"/>
      <c r="G37" s="5"/>
      <c r="H37" s="1" t="s">
        <v>905</v>
      </c>
      <c r="I37" s="5"/>
      <c r="J37" s="5"/>
      <c r="M37" s="1">
        <v>0.73</v>
      </c>
    </row>
    <row r="38" spans="1:14" x14ac:dyDescent="0.15">
      <c r="A38" s="1" t="s">
        <v>6273</v>
      </c>
      <c r="B38" s="1" t="s">
        <v>448</v>
      </c>
      <c r="C38" s="1" t="s">
        <v>6397</v>
      </c>
      <c r="D38" s="1" t="s">
        <v>6483</v>
      </c>
      <c r="E38" s="1" t="s">
        <v>905</v>
      </c>
      <c r="F38" s="5"/>
      <c r="G38" s="5"/>
      <c r="H38" s="1" t="s">
        <v>905</v>
      </c>
      <c r="I38" s="5"/>
      <c r="J38" s="5"/>
      <c r="M38" s="1">
        <v>0.17</v>
      </c>
    </row>
    <row r="39" spans="1:14" x14ac:dyDescent="0.15">
      <c r="A39" s="1" t="s">
        <v>6274</v>
      </c>
      <c r="B39" s="1" t="s">
        <v>449</v>
      </c>
      <c r="C39" s="1" t="s">
        <v>6398</v>
      </c>
      <c r="D39" s="1" t="s">
        <v>6483</v>
      </c>
      <c r="E39" s="1" t="s">
        <v>905</v>
      </c>
      <c r="F39" s="5">
        <v>-1.68533</v>
      </c>
      <c r="G39" s="5"/>
      <c r="H39" s="1" t="s">
        <v>905</v>
      </c>
      <c r="I39" s="5">
        <v>4.4429999999999996</v>
      </c>
      <c r="J39" s="5"/>
      <c r="K39" s="1">
        <v>-0.72</v>
      </c>
      <c r="M39" s="1">
        <v>0.47</v>
      </c>
      <c r="N39" s="1" t="s">
        <v>1724</v>
      </c>
    </row>
    <row r="40" spans="1:14" x14ac:dyDescent="0.15">
      <c r="A40" s="1" t="s">
        <v>6275</v>
      </c>
      <c r="B40" s="1" t="s">
        <v>449</v>
      </c>
      <c r="C40" s="1" t="s">
        <v>6399</v>
      </c>
      <c r="D40" s="1" t="s">
        <v>6483</v>
      </c>
      <c r="E40" s="1" t="s">
        <v>905</v>
      </c>
      <c r="F40" s="5"/>
      <c r="G40" s="5"/>
      <c r="H40" s="1" t="s">
        <v>905</v>
      </c>
      <c r="I40" s="5"/>
      <c r="J40" s="5"/>
      <c r="M40" s="1">
        <v>0.18</v>
      </c>
      <c r="N40" s="1" t="s">
        <v>1724</v>
      </c>
    </row>
    <row r="41" spans="1:14" x14ac:dyDescent="0.15">
      <c r="A41" s="1" t="s">
        <v>6276</v>
      </c>
      <c r="B41" s="1" t="s">
        <v>449</v>
      </c>
      <c r="C41" s="1" t="s">
        <v>6400</v>
      </c>
      <c r="D41" s="1" t="s">
        <v>6483</v>
      </c>
      <c r="E41" s="1" t="s">
        <v>905</v>
      </c>
      <c r="F41" s="5"/>
      <c r="G41" s="5"/>
      <c r="H41" s="1" t="s">
        <v>905</v>
      </c>
      <c r="I41" s="5"/>
      <c r="J41" s="5"/>
      <c r="M41" s="1">
        <v>0.84</v>
      </c>
      <c r="N41" s="1" t="s">
        <v>1724</v>
      </c>
    </row>
    <row r="42" spans="1:14" x14ac:dyDescent="0.15">
      <c r="A42" s="1" t="s">
        <v>6277</v>
      </c>
      <c r="B42" s="1" t="s">
        <v>449</v>
      </c>
      <c r="C42" s="1" t="s">
        <v>6401</v>
      </c>
      <c r="D42" s="1" t="s">
        <v>6483</v>
      </c>
      <c r="E42" s="1" t="s">
        <v>905</v>
      </c>
      <c r="F42" s="5">
        <v>-5.4795600000000002</v>
      </c>
      <c r="G42" s="5"/>
      <c r="H42" s="1" t="s">
        <v>905</v>
      </c>
      <c r="I42" s="5">
        <v>5.66</v>
      </c>
      <c r="J42" s="5"/>
      <c r="K42" s="1">
        <v>-1.254</v>
      </c>
      <c r="M42" s="1">
        <v>0.65</v>
      </c>
      <c r="N42" s="1" t="s">
        <v>907</v>
      </c>
    </row>
    <row r="43" spans="1:14" x14ac:dyDescent="0.15">
      <c r="A43" s="1" t="s">
        <v>6278</v>
      </c>
      <c r="B43" s="1" t="s">
        <v>449</v>
      </c>
      <c r="C43" s="1" t="s">
        <v>6402</v>
      </c>
      <c r="D43" s="1" t="s">
        <v>6483</v>
      </c>
      <c r="E43" s="1" t="s">
        <v>905</v>
      </c>
      <c r="F43" s="5">
        <v>-8.2316000000000003</v>
      </c>
      <c r="G43" s="5"/>
      <c r="H43" s="1" t="s">
        <v>905</v>
      </c>
      <c r="I43" s="5">
        <v>7.42</v>
      </c>
      <c r="J43" s="5"/>
      <c r="K43" s="1">
        <v>-1.3380000000000001</v>
      </c>
      <c r="M43" s="1">
        <v>0.94</v>
      </c>
      <c r="N43" s="1" t="s">
        <v>907</v>
      </c>
    </row>
    <row r="44" spans="1:14" x14ac:dyDescent="0.15">
      <c r="A44" s="1" t="s">
        <v>6279</v>
      </c>
      <c r="B44" s="1" t="s">
        <v>450</v>
      </c>
      <c r="C44" s="1" t="s">
        <v>6403</v>
      </c>
      <c r="D44" s="1" t="s">
        <v>6483</v>
      </c>
      <c r="E44" s="1" t="s">
        <v>905</v>
      </c>
      <c r="F44" s="5">
        <v>-3.5713499999999998</v>
      </c>
      <c r="G44" s="5">
        <v>0.10947999999999999</v>
      </c>
      <c r="H44" s="1" t="s">
        <v>905</v>
      </c>
      <c r="I44" s="5">
        <v>4.8940000000000001</v>
      </c>
      <c r="J44" s="5">
        <v>4.7290000000000001</v>
      </c>
      <c r="K44" s="1">
        <v>-1.052</v>
      </c>
      <c r="L44" s="1">
        <v>-0.26700000000000002</v>
      </c>
      <c r="M44" s="1">
        <v>0.89</v>
      </c>
      <c r="N44" s="1" t="s">
        <v>1724</v>
      </c>
    </row>
    <row r="45" spans="1:14" x14ac:dyDescent="0.15">
      <c r="A45" s="1" t="s">
        <v>6280</v>
      </c>
      <c r="B45" s="1" t="s">
        <v>451</v>
      </c>
      <c r="C45" s="1" t="s">
        <v>6404</v>
      </c>
      <c r="D45" s="1" t="s">
        <v>6483</v>
      </c>
      <c r="E45" s="1" t="s">
        <v>905</v>
      </c>
      <c r="F45" s="5">
        <v>-3.742</v>
      </c>
      <c r="G45" s="5">
        <v>-0.39128000000000002</v>
      </c>
      <c r="H45" s="1" t="s">
        <v>905</v>
      </c>
      <c r="I45" s="5">
        <v>6.3630000000000004</v>
      </c>
      <c r="J45" s="5">
        <v>6.7759999999999998</v>
      </c>
      <c r="K45" s="1">
        <v>-0.81699999999999995</v>
      </c>
      <c r="L45" s="1">
        <v>-0.24199999999999999</v>
      </c>
      <c r="M45" s="1">
        <v>0.73</v>
      </c>
      <c r="N45" s="1" t="s">
        <v>1724</v>
      </c>
    </row>
    <row r="46" spans="1:14" x14ac:dyDescent="0.15">
      <c r="A46" s="1" t="s">
        <v>6281</v>
      </c>
      <c r="B46" s="1" t="s">
        <v>451</v>
      </c>
      <c r="C46" s="1" t="s">
        <v>6405</v>
      </c>
      <c r="D46" s="1" t="s">
        <v>6483</v>
      </c>
      <c r="E46" s="1" t="s">
        <v>905</v>
      </c>
      <c r="F46" s="5"/>
      <c r="G46" s="5"/>
      <c r="H46" s="1" t="s">
        <v>905</v>
      </c>
      <c r="I46" s="5"/>
      <c r="J46" s="5"/>
      <c r="M46" s="1">
        <v>0.56999999999999995</v>
      </c>
      <c r="N46" s="1" t="s">
        <v>1724</v>
      </c>
    </row>
    <row r="47" spans="1:14" x14ac:dyDescent="0.15">
      <c r="A47" s="1" t="s">
        <v>6282</v>
      </c>
      <c r="B47" s="1" t="s">
        <v>451</v>
      </c>
      <c r="C47" s="1" t="s">
        <v>6406</v>
      </c>
      <c r="D47" s="1" t="s">
        <v>6483</v>
      </c>
      <c r="E47" s="1" t="s">
        <v>905</v>
      </c>
      <c r="F47" s="5">
        <v>-5.08467</v>
      </c>
      <c r="G47" s="5">
        <v>-0.6875</v>
      </c>
      <c r="H47" s="1" t="s">
        <v>905</v>
      </c>
      <c r="I47" s="5">
        <v>6.7069999999999999</v>
      </c>
      <c r="J47" s="5">
        <v>6.8289999999999997</v>
      </c>
      <c r="K47" s="1">
        <v>-0.98099999999999998</v>
      </c>
      <c r="L47" s="1">
        <v>-0.28299999999999997</v>
      </c>
      <c r="M47" s="1">
        <v>0.85</v>
      </c>
      <c r="N47" s="1" t="s">
        <v>1724</v>
      </c>
    </row>
    <row r="48" spans="1:14" x14ac:dyDescent="0.15">
      <c r="A48" s="1" t="s">
        <v>6283</v>
      </c>
      <c r="B48" s="1" t="s">
        <v>451</v>
      </c>
      <c r="C48" s="1" t="s">
        <v>6407</v>
      </c>
      <c r="D48" s="1" t="s">
        <v>6483</v>
      </c>
      <c r="E48" s="1" t="s">
        <v>905</v>
      </c>
      <c r="F48" s="5"/>
      <c r="G48" s="5"/>
      <c r="H48" s="1" t="s">
        <v>905</v>
      </c>
      <c r="I48" s="5"/>
      <c r="J48" s="5"/>
      <c r="M48" s="1">
        <v>0.69</v>
      </c>
      <c r="N48" s="1" t="s">
        <v>1724</v>
      </c>
    </row>
    <row r="49" spans="1:14" x14ac:dyDescent="0.15">
      <c r="A49" s="1" t="s">
        <v>6284</v>
      </c>
      <c r="B49" s="1" t="s">
        <v>452</v>
      </c>
      <c r="C49" s="1" t="s">
        <v>6408</v>
      </c>
      <c r="D49" s="1" t="s">
        <v>6483</v>
      </c>
      <c r="E49" s="1" t="s">
        <v>905</v>
      </c>
      <c r="F49" s="5">
        <v>-1.9373899999999999</v>
      </c>
      <c r="G49" s="5">
        <v>-9.5409999999999995E-2</v>
      </c>
      <c r="H49" s="1" t="s">
        <v>905</v>
      </c>
      <c r="I49" s="5">
        <v>2.6360000000000001</v>
      </c>
      <c r="J49" s="5">
        <v>2.2450000000000001</v>
      </c>
      <c r="K49" s="1">
        <v>-1.3620000000000001</v>
      </c>
      <c r="L49" s="1">
        <v>-0.70599999999999996</v>
      </c>
      <c r="M49" s="1">
        <v>0.3</v>
      </c>
      <c r="N49" s="1" t="s">
        <v>1724</v>
      </c>
    </row>
    <row r="50" spans="1:14" x14ac:dyDescent="0.15">
      <c r="A50" s="1" t="s">
        <v>6285</v>
      </c>
      <c r="B50" s="1" t="s">
        <v>4432</v>
      </c>
      <c r="C50" s="1" t="s">
        <v>6409</v>
      </c>
      <c r="D50" s="1" t="s">
        <v>6483</v>
      </c>
      <c r="E50" s="1" t="s">
        <v>905</v>
      </c>
      <c r="F50" s="5">
        <v>-2.7320899999999999</v>
      </c>
      <c r="G50" s="5"/>
      <c r="H50" s="1" t="s">
        <v>905</v>
      </c>
      <c r="I50" s="5">
        <v>4.2510000000000003</v>
      </c>
      <c r="J50" s="5"/>
      <c r="K50" s="1">
        <v>-1.01</v>
      </c>
      <c r="M50" s="1">
        <v>0.32</v>
      </c>
      <c r="N50" s="1" t="s">
        <v>1724</v>
      </c>
    </row>
    <row r="51" spans="1:14" x14ac:dyDescent="0.15">
      <c r="A51" s="1" t="s">
        <v>6286</v>
      </c>
      <c r="B51" s="1" t="s">
        <v>452</v>
      </c>
      <c r="C51" s="1" t="s">
        <v>6410</v>
      </c>
      <c r="D51" s="1" t="s">
        <v>6483</v>
      </c>
      <c r="E51" s="1" t="s">
        <v>905</v>
      </c>
      <c r="F51" s="5">
        <v>-4.6386200000000004</v>
      </c>
      <c r="G51" s="5">
        <v>4.0899999999999999E-3</v>
      </c>
      <c r="H51" s="1" t="s">
        <v>905</v>
      </c>
      <c r="I51" s="5">
        <v>7.1849999999999996</v>
      </c>
      <c r="J51" s="5">
        <v>6.8650000000000002</v>
      </c>
      <c r="K51" s="1">
        <v>-0.84599999999999997</v>
      </c>
      <c r="L51" s="1">
        <v>-0.18</v>
      </c>
      <c r="M51" s="1">
        <v>0.31</v>
      </c>
      <c r="N51" s="1" t="s">
        <v>1724</v>
      </c>
    </row>
    <row r="52" spans="1:14" x14ac:dyDescent="0.15">
      <c r="A52" s="1" t="s">
        <v>6287</v>
      </c>
      <c r="B52" s="1" t="s">
        <v>4438</v>
      </c>
      <c r="C52" s="1" t="s">
        <v>6411</v>
      </c>
      <c r="D52" s="1" t="s">
        <v>6483</v>
      </c>
      <c r="E52" s="1" t="s">
        <v>905</v>
      </c>
      <c r="F52" s="5"/>
      <c r="G52" s="5"/>
      <c r="H52" s="1" t="s">
        <v>905</v>
      </c>
      <c r="I52" s="5"/>
      <c r="J52" s="5"/>
      <c r="M52" s="1">
        <v>0.84</v>
      </c>
      <c r="N52" s="1" t="s">
        <v>1724</v>
      </c>
    </row>
    <row r="53" spans="1:14" x14ac:dyDescent="0.15">
      <c r="A53" s="1" t="s">
        <v>6288</v>
      </c>
      <c r="B53" s="1" t="s">
        <v>4438</v>
      </c>
      <c r="C53" s="1" t="s">
        <v>6412</v>
      </c>
      <c r="D53" s="1" t="s">
        <v>6483</v>
      </c>
      <c r="E53" s="1" t="s">
        <v>905</v>
      </c>
      <c r="F53" s="5"/>
      <c r="G53" s="5"/>
      <c r="H53" s="1" t="s">
        <v>905</v>
      </c>
      <c r="I53" s="5"/>
      <c r="J53" s="5"/>
      <c r="M53" s="1">
        <v>0.15</v>
      </c>
      <c r="N53" s="1" t="s">
        <v>1724</v>
      </c>
    </row>
    <row r="54" spans="1:14" x14ac:dyDescent="0.15">
      <c r="A54" s="1" t="s">
        <v>6289</v>
      </c>
      <c r="B54" s="1" t="s">
        <v>4438</v>
      </c>
      <c r="C54" s="1" t="s">
        <v>6413</v>
      </c>
      <c r="D54" s="1" t="s">
        <v>6483</v>
      </c>
      <c r="E54" s="1" t="s">
        <v>905</v>
      </c>
      <c r="F54" s="5"/>
      <c r="G54" s="5"/>
      <c r="H54" s="1" t="s">
        <v>905</v>
      </c>
      <c r="I54" s="5"/>
      <c r="J54" s="5"/>
      <c r="M54" s="1">
        <v>0.86</v>
      </c>
      <c r="N54" s="1" t="s">
        <v>1724</v>
      </c>
    </row>
    <row r="55" spans="1:14" x14ac:dyDescent="0.15">
      <c r="A55" s="1" t="s">
        <v>6290</v>
      </c>
      <c r="B55" s="1" t="s">
        <v>4438</v>
      </c>
      <c r="C55" s="1" t="s">
        <v>6414</v>
      </c>
      <c r="D55" s="1" t="s">
        <v>6483</v>
      </c>
      <c r="E55" s="1" t="s">
        <v>905</v>
      </c>
      <c r="F55" s="5"/>
      <c r="G55" s="5"/>
      <c r="H55" s="1" t="s">
        <v>905</v>
      </c>
      <c r="I55" s="5"/>
      <c r="J55" s="5"/>
      <c r="M55" s="1">
        <v>0.15</v>
      </c>
      <c r="N55" s="1" t="s">
        <v>1724</v>
      </c>
    </row>
    <row r="56" spans="1:14" x14ac:dyDescent="0.15">
      <c r="A56" s="1" t="s">
        <v>6291</v>
      </c>
      <c r="B56" s="1" t="s">
        <v>456</v>
      </c>
      <c r="C56" s="1" t="s">
        <v>6415</v>
      </c>
      <c r="D56" s="1" t="s">
        <v>6483</v>
      </c>
      <c r="E56" s="1" t="s">
        <v>905</v>
      </c>
      <c r="F56" s="5"/>
      <c r="G56" s="5"/>
      <c r="H56" s="1" t="s">
        <v>905</v>
      </c>
      <c r="I56" s="5"/>
      <c r="J56" s="5"/>
      <c r="M56" s="1">
        <v>0.85</v>
      </c>
      <c r="N56" s="1" t="s">
        <v>1724</v>
      </c>
    </row>
    <row r="57" spans="1:14" x14ac:dyDescent="0.15">
      <c r="A57" s="1" t="s">
        <v>6292</v>
      </c>
      <c r="B57" s="1" t="s">
        <v>456</v>
      </c>
      <c r="C57" s="1" t="s">
        <v>6416</v>
      </c>
      <c r="D57" s="1" t="s">
        <v>6483</v>
      </c>
      <c r="E57" s="1" t="s">
        <v>905</v>
      </c>
      <c r="F57" s="5">
        <v>-4.9229200000000004</v>
      </c>
      <c r="G57" s="5">
        <v>-0.44406000000000001</v>
      </c>
      <c r="H57" s="1" t="s">
        <v>905</v>
      </c>
      <c r="I57" s="5">
        <v>6.0750000000000002</v>
      </c>
      <c r="J57" s="5">
        <v>6.1920000000000002</v>
      </c>
      <c r="K57" s="1">
        <v>-1.054</v>
      </c>
      <c r="L57" s="1">
        <v>-0.27800000000000002</v>
      </c>
      <c r="M57" s="1">
        <v>0.82</v>
      </c>
      <c r="N57" s="1" t="s">
        <v>1724</v>
      </c>
    </row>
    <row r="58" spans="1:14" x14ac:dyDescent="0.15">
      <c r="A58" s="1" t="s">
        <v>6293</v>
      </c>
      <c r="B58" s="1" t="s">
        <v>456</v>
      </c>
      <c r="C58" s="1" t="s">
        <v>6417</v>
      </c>
      <c r="D58" s="1" t="s">
        <v>6483</v>
      </c>
      <c r="E58" s="1" t="s">
        <v>905</v>
      </c>
      <c r="F58" s="5">
        <v>-7.45641</v>
      </c>
      <c r="G58" s="5">
        <v>-1.4603999999999999</v>
      </c>
      <c r="H58" s="1" t="s">
        <v>905</v>
      </c>
      <c r="I58" s="5">
        <v>7.165</v>
      </c>
      <c r="J58" s="5">
        <v>7.173</v>
      </c>
      <c r="K58" s="1">
        <v>-1.268</v>
      </c>
      <c r="L58" s="1">
        <v>-0.376</v>
      </c>
      <c r="M58" s="1">
        <v>0.8</v>
      </c>
      <c r="N58" s="1" t="s">
        <v>907</v>
      </c>
    </row>
    <row r="59" spans="1:14" x14ac:dyDescent="0.15">
      <c r="A59" s="1" t="s">
        <v>6294</v>
      </c>
      <c r="B59" s="1" t="s">
        <v>456</v>
      </c>
      <c r="C59" s="1" t="s">
        <v>6418</v>
      </c>
      <c r="D59" s="1" t="s">
        <v>6483</v>
      </c>
      <c r="E59" s="1" t="s">
        <v>905</v>
      </c>
      <c r="F59" s="5">
        <v>-2.00719</v>
      </c>
      <c r="G59" s="5"/>
      <c r="H59" s="1" t="s">
        <v>905</v>
      </c>
      <c r="I59" s="5">
        <v>6.2190000000000003</v>
      </c>
      <c r="J59" s="5"/>
      <c r="K59" s="1">
        <v>-0.54700000000000004</v>
      </c>
      <c r="M59" s="1">
        <v>0.63</v>
      </c>
      <c r="N59" s="1" t="s">
        <v>1724</v>
      </c>
    </row>
    <row r="60" spans="1:14" x14ac:dyDescent="0.15">
      <c r="A60" s="1" t="s">
        <v>6295</v>
      </c>
      <c r="B60" s="1" t="s">
        <v>456</v>
      </c>
      <c r="C60" s="1" t="s">
        <v>6419</v>
      </c>
      <c r="D60" s="1" t="s">
        <v>6483</v>
      </c>
      <c r="E60" s="1" t="s">
        <v>905</v>
      </c>
      <c r="F60" s="5">
        <v>-3.6641400000000002</v>
      </c>
      <c r="G60" s="5"/>
      <c r="H60" s="1" t="s">
        <v>905</v>
      </c>
      <c r="I60" s="5">
        <v>5.8639999999999999</v>
      </c>
      <c r="J60" s="5"/>
      <c r="K60" s="1">
        <v>-0.875</v>
      </c>
      <c r="M60" s="1">
        <v>0.64</v>
      </c>
      <c r="N60" s="1" t="s">
        <v>1724</v>
      </c>
    </row>
    <row r="61" spans="1:14" x14ac:dyDescent="0.15">
      <c r="A61" s="1" t="s">
        <v>6296</v>
      </c>
      <c r="B61" s="1" t="s">
        <v>456</v>
      </c>
      <c r="C61" s="1" t="s">
        <v>6420</v>
      </c>
      <c r="D61" s="1" t="s">
        <v>6483</v>
      </c>
      <c r="E61" s="1" t="s">
        <v>905</v>
      </c>
      <c r="F61" s="5">
        <v>-3.3054100000000002</v>
      </c>
      <c r="G61" s="5">
        <v>1.59118</v>
      </c>
      <c r="H61" s="1" t="s">
        <v>905</v>
      </c>
      <c r="I61" s="5">
        <v>6.0830000000000002</v>
      </c>
      <c r="J61" s="5">
        <v>6.1349999999999998</v>
      </c>
      <c r="K61" s="1">
        <v>-0.78300000000000003</v>
      </c>
      <c r="L61" s="1">
        <v>4.8000000000000001E-2</v>
      </c>
      <c r="M61" s="1">
        <v>0.8</v>
      </c>
      <c r="N61" s="1" t="s">
        <v>907</v>
      </c>
    </row>
    <row r="62" spans="1:14" x14ac:dyDescent="0.15">
      <c r="A62" s="1" t="s">
        <v>6297</v>
      </c>
      <c r="B62" s="1" t="s">
        <v>456</v>
      </c>
      <c r="C62" s="1" t="s">
        <v>6421</v>
      </c>
      <c r="D62" s="1" t="s">
        <v>6483</v>
      </c>
      <c r="E62" s="1" t="s">
        <v>905</v>
      </c>
      <c r="F62" s="5">
        <v>-3.09409</v>
      </c>
      <c r="G62" s="5">
        <v>0.83216000000000001</v>
      </c>
      <c r="H62" s="1" t="s">
        <v>905</v>
      </c>
      <c r="I62" s="5">
        <v>5.94</v>
      </c>
      <c r="J62" s="5">
        <v>6.1050000000000004</v>
      </c>
      <c r="K62" s="1">
        <v>-0.76400000000000001</v>
      </c>
      <c r="L62" s="1">
        <v>-7.4999999999999997E-2</v>
      </c>
      <c r="M62" s="1">
        <v>0.84</v>
      </c>
      <c r="N62" s="1" t="s">
        <v>1724</v>
      </c>
    </row>
    <row r="63" spans="1:14" x14ac:dyDescent="0.15">
      <c r="A63" s="1" t="s">
        <v>6298</v>
      </c>
      <c r="B63" s="1" t="s">
        <v>457</v>
      </c>
      <c r="C63" s="1" t="s">
        <v>6422</v>
      </c>
      <c r="D63" s="1" t="s">
        <v>6483</v>
      </c>
      <c r="F63" s="5"/>
      <c r="G63" s="5"/>
      <c r="I63" s="5"/>
      <c r="J63" s="5"/>
      <c r="N63" s="1" t="s">
        <v>1724</v>
      </c>
    </row>
    <row r="64" spans="1:14" x14ac:dyDescent="0.15">
      <c r="A64" s="1" t="s">
        <v>6299</v>
      </c>
      <c r="B64" s="1" t="s">
        <v>2885</v>
      </c>
      <c r="C64" s="1" t="s">
        <v>6423</v>
      </c>
      <c r="D64" s="1" t="s">
        <v>6483</v>
      </c>
      <c r="E64" s="1" t="s">
        <v>905</v>
      </c>
      <c r="F64" s="5"/>
      <c r="G64" s="5"/>
      <c r="H64" s="1" t="s">
        <v>905</v>
      </c>
      <c r="I64" s="5"/>
      <c r="J64" s="5"/>
      <c r="M64" s="1">
        <v>0.62</v>
      </c>
      <c r="N64" s="1" t="s">
        <v>1724</v>
      </c>
    </row>
    <row r="65" spans="1:14" x14ac:dyDescent="0.15">
      <c r="A65" s="1" t="s">
        <v>6300</v>
      </c>
      <c r="B65" s="1" t="s">
        <v>458</v>
      </c>
      <c r="C65" s="1" t="s">
        <v>6424</v>
      </c>
      <c r="D65" s="1" t="s">
        <v>6483</v>
      </c>
      <c r="E65" s="1" t="s">
        <v>905</v>
      </c>
      <c r="F65" s="5"/>
      <c r="G65" s="5"/>
      <c r="H65" s="1" t="s">
        <v>905</v>
      </c>
      <c r="I65" s="5"/>
      <c r="J65" s="5"/>
      <c r="M65" s="1">
        <v>0.57999999999999996</v>
      </c>
      <c r="N65" s="1" t="s">
        <v>1724</v>
      </c>
    </row>
    <row r="66" spans="1:14" x14ac:dyDescent="0.15">
      <c r="A66" s="1" t="s">
        <v>6301</v>
      </c>
      <c r="B66" s="1" t="s">
        <v>458</v>
      </c>
      <c r="C66" s="1" t="s">
        <v>6425</v>
      </c>
      <c r="D66" s="1" t="s">
        <v>6483</v>
      </c>
      <c r="E66" s="1" t="s">
        <v>905</v>
      </c>
      <c r="F66" s="5"/>
      <c r="G66" s="5"/>
      <c r="H66" s="1" t="s">
        <v>905</v>
      </c>
      <c r="I66" s="5"/>
      <c r="J66" s="5"/>
      <c r="M66" s="1">
        <v>0.62</v>
      </c>
      <c r="N66" s="1" t="s">
        <v>1724</v>
      </c>
    </row>
    <row r="67" spans="1:14" x14ac:dyDescent="0.15">
      <c r="A67" s="1" t="s">
        <v>6302</v>
      </c>
      <c r="B67" s="1" t="s">
        <v>462</v>
      </c>
      <c r="C67" s="1" t="s">
        <v>6426</v>
      </c>
      <c r="D67" s="1" t="s">
        <v>6483</v>
      </c>
      <c r="E67" s="1" t="s">
        <v>905</v>
      </c>
      <c r="F67" s="5">
        <v>-3.9777200000000001</v>
      </c>
      <c r="G67" s="5"/>
      <c r="H67" s="1" t="s">
        <v>905</v>
      </c>
      <c r="I67" s="5">
        <v>5.3090000000000002</v>
      </c>
      <c r="J67" s="5"/>
      <c r="K67" s="1">
        <v>-1.0349999999999999</v>
      </c>
      <c r="M67" s="1">
        <v>0.77</v>
      </c>
      <c r="N67" s="1" t="s">
        <v>1724</v>
      </c>
    </row>
    <row r="68" spans="1:14" x14ac:dyDescent="0.15">
      <c r="A68" s="1" t="s">
        <v>6303</v>
      </c>
      <c r="B68" s="1" t="s">
        <v>461</v>
      </c>
      <c r="C68" s="1" t="s">
        <v>6427</v>
      </c>
      <c r="D68" s="1" t="s">
        <v>6483</v>
      </c>
      <c r="E68" s="1" t="s">
        <v>905</v>
      </c>
      <c r="F68" s="5">
        <v>-2.8334600000000001</v>
      </c>
      <c r="G68" s="5">
        <v>0.86394000000000004</v>
      </c>
      <c r="H68" s="1" t="s">
        <v>905</v>
      </c>
      <c r="I68" s="5">
        <v>5.3040000000000003</v>
      </c>
      <c r="J68" s="5">
        <v>5.9059999999999997</v>
      </c>
      <c r="K68" s="1">
        <v>-0.81</v>
      </c>
      <c r="L68" s="1">
        <v>-7.3999999999999996E-2</v>
      </c>
      <c r="M68" s="1">
        <v>0.77</v>
      </c>
      <c r="N68" s="1" t="s">
        <v>1724</v>
      </c>
    </row>
    <row r="69" spans="1:14" x14ac:dyDescent="0.15">
      <c r="A69" s="1" t="s">
        <v>6304</v>
      </c>
      <c r="B69" s="1" t="s">
        <v>461</v>
      </c>
      <c r="C69" s="1" t="s">
        <v>6428</v>
      </c>
      <c r="D69" s="1" t="s">
        <v>6483</v>
      </c>
      <c r="E69" s="1" t="s">
        <v>905</v>
      </c>
      <c r="F69" s="5">
        <v>-2.78355</v>
      </c>
      <c r="G69" s="5">
        <v>0.99429999999999996</v>
      </c>
      <c r="H69" s="1" t="s">
        <v>905</v>
      </c>
      <c r="I69" s="5">
        <v>5.3239999999999998</v>
      </c>
      <c r="J69" s="5">
        <v>5.9240000000000004</v>
      </c>
      <c r="K69" s="1">
        <v>-0.79700000000000004</v>
      </c>
      <c r="L69" s="1">
        <v>-5.1999999999999998E-2</v>
      </c>
      <c r="M69" s="1">
        <v>0.66</v>
      </c>
      <c r="N69" s="1" t="s">
        <v>1724</v>
      </c>
    </row>
    <row r="70" spans="1:14" x14ac:dyDescent="0.15">
      <c r="A70" s="1" t="s">
        <v>6305</v>
      </c>
      <c r="B70" s="1" t="s">
        <v>461</v>
      </c>
      <c r="C70" s="1" t="s">
        <v>6429</v>
      </c>
      <c r="D70" s="1" t="s">
        <v>6483</v>
      </c>
      <c r="E70" s="1" t="s">
        <v>905</v>
      </c>
      <c r="F70" s="5">
        <v>-2.8205</v>
      </c>
      <c r="G70" s="5">
        <v>0.94130999999999998</v>
      </c>
      <c r="H70" s="1" t="s">
        <v>905</v>
      </c>
      <c r="I70" s="5">
        <v>5.3040000000000003</v>
      </c>
      <c r="J70" s="5">
        <v>5.91</v>
      </c>
      <c r="K70" s="1">
        <v>-0.80800000000000005</v>
      </c>
      <c r="L70" s="1">
        <v>-6.0999999999999999E-2</v>
      </c>
      <c r="M70" s="1">
        <v>0.75</v>
      </c>
      <c r="N70" s="1" t="s">
        <v>1724</v>
      </c>
    </row>
    <row r="71" spans="1:14" x14ac:dyDescent="0.15">
      <c r="A71" s="1" t="s">
        <v>6306</v>
      </c>
      <c r="B71" s="1" t="s">
        <v>462</v>
      </c>
      <c r="C71" s="1" t="s">
        <v>6430</v>
      </c>
      <c r="D71" s="1" t="s">
        <v>6483</v>
      </c>
      <c r="E71" s="1" t="s">
        <v>905</v>
      </c>
      <c r="F71" s="5"/>
      <c r="G71" s="5"/>
      <c r="H71" s="1" t="s">
        <v>905</v>
      </c>
      <c r="I71" s="5"/>
      <c r="J71" s="5"/>
      <c r="M71" s="1">
        <v>0.6</v>
      </c>
      <c r="N71" s="1" t="s">
        <v>1724</v>
      </c>
    </row>
    <row r="72" spans="1:14" x14ac:dyDescent="0.15">
      <c r="A72" s="1" t="s">
        <v>6307</v>
      </c>
      <c r="B72" s="1" t="s">
        <v>445</v>
      </c>
      <c r="C72" s="1" t="s">
        <v>6431</v>
      </c>
      <c r="D72" s="1" t="s">
        <v>6483</v>
      </c>
      <c r="E72" s="1" t="s">
        <v>905</v>
      </c>
      <c r="F72" s="5"/>
      <c r="G72" s="5"/>
      <c r="H72" s="1" t="s">
        <v>905</v>
      </c>
      <c r="I72" s="5"/>
      <c r="J72" s="5"/>
      <c r="M72" s="1">
        <v>0.8</v>
      </c>
      <c r="N72" s="1" t="s">
        <v>1724</v>
      </c>
    </row>
    <row r="73" spans="1:14" x14ac:dyDescent="0.15">
      <c r="A73" s="1" t="s">
        <v>6308</v>
      </c>
      <c r="B73" s="1" t="s">
        <v>445</v>
      </c>
      <c r="C73" s="1" t="s">
        <v>6432</v>
      </c>
      <c r="D73" s="1" t="s">
        <v>6483</v>
      </c>
      <c r="E73" s="1" t="s">
        <v>905</v>
      </c>
      <c r="F73" s="5"/>
      <c r="G73" s="5"/>
      <c r="H73" s="1" t="s">
        <v>905</v>
      </c>
      <c r="I73" s="5"/>
      <c r="J73" s="5"/>
      <c r="M73" s="1">
        <v>0.89</v>
      </c>
      <c r="N73" s="1" t="s">
        <v>1724</v>
      </c>
    </row>
    <row r="74" spans="1:14" x14ac:dyDescent="0.15">
      <c r="A74" s="1" t="s">
        <v>6309</v>
      </c>
      <c r="B74" s="1" t="s">
        <v>445</v>
      </c>
      <c r="C74" s="1" t="s">
        <v>6433</v>
      </c>
      <c r="D74" s="1" t="s">
        <v>6483</v>
      </c>
      <c r="E74" s="1" t="s">
        <v>905</v>
      </c>
      <c r="F74" s="5"/>
      <c r="G74" s="5"/>
      <c r="H74" s="1" t="s">
        <v>905</v>
      </c>
      <c r="I74" s="5"/>
      <c r="J74" s="5"/>
      <c r="M74" s="1">
        <v>0.83</v>
      </c>
      <c r="N74" s="1" t="s">
        <v>1724</v>
      </c>
    </row>
    <row r="75" spans="1:14" x14ac:dyDescent="0.15">
      <c r="A75" s="1" t="s">
        <v>6310</v>
      </c>
      <c r="B75" s="1" t="s">
        <v>445</v>
      </c>
      <c r="C75" s="1" t="s">
        <v>6434</v>
      </c>
      <c r="D75" s="1" t="s">
        <v>6483</v>
      </c>
      <c r="E75" s="1" t="s">
        <v>905</v>
      </c>
      <c r="F75" s="5"/>
      <c r="G75" s="5"/>
      <c r="H75" s="1" t="s">
        <v>905</v>
      </c>
      <c r="I75" s="5"/>
      <c r="J75" s="5"/>
      <c r="M75" s="1">
        <v>0.8</v>
      </c>
      <c r="N75" s="1" t="s">
        <v>1724</v>
      </c>
    </row>
    <row r="76" spans="1:14" x14ac:dyDescent="0.15">
      <c r="A76" s="1" t="s">
        <v>6311</v>
      </c>
      <c r="B76" s="1" t="s">
        <v>445</v>
      </c>
      <c r="C76" s="1" t="s">
        <v>6435</v>
      </c>
      <c r="D76" s="1" t="s">
        <v>6483</v>
      </c>
      <c r="E76" s="1" t="s">
        <v>905</v>
      </c>
      <c r="F76" s="5"/>
      <c r="G76" s="5"/>
      <c r="H76" s="1" t="s">
        <v>905</v>
      </c>
      <c r="I76" s="5"/>
      <c r="J76" s="5"/>
      <c r="M76" s="1">
        <v>0.93</v>
      </c>
      <c r="N76" s="1" t="s">
        <v>1724</v>
      </c>
    </row>
    <row r="77" spans="1:14" x14ac:dyDescent="0.15">
      <c r="A77" s="1" t="s">
        <v>6312</v>
      </c>
      <c r="B77" s="1" t="s">
        <v>445</v>
      </c>
      <c r="C77" s="1" t="s">
        <v>6436</v>
      </c>
      <c r="D77" s="1" t="s">
        <v>6483</v>
      </c>
      <c r="E77" s="1" t="s">
        <v>905</v>
      </c>
      <c r="F77" s="5"/>
      <c r="G77" s="5"/>
      <c r="H77" s="1" t="s">
        <v>905</v>
      </c>
      <c r="I77" s="5"/>
      <c r="J77" s="5"/>
      <c r="M77" s="1">
        <v>0.98</v>
      </c>
      <c r="N77" s="1" t="s">
        <v>1724</v>
      </c>
    </row>
    <row r="78" spans="1:14" x14ac:dyDescent="0.15">
      <c r="A78" s="1" t="s">
        <v>6313</v>
      </c>
      <c r="B78" s="1" t="s">
        <v>445</v>
      </c>
      <c r="C78" s="1" t="s">
        <v>6437</v>
      </c>
      <c r="D78" s="1" t="s">
        <v>6483</v>
      </c>
      <c r="E78" s="1" t="s">
        <v>905</v>
      </c>
      <c r="F78" s="5">
        <v>-3.1474500000000001</v>
      </c>
      <c r="G78" s="5">
        <v>0.23366000000000001</v>
      </c>
      <c r="H78" s="1" t="s">
        <v>905</v>
      </c>
      <c r="I78" s="5">
        <v>5.2510000000000003</v>
      </c>
      <c r="J78" s="5">
        <v>4.633</v>
      </c>
      <c r="K78" s="1">
        <v>-0.89</v>
      </c>
      <c r="L78" s="1">
        <v>-0.246</v>
      </c>
      <c r="M78" s="1">
        <v>0.76</v>
      </c>
      <c r="N78" s="1" t="s">
        <v>1724</v>
      </c>
    </row>
    <row r="79" spans="1:14" x14ac:dyDescent="0.15">
      <c r="A79" s="1" t="s">
        <v>6314</v>
      </c>
      <c r="B79" s="1" t="s">
        <v>445</v>
      </c>
      <c r="C79" s="1" t="s">
        <v>6438</v>
      </c>
      <c r="D79" s="1" t="s">
        <v>6483</v>
      </c>
      <c r="E79" s="1" t="s">
        <v>905</v>
      </c>
      <c r="F79" s="5">
        <v>-3.11375</v>
      </c>
      <c r="G79" s="5">
        <v>0.25348999999999999</v>
      </c>
      <c r="H79" s="1" t="s">
        <v>905</v>
      </c>
      <c r="I79" s="5">
        <v>5.2560000000000002</v>
      </c>
      <c r="J79" s="5">
        <v>4.6360000000000001</v>
      </c>
      <c r="K79" s="1">
        <v>-0.88200000000000001</v>
      </c>
      <c r="L79" s="1">
        <v>-0.24199999999999999</v>
      </c>
      <c r="M79" s="1">
        <v>0.76</v>
      </c>
      <c r="N79" s="1" t="s">
        <v>1724</v>
      </c>
    </row>
    <row r="80" spans="1:14" x14ac:dyDescent="0.15">
      <c r="A80" s="1" t="s">
        <v>6315</v>
      </c>
      <c r="B80" s="1" t="s">
        <v>445</v>
      </c>
      <c r="C80" s="1" t="s">
        <v>6439</v>
      </c>
      <c r="D80" s="1" t="s">
        <v>6483</v>
      </c>
      <c r="E80" s="1" t="s">
        <v>905</v>
      </c>
      <c r="F80" s="5">
        <v>-3.2678099999999999</v>
      </c>
      <c r="G80" s="5">
        <v>0.10568</v>
      </c>
      <c r="H80" s="1" t="s">
        <v>905</v>
      </c>
      <c r="I80" s="5">
        <v>5.25</v>
      </c>
      <c r="J80" s="5">
        <v>4.6319999999999997</v>
      </c>
      <c r="K80" s="1">
        <v>-0.91400000000000003</v>
      </c>
      <c r="L80" s="1">
        <v>-0.27400000000000002</v>
      </c>
      <c r="M80" s="1">
        <v>0.88</v>
      </c>
      <c r="N80" s="1" t="s">
        <v>1724</v>
      </c>
    </row>
    <row r="81" spans="1:14" x14ac:dyDescent="0.15">
      <c r="A81" s="1" t="s">
        <v>6316</v>
      </c>
      <c r="B81" s="1" t="s">
        <v>445</v>
      </c>
      <c r="C81" s="1" t="s">
        <v>6440</v>
      </c>
      <c r="D81" s="1" t="s">
        <v>6483</v>
      </c>
      <c r="E81" s="1" t="s">
        <v>905</v>
      </c>
      <c r="F81" s="5"/>
      <c r="G81" s="5"/>
      <c r="H81" s="1" t="s">
        <v>905</v>
      </c>
      <c r="I81" s="5"/>
      <c r="J81" s="5"/>
      <c r="M81" s="1">
        <v>0.68</v>
      </c>
      <c r="N81" s="1" t="s">
        <v>1724</v>
      </c>
    </row>
    <row r="82" spans="1:14" x14ac:dyDescent="0.15">
      <c r="A82" s="1" t="s">
        <v>6317</v>
      </c>
      <c r="B82" s="1" t="s">
        <v>445</v>
      </c>
      <c r="C82" s="1" t="s">
        <v>6441</v>
      </c>
      <c r="D82" s="1" t="s">
        <v>6483</v>
      </c>
      <c r="E82" s="1" t="s">
        <v>905</v>
      </c>
      <c r="F82" s="5"/>
      <c r="G82" s="5"/>
      <c r="H82" s="1" t="s">
        <v>905</v>
      </c>
      <c r="I82" s="5"/>
      <c r="J82" s="5"/>
      <c r="M82" s="1">
        <v>0.79</v>
      </c>
      <c r="N82" s="1" t="s">
        <v>1724</v>
      </c>
    </row>
    <row r="83" spans="1:14" x14ac:dyDescent="0.15">
      <c r="A83" s="1" t="s">
        <v>6318</v>
      </c>
      <c r="B83" s="1" t="s">
        <v>1961</v>
      </c>
      <c r="C83" s="1" t="s">
        <v>6442</v>
      </c>
      <c r="D83" s="1" t="s">
        <v>6483</v>
      </c>
      <c r="E83" s="1" t="s">
        <v>905</v>
      </c>
      <c r="F83" s="5"/>
      <c r="G83" s="5"/>
      <c r="H83" s="1" t="s">
        <v>905</v>
      </c>
      <c r="I83" s="5"/>
      <c r="J83" s="5"/>
      <c r="M83" s="1">
        <v>0.84</v>
      </c>
      <c r="N83" s="1" t="s">
        <v>1724</v>
      </c>
    </row>
    <row r="84" spans="1:14" x14ac:dyDescent="0.15">
      <c r="A84" s="1" t="s">
        <v>6319</v>
      </c>
      <c r="B84" s="1" t="s">
        <v>1961</v>
      </c>
      <c r="C84" s="1" t="s">
        <v>6443</v>
      </c>
      <c r="D84" s="1" t="s">
        <v>6483</v>
      </c>
      <c r="E84" s="1" t="s">
        <v>905</v>
      </c>
      <c r="F84" s="5"/>
      <c r="G84" s="5"/>
      <c r="H84" s="1" t="s">
        <v>905</v>
      </c>
      <c r="I84" s="5"/>
      <c r="J84" s="5"/>
      <c r="M84" s="1">
        <v>0.84</v>
      </c>
      <c r="N84" s="1" t="s">
        <v>1724</v>
      </c>
    </row>
    <row r="85" spans="1:14" x14ac:dyDescent="0.15">
      <c r="A85" s="1" t="s">
        <v>6320</v>
      </c>
      <c r="B85" s="1" t="s">
        <v>6359</v>
      </c>
      <c r="C85" s="1" t="s">
        <v>6444</v>
      </c>
      <c r="D85" s="1" t="s">
        <v>6483</v>
      </c>
      <c r="E85" s="1" t="s">
        <v>905</v>
      </c>
      <c r="F85" s="5">
        <v>-3.1751</v>
      </c>
      <c r="G85" s="5"/>
      <c r="H85" s="1" t="s">
        <v>905</v>
      </c>
      <c r="I85" s="5">
        <v>6.1959999999999997</v>
      </c>
      <c r="J85" s="5"/>
      <c r="K85" s="1">
        <v>-0.745</v>
      </c>
      <c r="M85" s="1">
        <v>0.74</v>
      </c>
      <c r="N85" s="1" t="s">
        <v>1724</v>
      </c>
    </row>
    <row r="86" spans="1:14" x14ac:dyDescent="0.15">
      <c r="A86" s="1" t="s">
        <v>6321</v>
      </c>
      <c r="B86" s="1" t="s">
        <v>6359</v>
      </c>
      <c r="C86" s="1" t="s">
        <v>6445</v>
      </c>
      <c r="D86" s="1" t="s">
        <v>6483</v>
      </c>
      <c r="E86" s="1" t="s">
        <v>905</v>
      </c>
      <c r="F86" s="5">
        <v>-3.03105</v>
      </c>
      <c r="G86" s="5"/>
      <c r="H86" s="1" t="s">
        <v>905</v>
      </c>
      <c r="I86" s="5">
        <v>6.2069999999999999</v>
      </c>
      <c r="J86" s="5"/>
      <c r="K86" s="1">
        <v>-0.72</v>
      </c>
      <c r="M86" s="1">
        <v>0.79</v>
      </c>
      <c r="N86" s="1" t="s">
        <v>1724</v>
      </c>
    </row>
    <row r="87" spans="1:14" x14ac:dyDescent="0.15">
      <c r="A87" s="1" t="s">
        <v>6322</v>
      </c>
      <c r="B87" s="1" t="s">
        <v>469</v>
      </c>
      <c r="C87" s="1" t="s">
        <v>6446</v>
      </c>
      <c r="D87" s="1" t="s">
        <v>6483</v>
      </c>
      <c r="E87" s="1" t="s">
        <v>905</v>
      </c>
      <c r="F87" s="5">
        <v>-2.5965500000000001</v>
      </c>
      <c r="G87" s="5">
        <v>0.29869000000000001</v>
      </c>
      <c r="H87" s="1" t="s">
        <v>905</v>
      </c>
      <c r="I87" s="5">
        <v>3.2570000000000001</v>
      </c>
      <c r="J87" s="5">
        <v>3.31</v>
      </c>
      <c r="K87" s="1">
        <v>-1.2769999999999999</v>
      </c>
      <c r="L87" s="1">
        <v>-0.33700000000000002</v>
      </c>
      <c r="M87" s="1">
        <v>1.07</v>
      </c>
      <c r="N87" s="1" t="s">
        <v>1724</v>
      </c>
    </row>
    <row r="88" spans="1:14" x14ac:dyDescent="0.15">
      <c r="A88" s="1" t="s">
        <v>6323</v>
      </c>
      <c r="B88" s="1" t="s">
        <v>469</v>
      </c>
      <c r="C88" s="1" t="s">
        <v>6447</v>
      </c>
      <c r="D88" s="1" t="s">
        <v>6483</v>
      </c>
      <c r="E88" s="1" t="s">
        <v>905</v>
      </c>
      <c r="F88" s="5">
        <v>-2.5678899999999998</v>
      </c>
      <c r="G88" s="5">
        <v>0.31447000000000003</v>
      </c>
      <c r="H88" s="1" t="s">
        <v>905</v>
      </c>
      <c r="I88" s="5">
        <v>3.27</v>
      </c>
      <c r="J88" s="5">
        <v>3.3149999999999999</v>
      </c>
      <c r="K88" s="1">
        <v>-1.264</v>
      </c>
      <c r="L88" s="1">
        <v>-0.33200000000000002</v>
      </c>
      <c r="M88" s="1">
        <v>1.05</v>
      </c>
      <c r="N88" s="1" t="s">
        <v>1724</v>
      </c>
    </row>
    <row r="89" spans="1:14" x14ac:dyDescent="0.15">
      <c r="A89" s="1" t="s">
        <v>6324</v>
      </c>
      <c r="B89" s="1" t="s">
        <v>469</v>
      </c>
      <c r="C89" s="1" t="s">
        <v>6448</v>
      </c>
      <c r="D89" s="1" t="s">
        <v>6483</v>
      </c>
      <c r="E89" s="1" t="s">
        <v>905</v>
      </c>
      <c r="F89" s="5">
        <v>-2.48821</v>
      </c>
      <c r="G89" s="5">
        <v>0.41036</v>
      </c>
      <c r="H89" s="1" t="s">
        <v>905</v>
      </c>
      <c r="I89" s="5">
        <v>3.258</v>
      </c>
      <c r="J89" s="5">
        <v>3.31</v>
      </c>
      <c r="K89" s="1">
        <v>-1.2430000000000001</v>
      </c>
      <c r="L89" s="1">
        <v>-0.30399999999999999</v>
      </c>
      <c r="M89" s="1">
        <v>0.95</v>
      </c>
      <c r="N89" s="1" t="s">
        <v>1724</v>
      </c>
    </row>
    <row r="90" spans="1:14" x14ac:dyDescent="0.15">
      <c r="A90" s="1" t="s">
        <v>6325</v>
      </c>
      <c r="B90" s="1" t="s">
        <v>469</v>
      </c>
      <c r="C90" s="1" t="s">
        <v>6449</v>
      </c>
      <c r="D90" s="1" t="s">
        <v>6483</v>
      </c>
      <c r="E90" s="1" t="s">
        <v>905</v>
      </c>
      <c r="F90" s="5">
        <v>-2.5890300000000002</v>
      </c>
      <c r="G90" s="5">
        <v>-1.55467</v>
      </c>
      <c r="H90" s="1" t="s">
        <v>905</v>
      </c>
      <c r="I90" s="5">
        <v>3.2629999999999999</v>
      </c>
      <c r="J90" s="5">
        <v>2.54</v>
      </c>
      <c r="K90" s="1">
        <v>-1.274</v>
      </c>
      <c r="L90" s="1">
        <v>-1.196</v>
      </c>
      <c r="M90" s="1">
        <v>0.96</v>
      </c>
      <c r="N90" s="1" t="s">
        <v>1724</v>
      </c>
    </row>
    <row r="91" spans="1:14" x14ac:dyDescent="0.15">
      <c r="A91" s="1" t="s">
        <v>6326</v>
      </c>
      <c r="B91" s="1" t="s">
        <v>469</v>
      </c>
      <c r="C91" s="1" t="s">
        <v>6450</v>
      </c>
      <c r="D91" s="1" t="s">
        <v>6483</v>
      </c>
      <c r="E91" s="1" t="s">
        <v>905</v>
      </c>
      <c r="F91" s="5">
        <v>-2.36111</v>
      </c>
      <c r="G91" s="5">
        <v>0.48026000000000002</v>
      </c>
      <c r="H91" s="1" t="s">
        <v>905</v>
      </c>
      <c r="I91" s="5">
        <v>3.2570000000000001</v>
      </c>
      <c r="J91" s="5">
        <v>3.3050000000000002</v>
      </c>
      <c r="K91" s="1">
        <v>-1.2030000000000001</v>
      </c>
      <c r="L91" s="1">
        <v>-0.28299999999999997</v>
      </c>
      <c r="M91" s="1">
        <v>0.81</v>
      </c>
      <c r="N91" s="1" t="s">
        <v>1724</v>
      </c>
    </row>
    <row r="92" spans="1:14" x14ac:dyDescent="0.15">
      <c r="A92" s="1" t="s">
        <v>6327</v>
      </c>
      <c r="B92" s="1" t="s">
        <v>469</v>
      </c>
      <c r="C92" s="1" t="s">
        <v>6451</v>
      </c>
      <c r="D92" s="1" t="s">
        <v>6483</v>
      </c>
      <c r="E92" s="1" t="s">
        <v>905</v>
      </c>
      <c r="F92" s="5">
        <v>-2.38266</v>
      </c>
      <c r="G92" s="5">
        <v>0.66852999999999996</v>
      </c>
      <c r="H92" s="1" t="s">
        <v>905</v>
      </c>
      <c r="I92" s="5">
        <v>3.258</v>
      </c>
      <c r="J92" s="5"/>
      <c r="K92" s="1">
        <v>-1.2090000000000001</v>
      </c>
      <c r="M92" s="1">
        <v>0.83</v>
      </c>
      <c r="N92" s="1" t="s">
        <v>1724</v>
      </c>
    </row>
    <row r="93" spans="1:14" x14ac:dyDescent="0.15">
      <c r="A93" s="1" t="s">
        <v>6328</v>
      </c>
      <c r="B93" s="1" t="s">
        <v>466</v>
      </c>
      <c r="C93" s="1" t="s">
        <v>6452</v>
      </c>
      <c r="D93" s="1" t="s">
        <v>6483</v>
      </c>
      <c r="E93" s="1" t="s">
        <v>905</v>
      </c>
      <c r="F93" s="5">
        <v>0.23880000000000001</v>
      </c>
      <c r="G93" s="5">
        <v>0.52788000000000002</v>
      </c>
      <c r="H93" s="1" t="s">
        <v>905</v>
      </c>
      <c r="I93" s="5">
        <v>4.6289999999999996</v>
      </c>
      <c r="J93" s="5">
        <v>7.4080000000000004</v>
      </c>
      <c r="K93" s="1">
        <v>-0.26100000000000001</v>
      </c>
      <c r="L93" s="1">
        <v>-0.09</v>
      </c>
    </row>
    <row r="94" spans="1:14" x14ac:dyDescent="0.15">
      <c r="A94" s="1" t="s">
        <v>6329</v>
      </c>
      <c r="B94" s="1" t="s">
        <v>466</v>
      </c>
      <c r="C94" s="1" t="s">
        <v>6453</v>
      </c>
      <c r="D94" s="1" t="s">
        <v>6483</v>
      </c>
      <c r="F94" s="5"/>
      <c r="G94" s="5"/>
      <c r="I94" s="5"/>
      <c r="J94" s="5"/>
    </row>
    <row r="95" spans="1:14" x14ac:dyDescent="0.15">
      <c r="A95" s="1" t="s">
        <v>6330</v>
      </c>
      <c r="B95" s="1" t="s">
        <v>1791</v>
      </c>
      <c r="C95" s="1" t="s">
        <v>6454</v>
      </c>
      <c r="D95" s="1" t="s">
        <v>6483</v>
      </c>
      <c r="E95" s="1" t="s">
        <v>905</v>
      </c>
      <c r="F95" s="5">
        <v>0.27117999999999998</v>
      </c>
      <c r="G95" s="5"/>
      <c r="H95" s="1" t="s">
        <v>905</v>
      </c>
      <c r="I95" s="5">
        <v>3.4950000000000001</v>
      </c>
      <c r="J95" s="5"/>
      <c r="K95" s="1">
        <v>-0.34399999999999997</v>
      </c>
      <c r="M95" s="1">
        <v>0.67</v>
      </c>
      <c r="N95" s="1" t="s">
        <v>1724</v>
      </c>
    </row>
    <row r="96" spans="1:14" x14ac:dyDescent="0.15">
      <c r="A96" s="1" t="s">
        <v>6331</v>
      </c>
      <c r="B96" s="1" t="s">
        <v>4436</v>
      </c>
      <c r="C96" s="1" t="s">
        <v>6455</v>
      </c>
      <c r="D96" s="1" t="s">
        <v>6483</v>
      </c>
      <c r="E96" s="1" t="s">
        <v>905</v>
      </c>
      <c r="F96" s="5"/>
      <c r="G96" s="5"/>
      <c r="H96" s="1" t="s">
        <v>905</v>
      </c>
      <c r="I96" s="5"/>
      <c r="J96" s="5"/>
      <c r="M96" s="1">
        <v>1.07</v>
      </c>
      <c r="N96" s="1" t="s">
        <v>1724</v>
      </c>
    </row>
    <row r="97" spans="1:14" x14ac:dyDescent="0.15">
      <c r="A97" s="1" t="s">
        <v>6332</v>
      </c>
      <c r="B97" s="1" t="s">
        <v>2220</v>
      </c>
      <c r="C97" s="1" t="s">
        <v>6456</v>
      </c>
      <c r="D97" s="1" t="s">
        <v>6483</v>
      </c>
      <c r="E97" s="1" t="s">
        <v>905</v>
      </c>
      <c r="F97" s="5"/>
      <c r="G97" s="5"/>
      <c r="H97" s="1" t="s">
        <v>905</v>
      </c>
      <c r="I97" s="5"/>
      <c r="J97" s="5"/>
      <c r="M97" s="1">
        <v>0.84</v>
      </c>
      <c r="N97" s="1" t="s">
        <v>1724</v>
      </c>
    </row>
    <row r="98" spans="1:14" x14ac:dyDescent="0.15">
      <c r="A98" s="1" t="s">
        <v>6333</v>
      </c>
      <c r="B98" s="1" t="s">
        <v>2220</v>
      </c>
      <c r="C98" s="1" t="s">
        <v>6457</v>
      </c>
      <c r="D98" s="1" t="s">
        <v>6483</v>
      </c>
      <c r="E98" s="1" t="s">
        <v>905</v>
      </c>
      <c r="F98" s="5">
        <v>1.1497999999999999</v>
      </c>
      <c r="G98" s="5"/>
      <c r="H98" s="1" t="s">
        <v>905</v>
      </c>
      <c r="I98" s="5">
        <v>0.90900000000000003</v>
      </c>
      <c r="J98" s="5"/>
      <c r="K98" s="1">
        <v>-0.56499999999999995</v>
      </c>
      <c r="M98" s="1">
        <v>0.39</v>
      </c>
      <c r="N98" s="1" t="s">
        <v>1724</v>
      </c>
    </row>
    <row r="99" spans="1:14" x14ac:dyDescent="0.15">
      <c r="A99" s="1" t="s">
        <v>6334</v>
      </c>
      <c r="B99" s="1" t="s">
        <v>2220</v>
      </c>
      <c r="C99" s="1" t="s">
        <v>6458</v>
      </c>
      <c r="D99" s="1" t="s">
        <v>6483</v>
      </c>
      <c r="E99" s="1" t="s">
        <v>905</v>
      </c>
      <c r="F99" s="5">
        <v>1.58402</v>
      </c>
      <c r="G99" s="5"/>
      <c r="H99" s="1" t="s">
        <v>905</v>
      </c>
      <c r="I99" s="5">
        <v>2.9129999999999998</v>
      </c>
      <c r="J99" s="5"/>
      <c r="K99" s="1">
        <v>2.8000000000000001E-2</v>
      </c>
      <c r="M99" s="1">
        <v>0.83</v>
      </c>
      <c r="N99" s="1" t="s">
        <v>1724</v>
      </c>
    </row>
    <row r="100" spans="1:14" x14ac:dyDescent="0.15">
      <c r="A100" s="1" t="s">
        <v>6335</v>
      </c>
      <c r="B100" s="1" t="s">
        <v>2220</v>
      </c>
      <c r="C100" s="1" t="s">
        <v>6459</v>
      </c>
      <c r="D100" s="1" t="s">
        <v>6483</v>
      </c>
      <c r="E100" s="1" t="s">
        <v>905</v>
      </c>
      <c r="F100" s="5">
        <v>3.0450000000000001E-2</v>
      </c>
      <c r="G100" s="5"/>
      <c r="H100" s="1" t="s">
        <v>905</v>
      </c>
      <c r="I100" s="5">
        <v>3.1789999999999998</v>
      </c>
      <c r="J100" s="5"/>
      <c r="K100" s="1">
        <v>-0.46899999999999997</v>
      </c>
      <c r="M100" s="1">
        <v>0.65</v>
      </c>
      <c r="N100" s="1" t="s">
        <v>1724</v>
      </c>
    </row>
    <row r="101" spans="1:14" x14ac:dyDescent="0.15">
      <c r="A101" s="1" t="s">
        <v>6336</v>
      </c>
      <c r="B101" s="1" t="s">
        <v>2220</v>
      </c>
      <c r="C101" s="1" t="s">
        <v>6460</v>
      </c>
      <c r="D101" s="1" t="s">
        <v>6483</v>
      </c>
      <c r="E101" s="1" t="s">
        <v>905</v>
      </c>
      <c r="F101" s="5">
        <v>-0.62339999999999995</v>
      </c>
      <c r="G101" s="5"/>
      <c r="H101" s="1" t="s">
        <v>905</v>
      </c>
      <c r="I101" s="5">
        <v>4.9169999999999998</v>
      </c>
      <c r="J101" s="5"/>
      <c r="K101" s="1">
        <v>-0.42</v>
      </c>
      <c r="M101" s="1">
        <v>0.64</v>
      </c>
      <c r="N101" s="1" t="s">
        <v>1724</v>
      </c>
    </row>
    <row r="102" spans="1:14" x14ac:dyDescent="0.15">
      <c r="A102" s="1" t="s">
        <v>6337</v>
      </c>
      <c r="B102" s="1" t="s">
        <v>472</v>
      </c>
      <c r="C102" s="1" t="s">
        <v>6461</v>
      </c>
      <c r="D102" s="1" t="s">
        <v>6483</v>
      </c>
      <c r="E102" s="1" t="s">
        <v>905</v>
      </c>
      <c r="F102" s="5">
        <v>-2.0210300000000001</v>
      </c>
      <c r="G102" s="5"/>
      <c r="H102" s="1" t="s">
        <v>905</v>
      </c>
      <c r="I102" s="5">
        <v>4.6619999999999999</v>
      </c>
      <c r="J102" s="5"/>
      <c r="K102" s="1">
        <v>-0.75800000000000001</v>
      </c>
      <c r="M102" s="1">
        <v>0.5</v>
      </c>
      <c r="N102" s="1" t="s">
        <v>1724</v>
      </c>
    </row>
    <row r="103" spans="1:14" x14ac:dyDescent="0.15">
      <c r="A103" s="1" t="s">
        <v>6338</v>
      </c>
      <c r="B103" s="1" t="s">
        <v>472</v>
      </c>
      <c r="C103" s="1" t="s">
        <v>6462</v>
      </c>
      <c r="D103" s="1" t="s">
        <v>6483</v>
      </c>
      <c r="E103" s="1" t="s">
        <v>905</v>
      </c>
      <c r="F103" s="5">
        <v>-1.9492499999999999</v>
      </c>
      <c r="G103" s="5"/>
      <c r="H103" s="1" t="s">
        <v>905</v>
      </c>
      <c r="I103" s="5">
        <v>5.0350000000000001</v>
      </c>
      <c r="J103" s="5"/>
      <c r="K103" s="1">
        <v>-0.68400000000000005</v>
      </c>
      <c r="M103" s="1">
        <v>0.51</v>
      </c>
      <c r="N103" s="1" t="s">
        <v>1724</v>
      </c>
    </row>
    <row r="104" spans="1:14" x14ac:dyDescent="0.15">
      <c r="A104" s="1" t="s">
        <v>6339</v>
      </c>
      <c r="B104" s="1" t="s">
        <v>472</v>
      </c>
      <c r="C104" s="1" t="s">
        <v>6463</v>
      </c>
      <c r="D104" s="1" t="s">
        <v>6483</v>
      </c>
      <c r="E104" s="1" t="s">
        <v>905</v>
      </c>
      <c r="F104" s="5">
        <v>-5.1501599999999996</v>
      </c>
      <c r="G104" s="5">
        <v>-0.28320000000000001</v>
      </c>
      <c r="H104" s="1" t="s">
        <v>905</v>
      </c>
      <c r="I104" s="5">
        <v>5.3289999999999997</v>
      </c>
      <c r="J104" s="5">
        <v>4.9809999999999999</v>
      </c>
      <c r="K104" s="1">
        <v>-1.262</v>
      </c>
      <c r="L104" s="1">
        <v>-0.32900000000000001</v>
      </c>
      <c r="M104" s="1">
        <v>0.73</v>
      </c>
      <c r="N104" s="1" t="s">
        <v>1724</v>
      </c>
    </row>
    <row r="105" spans="1:14" x14ac:dyDescent="0.15">
      <c r="A105" s="1" t="s">
        <v>6340</v>
      </c>
      <c r="B105" s="1" t="s">
        <v>472</v>
      </c>
      <c r="C105" s="1" t="s">
        <v>6464</v>
      </c>
      <c r="D105" s="1" t="s">
        <v>6483</v>
      </c>
      <c r="E105" s="1" t="s">
        <v>905</v>
      </c>
      <c r="F105" s="5"/>
      <c r="G105" s="5"/>
      <c r="H105" s="1" t="s">
        <v>905</v>
      </c>
      <c r="I105" s="5"/>
      <c r="J105" s="5"/>
      <c r="M105" s="1">
        <v>0.28000000000000003</v>
      </c>
      <c r="N105" s="1" t="s">
        <v>907</v>
      </c>
    </row>
    <row r="106" spans="1:14" x14ac:dyDescent="0.15">
      <c r="A106" s="1" t="s">
        <v>6341</v>
      </c>
      <c r="B106" s="1" t="s">
        <v>472</v>
      </c>
      <c r="C106" s="1" t="s">
        <v>6465</v>
      </c>
      <c r="D106" s="1" t="s">
        <v>6483</v>
      </c>
      <c r="E106" s="1" t="s">
        <v>905</v>
      </c>
      <c r="F106" s="5"/>
      <c r="G106" s="5"/>
      <c r="H106" s="1" t="s">
        <v>905</v>
      </c>
      <c r="I106" s="5"/>
      <c r="J106" s="5"/>
      <c r="M106" s="1">
        <v>0.51</v>
      </c>
      <c r="N106" s="1" t="s">
        <v>1724</v>
      </c>
    </row>
    <row r="107" spans="1:14" x14ac:dyDescent="0.15">
      <c r="A107" s="1" t="s">
        <v>6342</v>
      </c>
      <c r="B107" s="1" t="s">
        <v>449</v>
      </c>
      <c r="C107" s="1" t="s">
        <v>6466</v>
      </c>
      <c r="D107" s="1" t="s">
        <v>6483</v>
      </c>
      <c r="E107" s="1" t="s">
        <v>905</v>
      </c>
      <c r="F107" s="5">
        <v>-4.1858899999999997</v>
      </c>
      <c r="G107" s="5">
        <v>-0.51226000000000005</v>
      </c>
      <c r="H107" s="1" t="s">
        <v>905</v>
      </c>
      <c r="I107" s="5">
        <v>8.3109999999999999</v>
      </c>
      <c r="J107" s="5">
        <v>7.952</v>
      </c>
      <c r="K107" s="1">
        <v>-0.66600000000000004</v>
      </c>
      <c r="L107" s="1">
        <v>-0.21199999999999999</v>
      </c>
      <c r="M107" s="1">
        <v>0.82</v>
      </c>
      <c r="N107" s="1" t="s">
        <v>907</v>
      </c>
    </row>
    <row r="108" spans="1:14" x14ac:dyDescent="0.15">
      <c r="A108" s="1" t="s">
        <v>6343</v>
      </c>
      <c r="B108" s="1" t="s">
        <v>2886</v>
      </c>
      <c r="C108" s="1" t="s">
        <v>6467</v>
      </c>
      <c r="D108" s="1" t="s">
        <v>6483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0.95</v>
      </c>
      <c r="N108" s="1" t="s">
        <v>1724</v>
      </c>
    </row>
    <row r="109" spans="1:14" x14ac:dyDescent="0.15">
      <c r="A109" s="1" t="s">
        <v>6344</v>
      </c>
      <c r="B109" s="1" t="s">
        <v>2886</v>
      </c>
      <c r="C109" s="1" t="s">
        <v>6468</v>
      </c>
      <c r="D109" s="1" t="s">
        <v>6483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0.26</v>
      </c>
      <c r="N109" s="1" t="s">
        <v>1724</v>
      </c>
    </row>
    <row r="110" spans="1:14" x14ac:dyDescent="0.15">
      <c r="A110" s="1" t="s">
        <v>6345</v>
      </c>
      <c r="B110" s="1" t="s">
        <v>474</v>
      </c>
      <c r="C110" s="1" t="s">
        <v>6469</v>
      </c>
      <c r="D110" s="1" t="s">
        <v>6483</v>
      </c>
      <c r="E110" s="1" t="s">
        <v>905</v>
      </c>
      <c r="F110" s="5">
        <v>-6.8303900000000004</v>
      </c>
      <c r="G110" s="5">
        <v>-0.50516000000000005</v>
      </c>
      <c r="H110" s="1" t="s">
        <v>905</v>
      </c>
      <c r="I110" s="5">
        <v>6.4669999999999996</v>
      </c>
      <c r="J110" s="5">
        <v>8.3339999999999996</v>
      </c>
      <c r="K110" s="1">
        <v>-1.3140000000000001</v>
      </c>
      <c r="L110" s="1">
        <v>-0.19800000000000001</v>
      </c>
      <c r="M110" s="1">
        <v>1.02</v>
      </c>
      <c r="N110" s="1" t="s">
        <v>906</v>
      </c>
    </row>
    <row r="111" spans="1:14" x14ac:dyDescent="0.15">
      <c r="A111" s="1" t="s">
        <v>6346</v>
      </c>
      <c r="B111" s="1" t="s">
        <v>474</v>
      </c>
      <c r="C111" s="1" t="s">
        <v>6470</v>
      </c>
      <c r="D111" s="1" t="s">
        <v>6483</v>
      </c>
      <c r="E111" s="1" t="s">
        <v>905</v>
      </c>
      <c r="F111" s="5">
        <v>-4.5488299999999997</v>
      </c>
      <c r="G111" s="5">
        <v>0.58625000000000005</v>
      </c>
      <c r="H111" s="1" t="s">
        <v>905</v>
      </c>
      <c r="I111" s="5">
        <v>6.282</v>
      </c>
      <c r="J111" s="5">
        <v>5.7969999999999997</v>
      </c>
      <c r="K111" s="1">
        <v>-0.95599999999999996</v>
      </c>
      <c r="L111" s="1">
        <v>-0.124</v>
      </c>
      <c r="M111" s="1">
        <v>0.2</v>
      </c>
      <c r="N111" s="1" t="s">
        <v>1724</v>
      </c>
    </row>
    <row r="112" spans="1:14" x14ac:dyDescent="0.15">
      <c r="A112" s="1" t="s">
        <v>6347</v>
      </c>
      <c r="B112" s="1" t="s">
        <v>474</v>
      </c>
      <c r="C112" s="1" t="s">
        <v>6471</v>
      </c>
      <c r="D112" s="1" t="s">
        <v>6483</v>
      </c>
      <c r="E112" s="1" t="s">
        <v>905</v>
      </c>
      <c r="F112" s="5">
        <v>-5.2159599999999999</v>
      </c>
      <c r="G112" s="5">
        <v>-0.11693000000000001</v>
      </c>
      <c r="H112" s="1" t="s">
        <v>905</v>
      </c>
      <c r="I112" s="5">
        <v>6.2789999999999999</v>
      </c>
      <c r="J112" s="5">
        <v>5.7949999999999999</v>
      </c>
      <c r="K112" s="1">
        <v>-1.0680000000000001</v>
      </c>
      <c r="L112" s="1">
        <v>-0.245</v>
      </c>
      <c r="M112" s="1">
        <v>0.9</v>
      </c>
      <c r="N112" s="1" t="s">
        <v>1724</v>
      </c>
    </row>
    <row r="113" spans="1:14" x14ac:dyDescent="0.15">
      <c r="A113" s="1" t="s">
        <v>6348</v>
      </c>
      <c r="B113" s="1" t="s">
        <v>1110</v>
      </c>
      <c r="C113" s="1" t="s">
        <v>6472</v>
      </c>
      <c r="D113" s="1" t="s">
        <v>6483</v>
      </c>
      <c r="E113" s="1" t="s">
        <v>905</v>
      </c>
      <c r="F113" s="5">
        <v>-1.7364999999999999</v>
      </c>
      <c r="G113" s="5">
        <v>0.57606999999999997</v>
      </c>
      <c r="H113" s="1" t="s">
        <v>905</v>
      </c>
      <c r="I113" s="5">
        <v>3.1949999999999998</v>
      </c>
      <c r="J113" s="5">
        <v>4.0430000000000001</v>
      </c>
      <c r="K113" s="1">
        <v>-1.052</v>
      </c>
      <c r="L113" s="1">
        <v>-0.20499999999999999</v>
      </c>
      <c r="M113" s="1">
        <v>1.32</v>
      </c>
      <c r="N113" s="1" t="s">
        <v>1724</v>
      </c>
    </row>
    <row r="114" spans="1:14" x14ac:dyDescent="0.15">
      <c r="A114" s="1" t="s">
        <v>6349</v>
      </c>
      <c r="B114" s="1" t="s">
        <v>477</v>
      </c>
      <c r="C114" s="1" t="s">
        <v>6473</v>
      </c>
      <c r="D114" s="1" t="s">
        <v>6483</v>
      </c>
      <c r="E114" s="1" t="s">
        <v>905</v>
      </c>
      <c r="F114" s="5">
        <v>-7.4845899999999999</v>
      </c>
      <c r="G114" s="5">
        <v>-0.96301999999999999</v>
      </c>
      <c r="H114" s="1" t="s">
        <v>905</v>
      </c>
      <c r="I114" s="5">
        <v>7.6150000000000002</v>
      </c>
      <c r="J114" s="5">
        <v>7.7430000000000003</v>
      </c>
      <c r="K114" s="1">
        <v>-1.196</v>
      </c>
      <c r="L114" s="1">
        <v>-0.27800000000000002</v>
      </c>
      <c r="M114" s="1">
        <v>0.78</v>
      </c>
      <c r="N114" s="1" t="s">
        <v>907</v>
      </c>
    </row>
    <row r="115" spans="1:14" x14ac:dyDescent="0.15">
      <c r="A115" s="1" t="s">
        <v>6350</v>
      </c>
      <c r="B115" s="1" t="s">
        <v>477</v>
      </c>
      <c r="C115" s="1" t="s">
        <v>6474</v>
      </c>
      <c r="D115" s="1" t="s">
        <v>6483</v>
      </c>
      <c r="E115" s="1" t="s">
        <v>905</v>
      </c>
      <c r="F115" s="5">
        <v>-7.4832599999999996</v>
      </c>
      <c r="G115" s="5">
        <v>-0.95240000000000002</v>
      </c>
      <c r="H115" s="1" t="s">
        <v>905</v>
      </c>
      <c r="I115" s="5">
        <v>7.5880000000000001</v>
      </c>
      <c r="J115" s="5">
        <v>7.7240000000000002</v>
      </c>
      <c r="K115" s="1">
        <v>-1.2010000000000001</v>
      </c>
      <c r="L115" s="1">
        <v>-0.27800000000000002</v>
      </c>
      <c r="M115" s="1">
        <v>0.77</v>
      </c>
      <c r="N115" s="1" t="s">
        <v>907</v>
      </c>
    </row>
    <row r="116" spans="1:14" x14ac:dyDescent="0.15">
      <c r="A116" s="1" t="s">
        <v>6351</v>
      </c>
      <c r="B116" s="1" t="s">
        <v>457</v>
      </c>
      <c r="C116" s="1" t="s">
        <v>6475</v>
      </c>
      <c r="D116" s="1" t="s">
        <v>6483</v>
      </c>
      <c r="E116" s="1" t="s">
        <v>905</v>
      </c>
      <c r="F116" s="5">
        <v>-2.9225599999999998</v>
      </c>
      <c r="G116" s="5">
        <v>-2.4357700000000002</v>
      </c>
      <c r="H116" s="1" t="s">
        <v>905</v>
      </c>
      <c r="I116" s="5">
        <v>6.8479999999999999</v>
      </c>
      <c r="J116" s="5">
        <v>6.2679999999999998</v>
      </c>
      <c r="K116" s="1">
        <v>-0.63700000000000001</v>
      </c>
      <c r="L116" s="1">
        <v>-0.60599999999999998</v>
      </c>
      <c r="M116" s="1">
        <v>1.0900000000000001</v>
      </c>
      <c r="N116" s="1" t="s">
        <v>907</v>
      </c>
    </row>
    <row r="117" spans="1:14" x14ac:dyDescent="0.15">
      <c r="A117" s="1" t="s">
        <v>6352</v>
      </c>
      <c r="B117" s="1" t="s">
        <v>457</v>
      </c>
      <c r="C117" s="1" t="s">
        <v>6476</v>
      </c>
      <c r="D117" s="1" t="s">
        <v>6483</v>
      </c>
      <c r="E117" s="1" t="s">
        <v>905</v>
      </c>
      <c r="F117" s="5"/>
      <c r="G117" s="5"/>
      <c r="H117" s="1" t="s">
        <v>905</v>
      </c>
      <c r="I117" s="5"/>
      <c r="J117" s="5"/>
      <c r="M117" s="1">
        <v>1.0900000000000001</v>
      </c>
      <c r="N117" s="1" t="s">
        <v>907</v>
      </c>
    </row>
    <row r="118" spans="1:14" x14ac:dyDescent="0.15">
      <c r="A118" s="1" t="s">
        <v>6353</v>
      </c>
      <c r="B118" s="1" t="s">
        <v>6360</v>
      </c>
      <c r="C118" s="1" t="s">
        <v>6477</v>
      </c>
      <c r="D118" s="1" t="s">
        <v>6483</v>
      </c>
      <c r="E118" s="1" t="s">
        <v>905</v>
      </c>
      <c r="F118" s="5">
        <v>7.2377399999999996</v>
      </c>
      <c r="G118" s="5">
        <v>7.6607900000000004</v>
      </c>
      <c r="H118" s="1" t="s">
        <v>905</v>
      </c>
      <c r="I118" s="5">
        <v>0.16800000000000001</v>
      </c>
      <c r="J118" s="5">
        <v>1.0269999999999999</v>
      </c>
      <c r="K118" s="1">
        <v>12.847</v>
      </c>
      <c r="L118" s="1">
        <v>5.5380000000000003</v>
      </c>
    </row>
    <row r="119" spans="1:14" x14ac:dyDescent="0.15">
      <c r="A119" s="1" t="s">
        <v>6354</v>
      </c>
      <c r="B119" s="1" t="s">
        <v>448</v>
      </c>
      <c r="C119" s="1" t="s">
        <v>6478</v>
      </c>
      <c r="D119" s="1" t="s">
        <v>6483</v>
      </c>
      <c r="E119" s="1" t="s">
        <v>905</v>
      </c>
      <c r="F119" s="5">
        <v>-6.6111800000000001</v>
      </c>
      <c r="G119" s="5">
        <v>-1.1825600000000001</v>
      </c>
      <c r="H119" s="1" t="s">
        <v>905</v>
      </c>
      <c r="I119" s="5">
        <v>5.52</v>
      </c>
      <c r="J119" s="5">
        <v>6.3570000000000002</v>
      </c>
      <c r="K119" s="1">
        <v>-1.522</v>
      </c>
      <c r="L119" s="1">
        <v>-0.39100000000000001</v>
      </c>
      <c r="M119" s="1">
        <v>1.06</v>
      </c>
      <c r="N119" s="1" t="s">
        <v>907</v>
      </c>
    </row>
    <row r="120" spans="1:14" x14ac:dyDescent="0.15">
      <c r="A120" s="1" t="s">
        <v>6355</v>
      </c>
      <c r="B120" s="1" t="s">
        <v>448</v>
      </c>
      <c r="C120" s="1" t="s">
        <v>6479</v>
      </c>
      <c r="D120" s="1" t="s">
        <v>6483</v>
      </c>
      <c r="E120" s="1" t="s">
        <v>905</v>
      </c>
      <c r="F120" s="5">
        <v>-6.6378599999999999</v>
      </c>
      <c r="G120" s="5">
        <v>-1.18716</v>
      </c>
      <c r="H120" s="1" t="s">
        <v>905</v>
      </c>
      <c r="I120" s="5">
        <v>5.5229999999999997</v>
      </c>
      <c r="J120" s="5">
        <v>6.36</v>
      </c>
      <c r="K120" s="1">
        <v>-1.526</v>
      </c>
      <c r="L120" s="1">
        <v>-0.39200000000000002</v>
      </c>
      <c r="M120" s="1">
        <v>1.07</v>
      </c>
      <c r="N120" s="1" t="s">
        <v>907</v>
      </c>
    </row>
    <row r="121" spans="1:14" x14ac:dyDescent="0.15">
      <c r="A121" s="1" t="s">
        <v>6356</v>
      </c>
      <c r="B121" s="1" t="s">
        <v>448</v>
      </c>
      <c r="C121" s="1" t="s">
        <v>6480</v>
      </c>
      <c r="D121" s="1" t="s">
        <v>6483</v>
      </c>
      <c r="E121" s="1" t="s">
        <v>905</v>
      </c>
      <c r="F121" s="5">
        <v>-6.3597900000000003</v>
      </c>
      <c r="G121" s="5">
        <v>-0.87250000000000005</v>
      </c>
      <c r="H121" s="1" t="s">
        <v>905</v>
      </c>
      <c r="I121" s="5">
        <v>5.5570000000000004</v>
      </c>
      <c r="J121" s="5">
        <v>6.4029999999999996</v>
      </c>
      <c r="K121" s="1">
        <v>-1.462</v>
      </c>
      <c r="L121" s="1">
        <v>-0.33800000000000002</v>
      </c>
      <c r="M121" s="1">
        <v>1.05</v>
      </c>
      <c r="N121" s="1" t="s">
        <v>907</v>
      </c>
    </row>
    <row r="122" spans="1:14" x14ac:dyDescent="0.15">
      <c r="A122" s="1" t="s">
        <v>6357</v>
      </c>
      <c r="B122" s="1" t="s">
        <v>451</v>
      </c>
      <c r="C122" s="1" t="s">
        <v>6481</v>
      </c>
      <c r="D122" s="1" t="s">
        <v>6483</v>
      </c>
      <c r="E122" s="1" t="s">
        <v>905</v>
      </c>
      <c r="F122" s="5">
        <v>-4.8464999999999998</v>
      </c>
      <c r="G122" s="5"/>
      <c r="H122" s="1" t="s">
        <v>905</v>
      </c>
      <c r="I122" s="5">
        <v>5.859</v>
      </c>
      <c r="J122" s="5"/>
      <c r="K122" s="1">
        <v>-1.0940000000000001</v>
      </c>
      <c r="M122" s="1">
        <v>0.52</v>
      </c>
      <c r="N122" s="1" t="s">
        <v>1724</v>
      </c>
    </row>
    <row r="123" spans="1:14" x14ac:dyDescent="0.15">
      <c r="A123" s="1" t="s">
        <v>6358</v>
      </c>
      <c r="B123" s="1" t="s">
        <v>479</v>
      </c>
      <c r="C123" s="1" t="s">
        <v>6482</v>
      </c>
      <c r="D123" s="1" t="s">
        <v>6483</v>
      </c>
      <c r="E123" s="1" t="s">
        <v>905</v>
      </c>
      <c r="F123" s="5">
        <v>-5.1375999999999999</v>
      </c>
      <c r="G123" s="5">
        <v>0.43364000000000003</v>
      </c>
      <c r="H123" s="1" t="s">
        <v>905</v>
      </c>
      <c r="I123" s="5">
        <v>5.8860000000000001</v>
      </c>
      <c r="J123" s="5">
        <v>5.6970000000000001</v>
      </c>
      <c r="K123" s="1">
        <v>-1.1379999999999999</v>
      </c>
      <c r="L123" s="1">
        <v>-0.155</v>
      </c>
      <c r="M123" s="1">
        <v>0</v>
      </c>
      <c r="N123" s="1" t="s">
        <v>907</v>
      </c>
    </row>
  </sheetData>
  <conditionalFormatting sqref="F2:F123">
    <cfRule type="colorScale" priority="1">
      <colorScale>
        <cfvo type="num" val="-8.2316000000000003"/>
        <cfvo type="num" val="7.7346699999999995"/>
        <cfvo type="num" val="7.2377399999999996"/>
        <color rgb="FFFF0000"/>
        <color rgb="FFFFFF00"/>
        <color rgb="FF00FF00"/>
      </colorScale>
    </cfRule>
  </conditionalFormatting>
  <conditionalFormatting sqref="G2:G123">
    <cfRule type="colorScale" priority="2">
      <colorScale>
        <cfvo type="num" val="-2.4357700000000002"/>
        <cfvo type="num" val="5.0482800000000001"/>
        <cfvo type="num" val="7.6607900000000004"/>
        <color rgb="FFFF0000"/>
        <color rgb="FFFFFF00"/>
        <color rgb="FF00FF00"/>
      </colorScale>
    </cfRule>
  </conditionalFormatting>
  <conditionalFormatting sqref="I2:I123">
    <cfRule type="colorScale" priority="3">
      <colorScale>
        <cfvo type="num" val="0.16800000000000001"/>
        <cfvo type="num" val="4.0715000000000003"/>
        <cfvo type="num" val="8.3109999999999999"/>
        <color rgb="FF00FF00"/>
        <color rgb="FFFFFF00"/>
        <color rgb="FFFF0000"/>
      </colorScale>
    </cfRule>
  </conditionalFormatting>
  <conditionalFormatting sqref="J2:J123">
    <cfRule type="colorScale" priority="4">
      <colorScale>
        <cfvo type="num" val="1.0269999999999999"/>
        <cfvo type="num" val="3.6534999999999997"/>
        <cfvo type="num" val="8.3339999999999996"/>
        <color rgb="FF00FF00"/>
        <color rgb="FFFFFF00"/>
        <color rgb="FFFF0000"/>
      </colorScale>
    </cfRule>
  </conditionalFormatting>
  <conditionalFormatting sqref="K2:K123">
    <cfRule type="colorScale" priority="5">
      <colorScale>
        <cfvo type="num" val="-1.526"/>
        <cfvo type="num" val="7.1864999999999997"/>
        <cfvo type="num" val="12.847"/>
        <color rgb="FFFF0000"/>
        <color rgb="FFFFFF00"/>
        <color rgb="FF00FF00"/>
      </colorScale>
    </cfRule>
  </conditionalFormatting>
  <conditionalFormatting sqref="L2:L123">
    <cfRule type="colorScale" priority="6">
      <colorScale>
        <cfvo type="num" val="-1.196"/>
        <cfvo type="num" val="3.367"/>
        <cfvo type="num" val="5.5380000000000003"/>
        <color rgb="FFFF0000"/>
        <color rgb="FFFFFF00"/>
        <color rgb="FF00FF00"/>
      </colorScale>
    </cfRule>
  </conditionalFormatting>
  <conditionalFormatting sqref="M2:M123">
    <cfRule type="colorScale" priority="7">
      <colorScale>
        <cfvo type="num" val="0"/>
        <cfvo type="num" val="0.66"/>
        <cfvo type="num" val="1.3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6484</v>
      </c>
      <c r="B2" s="3" t="s">
        <v>438</v>
      </c>
      <c r="C2" s="3" t="s">
        <v>6485</v>
      </c>
      <c r="D2" s="3" t="s">
        <v>5059</v>
      </c>
      <c r="E2" s="3" t="s">
        <v>905</v>
      </c>
      <c r="F2" s="4">
        <v>9.5413499999999996</v>
      </c>
      <c r="G2" s="4">
        <v>6.1936400000000003</v>
      </c>
      <c r="H2" s="3" t="s">
        <v>905</v>
      </c>
      <c r="I2" s="4">
        <v>10.423999999999999</v>
      </c>
      <c r="J2" s="4">
        <v>10.849</v>
      </c>
      <c r="K2" s="3">
        <v>0.78</v>
      </c>
      <c r="L2" s="3">
        <v>0.47299999999999998</v>
      </c>
      <c r="M2" s="3">
        <v>1.33</v>
      </c>
      <c r="N2" s="3" t="s">
        <v>907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6486</v>
      </c>
      <c r="B2" s="3" t="s">
        <v>438</v>
      </c>
      <c r="C2" s="3" t="s">
        <v>6487</v>
      </c>
      <c r="D2" s="3" t="s">
        <v>5059</v>
      </c>
      <c r="E2" s="3" t="s">
        <v>905</v>
      </c>
      <c r="F2" s="4">
        <v>9.8581299999999992</v>
      </c>
      <c r="G2" s="4">
        <v>6.4536199999999999</v>
      </c>
      <c r="H2" s="3" t="s">
        <v>905</v>
      </c>
      <c r="I2" s="4">
        <v>10.637</v>
      </c>
      <c r="J2" s="4">
        <v>11.053000000000001</v>
      </c>
      <c r="K2" s="3">
        <v>0.79400000000000004</v>
      </c>
      <c r="L2" s="3">
        <v>0.48799999999999999</v>
      </c>
      <c r="M2" s="3">
        <v>1.22</v>
      </c>
      <c r="N2" s="3" t="s">
        <v>907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6488</v>
      </c>
      <c r="B2" s="3" t="s">
        <v>438</v>
      </c>
      <c r="C2" s="3" t="s">
        <v>6489</v>
      </c>
      <c r="D2" s="3" t="s">
        <v>5059</v>
      </c>
      <c r="E2" s="3" t="s">
        <v>905</v>
      </c>
      <c r="F2" s="4"/>
      <c r="G2" s="4"/>
      <c r="H2" s="3" t="s">
        <v>905</v>
      </c>
      <c r="I2" s="4"/>
      <c r="J2" s="4"/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6490</v>
      </c>
      <c r="B2" s="3" t="s">
        <v>438</v>
      </c>
      <c r="C2" s="3" t="s">
        <v>6491</v>
      </c>
      <c r="D2" s="3" t="s">
        <v>5059</v>
      </c>
      <c r="E2" s="3" t="s">
        <v>905</v>
      </c>
      <c r="F2" s="4">
        <v>10.53603</v>
      </c>
      <c r="G2" s="4">
        <v>5.76572</v>
      </c>
      <c r="H2" s="3" t="s">
        <v>905</v>
      </c>
      <c r="I2" s="4">
        <v>12.286</v>
      </c>
      <c r="J2" s="4">
        <v>13.013999999999999</v>
      </c>
      <c r="K2" s="3">
        <v>0.752</v>
      </c>
      <c r="L2" s="3">
        <v>0.38200000000000001</v>
      </c>
      <c r="M2" s="3">
        <v>1.1299999999999999</v>
      </c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6492</v>
      </c>
      <c r="B2" s="3" t="s">
        <v>438</v>
      </c>
      <c r="C2" s="3" t="s">
        <v>6493</v>
      </c>
      <c r="D2" s="3" t="s">
        <v>5059</v>
      </c>
      <c r="E2" s="3" t="s">
        <v>905</v>
      </c>
      <c r="F2" s="4">
        <v>10.646240000000001</v>
      </c>
      <c r="G2" s="4">
        <v>5.7982100000000001</v>
      </c>
      <c r="H2" s="3" t="s">
        <v>905</v>
      </c>
      <c r="I2" s="4">
        <v>12.292</v>
      </c>
      <c r="J2" s="4">
        <v>13.047000000000001</v>
      </c>
      <c r="K2" s="3">
        <v>0.76</v>
      </c>
      <c r="L2" s="3">
        <v>0.38400000000000001</v>
      </c>
      <c r="M2" s="3">
        <v>1.1299999999999999</v>
      </c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6494</v>
      </c>
      <c r="B2" s="3" t="s">
        <v>438</v>
      </c>
      <c r="C2" s="3" t="s">
        <v>6495</v>
      </c>
      <c r="D2" s="3" t="s">
        <v>5059</v>
      </c>
      <c r="E2" s="3" t="s">
        <v>905</v>
      </c>
      <c r="F2" s="4"/>
      <c r="G2" s="4"/>
      <c r="H2" s="3" t="s">
        <v>905</v>
      </c>
      <c r="I2" s="4"/>
      <c r="J2" s="4"/>
      <c r="M2" s="3">
        <v>0.39</v>
      </c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6496</v>
      </c>
      <c r="B2" s="3" t="s">
        <v>438</v>
      </c>
      <c r="C2" s="3" t="s">
        <v>6497</v>
      </c>
      <c r="D2" s="3" t="s">
        <v>5783</v>
      </c>
      <c r="E2" s="3" t="s">
        <v>905</v>
      </c>
      <c r="F2" s="4">
        <v>7.2002600000000001</v>
      </c>
      <c r="G2" s="4">
        <v>5.5755999999999997</v>
      </c>
      <c r="H2" s="3" t="s">
        <v>905</v>
      </c>
      <c r="I2" s="4">
        <v>10.513</v>
      </c>
      <c r="J2" s="4">
        <v>10.542</v>
      </c>
      <c r="K2" s="3">
        <v>0.56699999999999995</v>
      </c>
      <c r="L2" s="3">
        <v>0.42699999999999999</v>
      </c>
      <c r="M2" s="3">
        <v>1.1499999999999999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6498</v>
      </c>
      <c r="B2" s="3" t="s">
        <v>438</v>
      </c>
      <c r="C2" s="3" t="s">
        <v>6499</v>
      </c>
      <c r="D2" s="3" t="s">
        <v>5059</v>
      </c>
      <c r="E2" s="3" t="s">
        <v>905</v>
      </c>
      <c r="F2" s="4"/>
      <c r="G2" s="4"/>
      <c r="H2" s="3" t="s">
        <v>905</v>
      </c>
      <c r="I2" s="4"/>
      <c r="J2" s="4"/>
      <c r="M2" s="3">
        <v>0.37</v>
      </c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N22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5" style="1" bestFit="1" customWidth="1"/>
    <col min="3" max="3" width="33.83203125" style="1" bestFit="1" customWidth="1"/>
    <col min="4" max="4" width="34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6500</v>
      </c>
      <c r="B2" s="3" t="s">
        <v>438</v>
      </c>
      <c r="C2" s="3" t="s">
        <v>6501</v>
      </c>
      <c r="D2" s="3" t="s">
        <v>3809</v>
      </c>
      <c r="E2" s="3" t="s">
        <v>905</v>
      </c>
      <c r="F2" s="4"/>
      <c r="G2" s="4"/>
      <c r="H2" s="3" t="s">
        <v>905</v>
      </c>
      <c r="I2" s="4"/>
      <c r="J2" s="4"/>
      <c r="M2" s="3">
        <v>0.38</v>
      </c>
      <c r="N2" s="3" t="s">
        <v>1724</v>
      </c>
    </row>
    <row r="3" spans="1:14" x14ac:dyDescent="0.15">
      <c r="A3" s="1" t="s">
        <v>3357</v>
      </c>
      <c r="B3" s="1" t="s">
        <v>2883</v>
      </c>
      <c r="C3" s="1" t="s">
        <v>3584</v>
      </c>
      <c r="D3" s="1" t="s">
        <v>3809</v>
      </c>
      <c r="F3" s="5"/>
      <c r="G3" s="5"/>
      <c r="I3" s="5"/>
      <c r="J3" s="5"/>
      <c r="M3" s="1">
        <v>0.8</v>
      </c>
      <c r="N3" s="1" t="s">
        <v>1724</v>
      </c>
    </row>
    <row r="4" spans="1:14" x14ac:dyDescent="0.15">
      <c r="A4" s="1" t="s">
        <v>3358</v>
      </c>
      <c r="B4" s="1" t="s">
        <v>442</v>
      </c>
      <c r="C4" s="1" t="s">
        <v>3585</v>
      </c>
      <c r="D4" s="1" t="s">
        <v>3809</v>
      </c>
      <c r="E4" s="1" t="s">
        <v>905</v>
      </c>
      <c r="F4" s="5">
        <v>0.45691999999999999</v>
      </c>
      <c r="G4" s="5">
        <v>2.00793</v>
      </c>
      <c r="H4" s="1" t="s">
        <v>905</v>
      </c>
      <c r="I4" s="5">
        <v>7.75</v>
      </c>
      <c r="J4" s="5">
        <v>7.7910000000000004</v>
      </c>
      <c r="K4" s="1">
        <v>-0.10199999999999999</v>
      </c>
      <c r="L4" s="1">
        <v>0.105</v>
      </c>
      <c r="M4" s="1">
        <v>0.77</v>
      </c>
      <c r="N4" s="1" t="s">
        <v>907</v>
      </c>
    </row>
    <row r="5" spans="1:14" x14ac:dyDescent="0.15">
      <c r="A5" s="1" t="s">
        <v>3359</v>
      </c>
      <c r="B5" s="1" t="s">
        <v>442</v>
      </c>
      <c r="C5" s="1" t="s">
        <v>3586</v>
      </c>
      <c r="D5" s="1" t="s">
        <v>3809</v>
      </c>
      <c r="E5" s="1" t="s">
        <v>905</v>
      </c>
      <c r="F5" s="5">
        <v>-1.57778</v>
      </c>
      <c r="G5" s="5">
        <v>1.2393000000000001</v>
      </c>
      <c r="H5" s="1" t="s">
        <v>905</v>
      </c>
      <c r="I5" s="5">
        <v>6.984</v>
      </c>
      <c r="J5" s="5">
        <v>6.8680000000000003</v>
      </c>
      <c r="K5" s="1">
        <v>-0.41699999999999998</v>
      </c>
      <c r="L5" s="1">
        <v>-1E-3</v>
      </c>
      <c r="M5" s="1">
        <v>0.79</v>
      </c>
      <c r="N5" s="1" t="s">
        <v>1724</v>
      </c>
    </row>
    <row r="6" spans="1:14" x14ac:dyDescent="0.15">
      <c r="A6" s="1" t="s">
        <v>3360</v>
      </c>
      <c r="B6" s="1" t="s">
        <v>442</v>
      </c>
      <c r="C6" s="1" t="s">
        <v>3587</v>
      </c>
      <c r="D6" s="1" t="s">
        <v>3809</v>
      </c>
      <c r="E6" s="1" t="s">
        <v>905</v>
      </c>
      <c r="F6" s="5">
        <v>0.57496999999999998</v>
      </c>
      <c r="G6" s="5">
        <v>2.9836499999999999</v>
      </c>
      <c r="H6" s="1" t="s">
        <v>905</v>
      </c>
      <c r="I6" s="5">
        <v>7.64</v>
      </c>
      <c r="J6" s="5">
        <v>7.6719999999999997</v>
      </c>
      <c r="K6" s="1">
        <v>-8.8999999999999996E-2</v>
      </c>
      <c r="L6" s="1">
        <v>0.23</v>
      </c>
      <c r="M6" s="1">
        <v>0.56000000000000005</v>
      </c>
      <c r="N6" s="1" t="s">
        <v>907</v>
      </c>
    </row>
    <row r="7" spans="1:14" x14ac:dyDescent="0.15">
      <c r="A7" s="1" t="s">
        <v>3361</v>
      </c>
      <c r="B7" s="1" t="s">
        <v>442</v>
      </c>
      <c r="C7" s="1" t="s">
        <v>3588</v>
      </c>
      <c r="D7" s="1" t="s">
        <v>3809</v>
      </c>
      <c r="E7" s="1" t="s">
        <v>905</v>
      </c>
      <c r="F7" s="5">
        <v>0.56710000000000005</v>
      </c>
      <c r="G7" s="5">
        <v>2.9622199999999999</v>
      </c>
      <c r="H7" s="1" t="s">
        <v>905</v>
      </c>
      <c r="I7" s="5">
        <v>7.641</v>
      </c>
      <c r="J7" s="5">
        <v>7.6719999999999997</v>
      </c>
      <c r="K7" s="1">
        <v>-0.09</v>
      </c>
      <c r="L7" s="1">
        <v>0.22700000000000001</v>
      </c>
      <c r="M7" s="1">
        <v>0.56000000000000005</v>
      </c>
      <c r="N7" s="1" t="s">
        <v>907</v>
      </c>
    </row>
    <row r="8" spans="1:14" x14ac:dyDescent="0.15">
      <c r="A8" s="1" t="s">
        <v>3362</v>
      </c>
      <c r="B8" s="1" t="s">
        <v>442</v>
      </c>
      <c r="C8" s="1" t="s">
        <v>3589</v>
      </c>
      <c r="D8" s="1" t="s">
        <v>3809</v>
      </c>
      <c r="E8" s="1" t="s">
        <v>905</v>
      </c>
      <c r="F8" s="5">
        <v>0.58374000000000004</v>
      </c>
      <c r="G8" s="5">
        <v>2.99457</v>
      </c>
      <c r="H8" s="1" t="s">
        <v>905</v>
      </c>
      <c r="I8" s="5">
        <v>7.6429999999999998</v>
      </c>
      <c r="J8" s="5">
        <v>7.673</v>
      </c>
      <c r="K8" s="1">
        <v>-8.7999999999999995E-2</v>
      </c>
      <c r="L8" s="1">
        <v>0.23100000000000001</v>
      </c>
      <c r="M8" s="1">
        <v>0.54</v>
      </c>
      <c r="N8" s="1" t="s">
        <v>907</v>
      </c>
    </row>
    <row r="9" spans="1:14" x14ac:dyDescent="0.15">
      <c r="A9" s="1" t="s">
        <v>3363</v>
      </c>
      <c r="B9" s="1" t="s">
        <v>442</v>
      </c>
      <c r="C9" s="1" t="s">
        <v>3590</v>
      </c>
      <c r="D9" s="1" t="s">
        <v>3809</v>
      </c>
      <c r="E9" s="1" t="s">
        <v>905</v>
      </c>
      <c r="F9" s="5">
        <v>0.56708000000000003</v>
      </c>
      <c r="G9" s="5">
        <v>2.9770400000000001</v>
      </c>
      <c r="H9" s="1" t="s">
        <v>905</v>
      </c>
      <c r="I9" s="5">
        <v>7.6420000000000003</v>
      </c>
      <c r="J9" s="5">
        <v>7.6740000000000004</v>
      </c>
      <c r="K9" s="1">
        <v>-0.09</v>
      </c>
      <c r="L9" s="1">
        <v>0.22900000000000001</v>
      </c>
      <c r="M9" s="1">
        <v>0.56000000000000005</v>
      </c>
      <c r="N9" s="1" t="s">
        <v>907</v>
      </c>
    </row>
    <row r="10" spans="1:14" x14ac:dyDescent="0.15">
      <c r="A10" s="1" t="s">
        <v>3364</v>
      </c>
      <c r="B10" s="1" t="s">
        <v>442</v>
      </c>
      <c r="C10" s="1" t="s">
        <v>3591</v>
      </c>
      <c r="D10" s="1" t="s">
        <v>3809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3365</v>
      </c>
      <c r="B11" s="1" t="s">
        <v>442</v>
      </c>
      <c r="C11" s="1" t="s">
        <v>3592</v>
      </c>
      <c r="D11" s="1" t="s">
        <v>3809</v>
      </c>
      <c r="E11" s="1" t="s">
        <v>905</v>
      </c>
      <c r="F11" s="5"/>
      <c r="G11" s="5"/>
      <c r="H11" s="1" t="s">
        <v>905</v>
      </c>
      <c r="I11" s="5"/>
      <c r="J11" s="5"/>
      <c r="M11" s="1">
        <v>1.3</v>
      </c>
      <c r="N11" s="1" t="s">
        <v>1724</v>
      </c>
    </row>
    <row r="12" spans="1:14" x14ac:dyDescent="0.15">
      <c r="A12" s="1" t="s">
        <v>3366</v>
      </c>
      <c r="B12" s="1" t="s">
        <v>442</v>
      </c>
      <c r="C12" s="1" t="s">
        <v>3593</v>
      </c>
      <c r="D12" s="1" t="s">
        <v>3809</v>
      </c>
      <c r="E12" s="1" t="s">
        <v>905</v>
      </c>
      <c r="F12" s="5">
        <v>0.75346999999999997</v>
      </c>
      <c r="G12" s="5">
        <v>3.0198299999999998</v>
      </c>
      <c r="H12" s="1" t="s">
        <v>905</v>
      </c>
      <c r="I12" s="5">
        <v>6.0179999999999998</v>
      </c>
      <c r="J12" s="5">
        <v>5.968</v>
      </c>
      <c r="K12" s="1">
        <v>-0.10100000000000001</v>
      </c>
      <c r="L12" s="1">
        <v>0.28199999999999997</v>
      </c>
      <c r="M12" s="1">
        <v>0.67</v>
      </c>
      <c r="N12" s="1" t="s">
        <v>1724</v>
      </c>
    </row>
    <row r="13" spans="1:14" x14ac:dyDescent="0.15">
      <c r="A13" s="1" t="s">
        <v>3367</v>
      </c>
      <c r="B13" s="1" t="s">
        <v>442</v>
      </c>
      <c r="C13" s="1" t="s">
        <v>3594</v>
      </c>
      <c r="D13" s="1" t="s">
        <v>3809</v>
      </c>
      <c r="E13" s="1" t="s">
        <v>905</v>
      </c>
      <c r="F13" s="5">
        <v>0.74931999999999999</v>
      </c>
      <c r="G13" s="5">
        <v>3.0176599999999998</v>
      </c>
      <c r="H13" s="1" t="s">
        <v>905</v>
      </c>
      <c r="I13" s="5">
        <v>6.016</v>
      </c>
      <c r="J13" s="5">
        <v>5.968</v>
      </c>
      <c r="K13" s="1">
        <v>-0.10199999999999999</v>
      </c>
      <c r="L13" s="1">
        <v>0.28100000000000003</v>
      </c>
      <c r="M13" s="1">
        <v>0.67</v>
      </c>
      <c r="N13" s="1" t="s">
        <v>1724</v>
      </c>
    </row>
    <row r="14" spans="1:14" x14ac:dyDescent="0.15">
      <c r="A14" s="1" t="s">
        <v>3368</v>
      </c>
      <c r="B14" s="1" t="s">
        <v>442</v>
      </c>
      <c r="C14" s="1" t="s">
        <v>3595</v>
      </c>
      <c r="D14" s="1" t="s">
        <v>3809</v>
      </c>
      <c r="E14" s="1" t="s">
        <v>905</v>
      </c>
      <c r="F14" s="5">
        <v>0.75368999999999997</v>
      </c>
      <c r="G14" s="5">
        <v>3.0251299999999999</v>
      </c>
      <c r="H14" s="1" t="s">
        <v>905</v>
      </c>
      <c r="I14" s="5">
        <v>6.0170000000000003</v>
      </c>
      <c r="J14" s="5">
        <v>5.97</v>
      </c>
      <c r="K14" s="1">
        <v>-0.10100000000000001</v>
      </c>
      <c r="L14" s="1">
        <v>0.28199999999999997</v>
      </c>
      <c r="M14" s="1">
        <v>0.67</v>
      </c>
      <c r="N14" s="1" t="s">
        <v>1724</v>
      </c>
    </row>
    <row r="15" spans="1:14" x14ac:dyDescent="0.15">
      <c r="A15" s="1" t="s">
        <v>3369</v>
      </c>
      <c r="B15" s="1" t="s">
        <v>442</v>
      </c>
      <c r="C15" s="1" t="s">
        <v>3596</v>
      </c>
      <c r="D15" s="1" t="s">
        <v>3809</v>
      </c>
      <c r="E15" s="1" t="s">
        <v>905</v>
      </c>
      <c r="F15" s="5">
        <v>-0.72079000000000004</v>
      </c>
      <c r="G15" s="5">
        <v>2.1314899999999999</v>
      </c>
      <c r="H15" s="1" t="s">
        <v>905</v>
      </c>
      <c r="I15" s="5">
        <v>5.1929999999999996</v>
      </c>
      <c r="J15" s="5">
        <v>5.0039999999999996</v>
      </c>
      <c r="K15" s="1">
        <v>-0.41299999999999998</v>
      </c>
      <c r="L15" s="1">
        <v>0.152</v>
      </c>
      <c r="M15" s="1">
        <v>0.61</v>
      </c>
      <c r="N15" s="1" t="s">
        <v>1724</v>
      </c>
    </row>
    <row r="16" spans="1:14" x14ac:dyDescent="0.15">
      <c r="A16" s="1" t="s">
        <v>3370</v>
      </c>
      <c r="B16" s="1" t="s">
        <v>442</v>
      </c>
      <c r="C16" s="1" t="s">
        <v>3597</v>
      </c>
      <c r="D16" s="1" t="s">
        <v>3809</v>
      </c>
      <c r="E16" s="1" t="s">
        <v>905</v>
      </c>
      <c r="F16" s="5">
        <v>-0.72492000000000001</v>
      </c>
      <c r="G16" s="5">
        <v>2.13056</v>
      </c>
      <c r="H16" s="1" t="s">
        <v>905</v>
      </c>
      <c r="I16" s="5">
        <v>5.1920000000000002</v>
      </c>
      <c r="J16" s="5">
        <v>5.0039999999999996</v>
      </c>
      <c r="K16" s="1">
        <v>-0.41299999999999998</v>
      </c>
      <c r="L16" s="1">
        <v>0.152</v>
      </c>
      <c r="M16" s="1">
        <v>0.61</v>
      </c>
      <c r="N16" s="1" t="s">
        <v>1724</v>
      </c>
    </row>
    <row r="17" spans="1:14" x14ac:dyDescent="0.15">
      <c r="A17" s="1" t="s">
        <v>3371</v>
      </c>
      <c r="B17" s="1" t="s">
        <v>442</v>
      </c>
      <c r="C17" s="1" t="s">
        <v>3598</v>
      </c>
      <c r="D17" s="1" t="s">
        <v>3809</v>
      </c>
      <c r="E17" s="1" t="s">
        <v>905</v>
      </c>
      <c r="F17" s="5">
        <v>-0.73306000000000004</v>
      </c>
      <c r="G17" s="5">
        <v>2.1198800000000002</v>
      </c>
      <c r="H17" s="1" t="s">
        <v>905</v>
      </c>
      <c r="I17" s="5">
        <v>5.1920000000000002</v>
      </c>
      <c r="J17" s="5">
        <v>5.0039999999999996</v>
      </c>
      <c r="K17" s="1">
        <v>-0.41499999999999998</v>
      </c>
      <c r="L17" s="1">
        <v>0.15</v>
      </c>
      <c r="M17" s="1">
        <v>0.62</v>
      </c>
      <c r="N17" s="1" t="s">
        <v>1724</v>
      </c>
    </row>
    <row r="18" spans="1:14" x14ac:dyDescent="0.15">
      <c r="A18" s="1" t="s">
        <v>3372</v>
      </c>
      <c r="B18" s="1" t="s">
        <v>442</v>
      </c>
      <c r="C18" s="1" t="s">
        <v>3599</v>
      </c>
      <c r="D18" s="1" t="s">
        <v>3809</v>
      </c>
      <c r="E18" s="1" t="s">
        <v>905</v>
      </c>
      <c r="F18" s="5">
        <v>-1.9271799999999999</v>
      </c>
      <c r="G18" s="5">
        <v>1.16265</v>
      </c>
      <c r="H18" s="1" t="s">
        <v>905</v>
      </c>
      <c r="I18" s="5">
        <v>7.149</v>
      </c>
      <c r="J18" s="5">
        <v>6.9610000000000003</v>
      </c>
      <c r="K18" s="1">
        <v>-0.45600000000000002</v>
      </c>
      <c r="L18" s="1">
        <v>-1.0999999999999999E-2</v>
      </c>
      <c r="M18" s="1">
        <v>1.22</v>
      </c>
      <c r="N18" s="1" t="s">
        <v>1724</v>
      </c>
    </row>
    <row r="19" spans="1:14" x14ac:dyDescent="0.15">
      <c r="A19" s="1" t="s">
        <v>3373</v>
      </c>
      <c r="B19" s="1" t="s">
        <v>442</v>
      </c>
      <c r="C19" s="1" t="s">
        <v>3600</v>
      </c>
      <c r="D19" s="1" t="s">
        <v>3809</v>
      </c>
      <c r="E19" s="1" t="s">
        <v>905</v>
      </c>
      <c r="F19" s="5"/>
      <c r="G19" s="5"/>
      <c r="H19" s="1" t="s">
        <v>905</v>
      </c>
      <c r="I19" s="5"/>
      <c r="J19" s="5"/>
      <c r="M19" s="1">
        <v>1.17</v>
      </c>
      <c r="N19" s="1" t="s">
        <v>1724</v>
      </c>
    </row>
    <row r="20" spans="1:14" x14ac:dyDescent="0.15">
      <c r="A20" s="1" t="s">
        <v>3374</v>
      </c>
      <c r="B20" s="1" t="s">
        <v>442</v>
      </c>
      <c r="C20" s="1" t="s">
        <v>3601</v>
      </c>
      <c r="D20" s="1" t="s">
        <v>3809</v>
      </c>
      <c r="E20" s="1" t="s">
        <v>905</v>
      </c>
      <c r="F20" s="5">
        <v>0.10606</v>
      </c>
      <c r="G20" s="5">
        <v>2.1560199999999998</v>
      </c>
      <c r="H20" s="1" t="s">
        <v>905</v>
      </c>
      <c r="I20" s="5">
        <v>7.8490000000000002</v>
      </c>
      <c r="J20" s="5">
        <v>7.9669999999999996</v>
      </c>
      <c r="K20" s="1">
        <v>-0.14499999999999999</v>
      </c>
      <c r="L20" s="1">
        <v>0.123</v>
      </c>
      <c r="M20" s="1">
        <v>1.17</v>
      </c>
      <c r="N20" s="1" t="s">
        <v>907</v>
      </c>
    </row>
    <row r="21" spans="1:14" x14ac:dyDescent="0.15">
      <c r="A21" s="1" t="s">
        <v>3375</v>
      </c>
      <c r="B21" s="1" t="s">
        <v>442</v>
      </c>
      <c r="C21" s="1" t="s">
        <v>3602</v>
      </c>
      <c r="D21" s="1" t="s">
        <v>3809</v>
      </c>
      <c r="E21" s="1" t="s">
        <v>905</v>
      </c>
      <c r="F21" s="5">
        <v>8.7650000000000006E-2</v>
      </c>
      <c r="G21" s="5">
        <v>2.1688299999999998</v>
      </c>
      <c r="H21" s="1" t="s">
        <v>905</v>
      </c>
      <c r="I21" s="5">
        <v>7.8479999999999999</v>
      </c>
      <c r="J21" s="5">
        <v>7.9710000000000001</v>
      </c>
      <c r="K21" s="1">
        <v>-0.14699999999999999</v>
      </c>
      <c r="L21" s="1">
        <v>0.124</v>
      </c>
      <c r="M21" s="1">
        <v>1.19</v>
      </c>
      <c r="N21" s="1" t="s">
        <v>907</v>
      </c>
    </row>
    <row r="22" spans="1:14" x14ac:dyDescent="0.15">
      <c r="A22" s="1" t="s">
        <v>3376</v>
      </c>
      <c r="B22" s="1" t="s">
        <v>442</v>
      </c>
      <c r="C22" s="1" t="s">
        <v>3603</v>
      </c>
      <c r="D22" s="1" t="s">
        <v>3809</v>
      </c>
      <c r="E22" s="1" t="s">
        <v>905</v>
      </c>
      <c r="F22" s="5">
        <v>-1.7192000000000001</v>
      </c>
      <c r="G22" s="5">
        <v>1.32826</v>
      </c>
      <c r="H22" s="1" t="s">
        <v>905</v>
      </c>
      <c r="I22" s="5">
        <v>7.1050000000000004</v>
      </c>
      <c r="J22" s="5">
        <v>6.9269999999999996</v>
      </c>
      <c r="K22" s="1">
        <v>-0.42899999999999999</v>
      </c>
      <c r="L22" s="1">
        <v>1.2E-2</v>
      </c>
      <c r="M22" s="1">
        <v>1.1299999999999999</v>
      </c>
      <c r="N22" s="1" t="s">
        <v>1724</v>
      </c>
    </row>
    <row r="23" spans="1:14" x14ac:dyDescent="0.15">
      <c r="A23" s="1" t="s">
        <v>3377</v>
      </c>
      <c r="B23" s="1" t="s">
        <v>442</v>
      </c>
      <c r="C23" s="1" t="s">
        <v>3604</v>
      </c>
      <c r="D23" s="1" t="s">
        <v>3809</v>
      </c>
      <c r="E23" s="1" t="s">
        <v>905</v>
      </c>
      <c r="F23" s="5">
        <v>-1.7608999999999999</v>
      </c>
      <c r="G23" s="5">
        <v>1.3085100000000001</v>
      </c>
      <c r="H23" s="1" t="s">
        <v>905</v>
      </c>
      <c r="I23" s="5">
        <v>7.093</v>
      </c>
      <c r="J23" s="5">
        <v>6.9269999999999996</v>
      </c>
      <c r="K23" s="1">
        <v>-0.436</v>
      </c>
      <c r="L23" s="1">
        <v>0.01</v>
      </c>
      <c r="M23" s="1">
        <v>1.1200000000000001</v>
      </c>
      <c r="N23" s="1" t="s">
        <v>1724</v>
      </c>
    </row>
    <row r="24" spans="1:14" x14ac:dyDescent="0.15">
      <c r="A24" s="1" t="s">
        <v>3378</v>
      </c>
      <c r="B24" s="1" t="s">
        <v>442</v>
      </c>
      <c r="C24" s="1" t="s">
        <v>3605</v>
      </c>
      <c r="D24" s="1" t="s">
        <v>3809</v>
      </c>
      <c r="E24" s="1" t="s">
        <v>905</v>
      </c>
      <c r="F24" s="5">
        <v>-1.7733099999999999</v>
      </c>
      <c r="G24" s="5">
        <v>1.3229900000000001</v>
      </c>
      <c r="H24" s="1" t="s">
        <v>905</v>
      </c>
      <c r="I24" s="5">
        <v>7.0890000000000004</v>
      </c>
      <c r="J24" s="5">
        <v>6.9260000000000002</v>
      </c>
      <c r="K24" s="1">
        <v>-0.438</v>
      </c>
      <c r="L24" s="1">
        <v>1.2E-2</v>
      </c>
      <c r="M24" s="1">
        <v>1.1299999999999999</v>
      </c>
      <c r="N24" s="1" t="s">
        <v>1724</v>
      </c>
    </row>
    <row r="25" spans="1:14" x14ac:dyDescent="0.15">
      <c r="A25" s="1" t="s">
        <v>3379</v>
      </c>
      <c r="B25" s="1" t="s">
        <v>441</v>
      </c>
      <c r="C25" s="1" t="s">
        <v>3606</v>
      </c>
      <c r="D25" s="1" t="s">
        <v>3809</v>
      </c>
      <c r="E25" s="1" t="s">
        <v>905</v>
      </c>
      <c r="F25" s="5"/>
      <c r="G25" s="5"/>
      <c r="H25" s="1" t="s">
        <v>905</v>
      </c>
      <c r="I25" s="5"/>
      <c r="J25" s="5"/>
      <c r="M25" s="1">
        <v>0.85</v>
      </c>
      <c r="N25" s="1" t="s">
        <v>907</v>
      </c>
    </row>
    <row r="26" spans="1:14" x14ac:dyDescent="0.15">
      <c r="A26" s="1" t="s">
        <v>3380</v>
      </c>
      <c r="B26" s="1" t="s">
        <v>441</v>
      </c>
      <c r="C26" s="1" t="s">
        <v>3607</v>
      </c>
      <c r="D26" s="1" t="s">
        <v>3809</v>
      </c>
      <c r="E26" s="1" t="s">
        <v>905</v>
      </c>
      <c r="F26" s="5"/>
      <c r="G26" s="5"/>
      <c r="H26" s="1" t="s">
        <v>905</v>
      </c>
      <c r="I26" s="5"/>
      <c r="J26" s="5"/>
      <c r="M26" s="1">
        <v>0.85</v>
      </c>
      <c r="N26" s="1" t="s">
        <v>907</v>
      </c>
    </row>
    <row r="27" spans="1:14" x14ac:dyDescent="0.15">
      <c r="A27" s="1" t="s">
        <v>3381</v>
      </c>
      <c r="B27" s="1" t="s">
        <v>441</v>
      </c>
      <c r="C27" s="1" t="s">
        <v>3608</v>
      </c>
      <c r="D27" s="1" t="s">
        <v>3809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3382</v>
      </c>
      <c r="B28" s="1" t="s">
        <v>441</v>
      </c>
      <c r="C28" s="1" t="s">
        <v>3609</v>
      </c>
      <c r="D28" s="1" t="s">
        <v>3809</v>
      </c>
      <c r="E28" s="1" t="s">
        <v>905</v>
      </c>
      <c r="F28" s="5"/>
      <c r="G28" s="5"/>
      <c r="H28" s="1" t="s">
        <v>905</v>
      </c>
      <c r="I28" s="5"/>
      <c r="J28" s="5"/>
      <c r="M28" s="1">
        <v>0.85</v>
      </c>
      <c r="N28" s="1" t="s">
        <v>1724</v>
      </c>
    </row>
    <row r="29" spans="1:14" x14ac:dyDescent="0.15">
      <c r="A29" s="1" t="s">
        <v>3383</v>
      </c>
      <c r="B29" s="1" t="s">
        <v>441</v>
      </c>
      <c r="C29" s="1" t="s">
        <v>3610</v>
      </c>
      <c r="D29" s="1" t="s">
        <v>3809</v>
      </c>
      <c r="E29" s="1" t="s">
        <v>905</v>
      </c>
      <c r="F29" s="5"/>
      <c r="G29" s="5"/>
      <c r="H29" s="1" t="s">
        <v>905</v>
      </c>
      <c r="I29" s="5"/>
      <c r="J29" s="5"/>
      <c r="M29" s="1">
        <v>0.85</v>
      </c>
      <c r="N29" s="1" t="s">
        <v>1724</v>
      </c>
    </row>
    <row r="30" spans="1:14" x14ac:dyDescent="0.15">
      <c r="A30" s="1" t="s">
        <v>3384</v>
      </c>
      <c r="B30" s="1" t="s">
        <v>441</v>
      </c>
      <c r="C30" s="1" t="s">
        <v>3611</v>
      </c>
      <c r="D30" s="1" t="s">
        <v>3809</v>
      </c>
      <c r="E30" s="1" t="s">
        <v>905</v>
      </c>
      <c r="F30" s="5"/>
      <c r="G30" s="5"/>
      <c r="H30" s="1" t="s">
        <v>905</v>
      </c>
      <c r="I30" s="5"/>
      <c r="J30" s="5"/>
      <c r="M30" s="1">
        <v>1.24</v>
      </c>
      <c r="N30" s="1" t="s">
        <v>1724</v>
      </c>
    </row>
    <row r="31" spans="1:14" x14ac:dyDescent="0.15">
      <c r="A31" s="1" t="s">
        <v>3385</v>
      </c>
      <c r="B31" s="1" t="s">
        <v>444</v>
      </c>
      <c r="C31" s="1" t="s">
        <v>3612</v>
      </c>
      <c r="D31" s="1" t="s">
        <v>3809</v>
      </c>
      <c r="E31" s="1" t="s">
        <v>905</v>
      </c>
      <c r="F31" s="5"/>
      <c r="G31" s="5"/>
      <c r="H31" s="1" t="s">
        <v>905</v>
      </c>
      <c r="I31" s="5"/>
      <c r="J31" s="5"/>
      <c r="M31" s="1">
        <v>0.86</v>
      </c>
      <c r="N31" s="1" t="s">
        <v>1724</v>
      </c>
    </row>
    <row r="32" spans="1:14" x14ac:dyDescent="0.15">
      <c r="A32" s="1" t="s">
        <v>3386</v>
      </c>
      <c r="B32" s="1" t="s">
        <v>444</v>
      </c>
      <c r="C32" s="1" t="s">
        <v>3613</v>
      </c>
      <c r="D32" s="1" t="s">
        <v>3809</v>
      </c>
      <c r="E32" s="1" t="s">
        <v>905</v>
      </c>
      <c r="F32" s="5"/>
      <c r="G32" s="5"/>
      <c r="H32" s="1" t="s">
        <v>905</v>
      </c>
      <c r="I32" s="5"/>
      <c r="J32" s="5"/>
      <c r="M32" s="1">
        <v>0.9</v>
      </c>
      <c r="N32" s="1" t="s">
        <v>1724</v>
      </c>
    </row>
    <row r="33" spans="1:14" x14ac:dyDescent="0.15">
      <c r="A33" s="1" t="s">
        <v>3387</v>
      </c>
      <c r="B33" s="1" t="s">
        <v>444</v>
      </c>
      <c r="C33" s="1" t="s">
        <v>3614</v>
      </c>
      <c r="D33" s="1" t="s">
        <v>3809</v>
      </c>
      <c r="E33" s="1" t="s">
        <v>905</v>
      </c>
      <c r="F33" s="5"/>
      <c r="G33" s="5"/>
      <c r="H33" s="1" t="s">
        <v>905</v>
      </c>
      <c r="I33" s="5"/>
      <c r="J33" s="5"/>
      <c r="M33" s="1">
        <v>1.0900000000000001</v>
      </c>
      <c r="N33" s="1" t="s">
        <v>1724</v>
      </c>
    </row>
    <row r="34" spans="1:14" x14ac:dyDescent="0.15">
      <c r="A34" s="1" t="s">
        <v>3388</v>
      </c>
      <c r="B34" s="1" t="s">
        <v>3582</v>
      </c>
      <c r="C34" s="1" t="s">
        <v>3615</v>
      </c>
      <c r="D34" s="1" t="s">
        <v>3809</v>
      </c>
      <c r="E34" s="1" t="s">
        <v>905</v>
      </c>
      <c r="F34" s="5">
        <v>16.156289999999998</v>
      </c>
      <c r="G34" s="5">
        <v>10.85267</v>
      </c>
      <c r="H34" s="1" t="s">
        <v>905</v>
      </c>
      <c r="I34" s="5">
        <v>7.3140000000000001</v>
      </c>
      <c r="J34" s="5">
        <v>17.291</v>
      </c>
      <c r="K34" s="1">
        <v>1.829</v>
      </c>
      <c r="L34" s="1">
        <v>0.59299999999999997</v>
      </c>
      <c r="M34" s="1">
        <v>1.66</v>
      </c>
      <c r="N34" s="1" t="s">
        <v>906</v>
      </c>
    </row>
    <row r="35" spans="1:14" x14ac:dyDescent="0.15">
      <c r="A35" s="1" t="s">
        <v>3389</v>
      </c>
      <c r="B35" s="1" t="s">
        <v>448</v>
      </c>
      <c r="C35" s="1" t="s">
        <v>3616</v>
      </c>
      <c r="D35" s="1" t="s">
        <v>3809</v>
      </c>
      <c r="E35" s="1" t="s">
        <v>905</v>
      </c>
      <c r="F35" s="5">
        <v>1.2914699999999999</v>
      </c>
      <c r="G35" s="5">
        <v>2.9127299999999998</v>
      </c>
      <c r="H35" s="1" t="s">
        <v>905</v>
      </c>
      <c r="I35" s="5">
        <v>7.8129999999999997</v>
      </c>
      <c r="J35" s="5">
        <v>8.327</v>
      </c>
      <c r="K35" s="1">
        <v>6.0000000000000001E-3</v>
      </c>
      <c r="L35" s="1">
        <v>0.21</v>
      </c>
      <c r="M35" s="1">
        <v>1.0900000000000001</v>
      </c>
      <c r="N35" s="1" t="s">
        <v>907</v>
      </c>
    </row>
    <row r="36" spans="1:14" x14ac:dyDescent="0.15">
      <c r="A36" s="1" t="s">
        <v>3390</v>
      </c>
      <c r="B36" s="1" t="s">
        <v>448</v>
      </c>
      <c r="C36" s="1" t="s">
        <v>3617</v>
      </c>
      <c r="D36" s="1" t="s">
        <v>3809</v>
      </c>
      <c r="E36" s="1" t="s">
        <v>905</v>
      </c>
      <c r="F36" s="5">
        <v>1.3347</v>
      </c>
      <c r="G36" s="5">
        <v>2.9508000000000001</v>
      </c>
      <c r="H36" s="1" t="s">
        <v>905</v>
      </c>
      <c r="I36" s="5">
        <v>7.8129999999999997</v>
      </c>
      <c r="J36" s="5">
        <v>8.3260000000000005</v>
      </c>
      <c r="K36" s="1">
        <v>1.0999999999999999E-2</v>
      </c>
      <c r="L36" s="1">
        <v>0.214</v>
      </c>
      <c r="M36" s="1">
        <v>1.05</v>
      </c>
      <c r="N36" s="1" t="s">
        <v>907</v>
      </c>
    </row>
    <row r="37" spans="1:14" x14ac:dyDescent="0.15">
      <c r="A37" s="1" t="s">
        <v>3391</v>
      </c>
      <c r="B37" s="1" t="s">
        <v>448</v>
      </c>
      <c r="C37" s="1" t="s">
        <v>3618</v>
      </c>
      <c r="D37" s="1" t="s">
        <v>3809</v>
      </c>
      <c r="E37" s="1" t="s">
        <v>905</v>
      </c>
      <c r="F37" s="5">
        <v>1.3224499999999999</v>
      </c>
      <c r="G37" s="5">
        <v>2.9419900000000001</v>
      </c>
      <c r="H37" s="1" t="s">
        <v>905</v>
      </c>
      <c r="I37" s="5">
        <v>7.8129999999999997</v>
      </c>
      <c r="J37" s="5">
        <v>8.327</v>
      </c>
      <c r="K37" s="1">
        <v>0.01</v>
      </c>
      <c r="L37" s="1">
        <v>0.21299999999999999</v>
      </c>
      <c r="M37" s="1">
        <v>1.06</v>
      </c>
      <c r="N37" s="1" t="s">
        <v>907</v>
      </c>
    </row>
    <row r="38" spans="1:14" x14ac:dyDescent="0.15">
      <c r="A38" s="1" t="s">
        <v>3392</v>
      </c>
      <c r="B38" s="1" t="s">
        <v>448</v>
      </c>
      <c r="C38" s="1" t="s">
        <v>3619</v>
      </c>
      <c r="D38" s="1" t="s">
        <v>3809</v>
      </c>
      <c r="E38" s="1" t="s">
        <v>905</v>
      </c>
      <c r="F38" s="5">
        <v>-1.47902</v>
      </c>
      <c r="G38" s="5">
        <v>1.70892</v>
      </c>
      <c r="H38" s="1" t="s">
        <v>905</v>
      </c>
      <c r="I38" s="5">
        <v>6.5890000000000004</v>
      </c>
      <c r="J38" s="5">
        <v>6.7729999999999997</v>
      </c>
      <c r="K38" s="1">
        <v>-0.43</v>
      </c>
      <c r="L38" s="1">
        <v>6.7000000000000004E-2</v>
      </c>
      <c r="M38" s="1">
        <v>1.05</v>
      </c>
      <c r="N38" s="1" t="s">
        <v>1724</v>
      </c>
    </row>
    <row r="39" spans="1:14" x14ac:dyDescent="0.15">
      <c r="A39" s="1" t="s">
        <v>3393</v>
      </c>
      <c r="B39" s="1" t="s">
        <v>448</v>
      </c>
      <c r="C39" s="1" t="s">
        <v>3620</v>
      </c>
      <c r="D39" s="1" t="s">
        <v>3809</v>
      </c>
      <c r="E39" s="1" t="s">
        <v>905</v>
      </c>
      <c r="F39" s="5">
        <v>-1.4426099999999999</v>
      </c>
      <c r="G39" s="5">
        <v>1.76241</v>
      </c>
      <c r="H39" s="1" t="s">
        <v>905</v>
      </c>
      <c r="I39" s="5">
        <v>6.5910000000000002</v>
      </c>
      <c r="J39" s="5">
        <v>6.7809999999999997</v>
      </c>
      <c r="K39" s="1">
        <v>-0.42399999999999999</v>
      </c>
      <c r="L39" s="1">
        <v>7.3999999999999996E-2</v>
      </c>
      <c r="M39" s="1">
        <v>1.02</v>
      </c>
      <c r="N39" s="1" t="s">
        <v>1724</v>
      </c>
    </row>
    <row r="40" spans="1:14" x14ac:dyDescent="0.15">
      <c r="A40" s="1" t="s">
        <v>3394</v>
      </c>
      <c r="B40" s="1" t="s">
        <v>448</v>
      </c>
      <c r="C40" s="1" t="s">
        <v>3621</v>
      </c>
      <c r="D40" s="1" t="s">
        <v>3809</v>
      </c>
      <c r="E40" s="1" t="s">
        <v>905</v>
      </c>
      <c r="F40" s="5">
        <v>-0.33352999999999999</v>
      </c>
      <c r="G40" s="5">
        <v>2.4064800000000002</v>
      </c>
      <c r="H40" s="1" t="s">
        <v>905</v>
      </c>
      <c r="I40" s="5">
        <v>7.016</v>
      </c>
      <c r="J40" s="5">
        <v>6.601</v>
      </c>
      <c r="K40" s="1">
        <v>-0.23400000000000001</v>
      </c>
      <c r="L40" s="1">
        <v>0.17</v>
      </c>
      <c r="M40" s="1">
        <v>0.9</v>
      </c>
      <c r="N40" s="1" t="s">
        <v>1724</v>
      </c>
    </row>
    <row r="41" spans="1:14" x14ac:dyDescent="0.15">
      <c r="A41" s="1" t="s">
        <v>3395</v>
      </c>
      <c r="B41" s="1" t="s">
        <v>448</v>
      </c>
      <c r="C41" s="1" t="s">
        <v>3622</v>
      </c>
      <c r="D41" s="1" t="s">
        <v>3809</v>
      </c>
      <c r="E41" s="1" t="s">
        <v>905</v>
      </c>
      <c r="F41" s="5">
        <v>-0.66505000000000003</v>
      </c>
      <c r="G41" s="5">
        <v>2.13801</v>
      </c>
      <c r="H41" s="1" t="s">
        <v>905</v>
      </c>
      <c r="I41" s="5">
        <v>7.0529999999999999</v>
      </c>
      <c r="J41" s="5">
        <v>6.6280000000000001</v>
      </c>
      <c r="K41" s="1">
        <v>-0.27900000000000003</v>
      </c>
      <c r="L41" s="1">
        <v>0.13</v>
      </c>
      <c r="M41" s="1">
        <v>1.04</v>
      </c>
      <c r="N41" s="1" t="s">
        <v>1724</v>
      </c>
    </row>
    <row r="42" spans="1:14" x14ac:dyDescent="0.15">
      <c r="A42" s="1" t="s">
        <v>3396</v>
      </c>
      <c r="B42" s="1" t="s">
        <v>448</v>
      </c>
      <c r="C42" s="1" t="s">
        <v>3623</v>
      </c>
      <c r="D42" s="1" t="s">
        <v>3809</v>
      </c>
      <c r="E42" s="1" t="s">
        <v>905</v>
      </c>
      <c r="F42" s="5">
        <v>2.6259999999999999E-2</v>
      </c>
      <c r="G42" s="5"/>
      <c r="H42" s="1" t="s">
        <v>905</v>
      </c>
      <c r="I42" s="5">
        <v>5.407</v>
      </c>
      <c r="J42" s="5"/>
      <c r="K42" s="1">
        <v>-0.255</v>
      </c>
      <c r="M42" s="1">
        <v>0.76</v>
      </c>
      <c r="N42" s="1" t="s">
        <v>1724</v>
      </c>
    </row>
    <row r="43" spans="1:14" x14ac:dyDescent="0.15">
      <c r="A43" s="1" t="s">
        <v>3397</v>
      </c>
      <c r="B43" s="1" t="s">
        <v>448</v>
      </c>
      <c r="C43" s="1" t="s">
        <v>3624</v>
      </c>
      <c r="D43" s="1" t="s">
        <v>3809</v>
      </c>
      <c r="E43" s="1" t="s">
        <v>905</v>
      </c>
      <c r="F43" s="5">
        <v>6.0810000000000003E-2</v>
      </c>
      <c r="G43" s="5"/>
      <c r="H43" s="1" t="s">
        <v>905</v>
      </c>
      <c r="I43" s="5">
        <v>5.4080000000000004</v>
      </c>
      <c r="J43" s="5"/>
      <c r="K43" s="1">
        <v>-0.248</v>
      </c>
      <c r="M43" s="1">
        <v>0.75</v>
      </c>
      <c r="N43" s="1" t="s">
        <v>1724</v>
      </c>
    </row>
    <row r="44" spans="1:14" x14ac:dyDescent="0.15">
      <c r="A44" s="1" t="s">
        <v>3398</v>
      </c>
      <c r="B44" s="1" t="s">
        <v>448</v>
      </c>
      <c r="C44" s="1" t="s">
        <v>3625</v>
      </c>
      <c r="D44" s="1" t="s">
        <v>3809</v>
      </c>
      <c r="E44" s="1" t="s">
        <v>905</v>
      </c>
      <c r="F44" s="5">
        <v>0.87944999999999995</v>
      </c>
      <c r="G44" s="5">
        <v>2.5687500000000001</v>
      </c>
      <c r="H44" s="1" t="s">
        <v>905</v>
      </c>
      <c r="I44" s="5">
        <v>6.1870000000000003</v>
      </c>
      <c r="J44" s="5">
        <v>6.5250000000000004</v>
      </c>
      <c r="K44" s="1">
        <v>-7.6999999999999999E-2</v>
      </c>
      <c r="L44" s="1">
        <v>0.19600000000000001</v>
      </c>
      <c r="M44" s="1">
        <v>1.1299999999999999</v>
      </c>
      <c r="N44" s="1" t="s">
        <v>1724</v>
      </c>
    </row>
    <row r="45" spans="1:14" x14ac:dyDescent="0.15">
      <c r="A45" s="1" t="s">
        <v>3399</v>
      </c>
      <c r="B45" s="1" t="s">
        <v>448</v>
      </c>
      <c r="C45" s="1" t="s">
        <v>3626</v>
      </c>
      <c r="D45" s="1" t="s">
        <v>3809</v>
      </c>
      <c r="E45" s="1" t="s">
        <v>905</v>
      </c>
      <c r="F45" s="5">
        <v>0.69849000000000006</v>
      </c>
      <c r="G45" s="5">
        <v>2.41492</v>
      </c>
      <c r="H45" s="1" t="s">
        <v>905</v>
      </c>
      <c r="I45" s="5">
        <v>6.2110000000000003</v>
      </c>
      <c r="J45" s="5">
        <v>6.54</v>
      </c>
      <c r="K45" s="1">
        <v>-0.105</v>
      </c>
      <c r="L45" s="1">
        <v>0.17199999999999999</v>
      </c>
      <c r="M45" s="1">
        <v>1.21</v>
      </c>
      <c r="N45" s="1" t="s">
        <v>1724</v>
      </c>
    </row>
    <row r="46" spans="1:14" x14ac:dyDescent="0.15">
      <c r="A46" s="1" t="s">
        <v>3400</v>
      </c>
      <c r="B46" s="1" t="s">
        <v>448</v>
      </c>
      <c r="C46" s="1" t="s">
        <v>3627</v>
      </c>
      <c r="D46" s="1" t="s">
        <v>3809</v>
      </c>
      <c r="E46" s="1" t="s">
        <v>905</v>
      </c>
      <c r="F46" s="5">
        <v>-0.14607000000000001</v>
      </c>
      <c r="G46" s="5">
        <v>1.8020099999999999</v>
      </c>
      <c r="H46" s="1" t="s">
        <v>905</v>
      </c>
      <c r="I46" s="5">
        <v>5.8540000000000001</v>
      </c>
      <c r="J46" s="5">
        <v>6.3639999999999999</v>
      </c>
      <c r="K46" s="1">
        <v>-0.26</v>
      </c>
      <c r="L46" s="1">
        <v>8.1000000000000003E-2</v>
      </c>
      <c r="M46" s="1">
        <v>1.04</v>
      </c>
      <c r="N46" s="1" t="s">
        <v>1724</v>
      </c>
    </row>
    <row r="47" spans="1:14" x14ac:dyDescent="0.15">
      <c r="A47" s="1" t="s">
        <v>3401</v>
      </c>
      <c r="B47" s="1" t="s">
        <v>448</v>
      </c>
      <c r="C47" s="1" t="s">
        <v>3628</v>
      </c>
      <c r="D47" s="1" t="s">
        <v>3809</v>
      </c>
      <c r="E47" s="1" t="s">
        <v>905</v>
      </c>
      <c r="F47" s="5">
        <v>-0.15253</v>
      </c>
      <c r="G47" s="5">
        <v>1.7970999999999999</v>
      </c>
      <c r="H47" s="1" t="s">
        <v>905</v>
      </c>
      <c r="I47" s="5">
        <v>5.8479999999999999</v>
      </c>
      <c r="J47" s="5">
        <v>6.3620000000000001</v>
      </c>
      <c r="K47" s="1">
        <v>-0.26200000000000001</v>
      </c>
      <c r="L47" s="1">
        <v>0.08</v>
      </c>
      <c r="M47" s="1">
        <v>1.05</v>
      </c>
      <c r="N47" s="1" t="s">
        <v>1724</v>
      </c>
    </row>
    <row r="48" spans="1:14" x14ac:dyDescent="0.15">
      <c r="A48" s="1" t="s">
        <v>3402</v>
      </c>
      <c r="B48" s="1" t="s">
        <v>448</v>
      </c>
      <c r="C48" s="1" t="s">
        <v>3629</v>
      </c>
      <c r="D48" s="1" t="s">
        <v>3809</v>
      </c>
      <c r="E48" s="1" t="s">
        <v>905</v>
      </c>
      <c r="F48" s="5">
        <v>-0.10974</v>
      </c>
      <c r="G48" s="5">
        <v>1.8350200000000001</v>
      </c>
      <c r="H48" s="1" t="s">
        <v>905</v>
      </c>
      <c r="I48" s="5">
        <v>5.8470000000000004</v>
      </c>
      <c r="J48" s="5">
        <v>6.3609999999999998</v>
      </c>
      <c r="K48" s="1">
        <v>-0.254</v>
      </c>
      <c r="L48" s="1">
        <v>8.5999999999999993E-2</v>
      </c>
      <c r="M48" s="1">
        <v>0.99</v>
      </c>
      <c r="N48" s="1" t="s">
        <v>1724</v>
      </c>
    </row>
    <row r="49" spans="1:14" x14ac:dyDescent="0.15">
      <c r="A49" s="1" t="s">
        <v>3403</v>
      </c>
      <c r="B49" s="1" t="s">
        <v>448</v>
      </c>
      <c r="C49" s="1" t="s">
        <v>3630</v>
      </c>
      <c r="D49" s="1" t="s">
        <v>3809</v>
      </c>
      <c r="E49" s="1" t="s">
        <v>905</v>
      </c>
      <c r="F49" s="5">
        <v>-0.34747</v>
      </c>
      <c r="G49" s="5">
        <v>1.5942000000000001</v>
      </c>
      <c r="H49" s="1" t="s">
        <v>905</v>
      </c>
      <c r="I49" s="5">
        <v>5.8559999999999999</v>
      </c>
      <c r="J49" s="5">
        <v>6.3650000000000002</v>
      </c>
      <c r="K49" s="1">
        <v>-0.29499999999999998</v>
      </c>
      <c r="L49" s="1">
        <v>4.9000000000000002E-2</v>
      </c>
      <c r="M49" s="1">
        <v>1.24</v>
      </c>
      <c r="N49" s="1" t="s">
        <v>1724</v>
      </c>
    </row>
    <row r="50" spans="1:14" x14ac:dyDescent="0.15">
      <c r="A50" s="1" t="s">
        <v>3404</v>
      </c>
      <c r="B50" s="1" t="s">
        <v>448</v>
      </c>
      <c r="C50" s="1" t="s">
        <v>3631</v>
      </c>
      <c r="D50" s="1" t="s">
        <v>3809</v>
      </c>
      <c r="E50" s="1" t="s">
        <v>905</v>
      </c>
      <c r="F50" s="5">
        <v>-0.34888000000000002</v>
      </c>
      <c r="G50" s="5">
        <v>1.5961399999999999</v>
      </c>
      <c r="H50" s="1" t="s">
        <v>905</v>
      </c>
      <c r="I50" s="5">
        <v>5.85</v>
      </c>
      <c r="J50" s="5">
        <v>6.3620000000000001</v>
      </c>
      <c r="K50" s="1">
        <v>-0.29499999999999998</v>
      </c>
      <c r="L50" s="1">
        <v>4.9000000000000002E-2</v>
      </c>
      <c r="M50" s="1">
        <v>1.24</v>
      </c>
      <c r="N50" s="1" t="s">
        <v>1724</v>
      </c>
    </row>
    <row r="51" spans="1:14" x14ac:dyDescent="0.15">
      <c r="A51" s="1" t="s">
        <v>3405</v>
      </c>
      <c r="B51" s="1" t="s">
        <v>448</v>
      </c>
      <c r="C51" s="1" t="s">
        <v>3632</v>
      </c>
      <c r="D51" s="1" t="s">
        <v>3809</v>
      </c>
      <c r="E51" s="1" t="s">
        <v>905</v>
      </c>
      <c r="F51" s="5">
        <v>-0.31913999999999998</v>
      </c>
      <c r="G51" s="5">
        <v>1.62622</v>
      </c>
      <c r="H51" s="1" t="s">
        <v>905</v>
      </c>
      <c r="I51" s="5">
        <v>5.85</v>
      </c>
      <c r="J51" s="5">
        <v>6.3630000000000004</v>
      </c>
      <c r="K51" s="1">
        <v>-0.28999999999999998</v>
      </c>
      <c r="L51" s="1">
        <v>5.3999999999999999E-2</v>
      </c>
      <c r="M51" s="1">
        <v>1.23</v>
      </c>
      <c r="N51" s="1" t="s">
        <v>1724</v>
      </c>
    </row>
    <row r="52" spans="1:14" x14ac:dyDescent="0.15">
      <c r="A52" s="1" t="s">
        <v>3406</v>
      </c>
      <c r="B52" s="1" t="s">
        <v>448</v>
      </c>
      <c r="C52" s="1" t="s">
        <v>3633</v>
      </c>
      <c r="D52" s="1" t="s">
        <v>3809</v>
      </c>
      <c r="E52" s="1" t="s">
        <v>905</v>
      </c>
      <c r="F52" s="5">
        <v>-0.62953999999999999</v>
      </c>
      <c r="G52" s="5">
        <v>2.0392000000000001</v>
      </c>
      <c r="H52" s="1" t="s">
        <v>905</v>
      </c>
      <c r="I52" s="5">
        <v>6.976</v>
      </c>
      <c r="J52" s="5">
        <v>6.524</v>
      </c>
      <c r="K52" s="1">
        <v>-0.27800000000000002</v>
      </c>
      <c r="L52" s="1">
        <v>0.11600000000000001</v>
      </c>
      <c r="M52" s="1">
        <v>0.9</v>
      </c>
      <c r="N52" s="1" t="s">
        <v>1724</v>
      </c>
    </row>
    <row r="53" spans="1:14" x14ac:dyDescent="0.15">
      <c r="A53" s="1" t="s">
        <v>3407</v>
      </c>
      <c r="B53" s="1" t="s">
        <v>448</v>
      </c>
      <c r="C53" s="1" t="s">
        <v>3634</v>
      </c>
      <c r="D53" s="1" t="s">
        <v>3809</v>
      </c>
      <c r="E53" s="1" t="s">
        <v>905</v>
      </c>
      <c r="F53" s="5">
        <v>-0.61607000000000001</v>
      </c>
      <c r="G53" s="5">
        <v>2.05226</v>
      </c>
      <c r="H53" s="1" t="s">
        <v>905</v>
      </c>
      <c r="I53" s="5">
        <v>6.9669999999999996</v>
      </c>
      <c r="J53" s="5">
        <v>6.5190000000000001</v>
      </c>
      <c r="K53" s="1">
        <v>-0.27700000000000002</v>
      </c>
      <c r="L53" s="1">
        <v>0.11799999999999999</v>
      </c>
      <c r="M53" s="1">
        <v>0.89</v>
      </c>
      <c r="N53" s="1" t="s">
        <v>1724</v>
      </c>
    </row>
    <row r="54" spans="1:14" x14ac:dyDescent="0.15">
      <c r="A54" s="1" t="s">
        <v>3408</v>
      </c>
      <c r="B54" s="1" t="s">
        <v>448</v>
      </c>
      <c r="C54" s="1" t="s">
        <v>3635</v>
      </c>
      <c r="D54" s="1" t="s">
        <v>3809</v>
      </c>
      <c r="E54" s="1" t="s">
        <v>905</v>
      </c>
      <c r="F54" s="5">
        <v>-0.60263</v>
      </c>
      <c r="G54" s="5">
        <v>2.0624699999999998</v>
      </c>
      <c r="H54" s="1" t="s">
        <v>905</v>
      </c>
      <c r="I54" s="5">
        <v>6.9859999999999998</v>
      </c>
      <c r="J54" s="5">
        <v>6.53</v>
      </c>
      <c r="K54" s="1">
        <v>-0.27400000000000002</v>
      </c>
      <c r="L54" s="1">
        <v>0.12</v>
      </c>
      <c r="M54" s="1">
        <v>0.87</v>
      </c>
      <c r="N54" s="1" t="s">
        <v>1724</v>
      </c>
    </row>
    <row r="55" spans="1:14" x14ac:dyDescent="0.15">
      <c r="A55" s="1" t="s">
        <v>3409</v>
      </c>
      <c r="B55" s="1" t="s">
        <v>448</v>
      </c>
      <c r="C55" s="1" t="s">
        <v>3636</v>
      </c>
      <c r="D55" s="1" t="s">
        <v>3809</v>
      </c>
      <c r="E55" s="1" t="s">
        <v>905</v>
      </c>
      <c r="F55" s="5">
        <v>-0.65354999999999996</v>
      </c>
      <c r="G55" s="5">
        <v>2.0117600000000002</v>
      </c>
      <c r="H55" s="1" t="s">
        <v>905</v>
      </c>
      <c r="I55" s="5">
        <v>6.968</v>
      </c>
      <c r="J55" s="5">
        <v>6.5190000000000001</v>
      </c>
      <c r="K55" s="1">
        <v>-0.28199999999999997</v>
      </c>
      <c r="L55" s="1">
        <v>0.112</v>
      </c>
      <c r="M55" s="1">
        <v>0.93</v>
      </c>
      <c r="N55" s="1" t="s">
        <v>1724</v>
      </c>
    </row>
    <row r="56" spans="1:14" x14ac:dyDescent="0.15">
      <c r="A56" s="1" t="s">
        <v>3410</v>
      </c>
      <c r="B56" s="1" t="s">
        <v>448</v>
      </c>
      <c r="C56" s="1" t="s">
        <v>3637</v>
      </c>
      <c r="D56" s="1" t="s">
        <v>3809</v>
      </c>
      <c r="E56" s="1" t="s">
        <v>905</v>
      </c>
      <c r="F56" s="5">
        <v>-0.63990000000000002</v>
      </c>
      <c r="G56" s="5">
        <v>2.02799</v>
      </c>
      <c r="H56" s="1" t="s">
        <v>905</v>
      </c>
      <c r="I56" s="5">
        <v>6.9720000000000004</v>
      </c>
      <c r="J56" s="5">
        <v>6.5229999999999997</v>
      </c>
      <c r="K56" s="1">
        <v>-0.28000000000000003</v>
      </c>
      <c r="L56" s="1">
        <v>0.115</v>
      </c>
      <c r="M56" s="1">
        <v>0.92</v>
      </c>
      <c r="N56" s="1" t="s">
        <v>1724</v>
      </c>
    </row>
    <row r="57" spans="1:14" x14ac:dyDescent="0.15">
      <c r="A57" s="1" t="s">
        <v>3411</v>
      </c>
      <c r="B57" s="1" t="s">
        <v>448</v>
      </c>
      <c r="C57" s="1" t="s">
        <v>3638</v>
      </c>
      <c r="D57" s="1" t="s">
        <v>3809</v>
      </c>
      <c r="E57" s="1" t="s">
        <v>905</v>
      </c>
      <c r="F57" s="5">
        <v>-0.64705999999999997</v>
      </c>
      <c r="G57" s="5">
        <v>2.01946</v>
      </c>
      <c r="H57" s="1" t="s">
        <v>905</v>
      </c>
      <c r="I57" s="5">
        <v>6.9880000000000004</v>
      </c>
      <c r="J57" s="5">
        <v>6.5330000000000004</v>
      </c>
      <c r="K57" s="1">
        <v>-0.28000000000000003</v>
      </c>
      <c r="L57" s="1">
        <v>0.113</v>
      </c>
      <c r="M57" s="1">
        <v>0.93</v>
      </c>
      <c r="N57" s="1" t="s">
        <v>1724</v>
      </c>
    </row>
    <row r="58" spans="1:14" x14ac:dyDescent="0.15">
      <c r="A58" s="1" t="s">
        <v>3412</v>
      </c>
      <c r="B58" s="1" t="s">
        <v>448</v>
      </c>
      <c r="C58" s="1" t="s">
        <v>3639</v>
      </c>
      <c r="D58" s="1" t="s">
        <v>3809</v>
      </c>
      <c r="E58" s="1" t="s">
        <v>905</v>
      </c>
      <c r="F58" s="5">
        <v>-0.54135999999999995</v>
      </c>
      <c r="G58" s="5">
        <v>2.1299299999999999</v>
      </c>
      <c r="H58" s="1" t="s">
        <v>905</v>
      </c>
      <c r="I58" s="5">
        <v>6.9729999999999999</v>
      </c>
      <c r="J58" s="5">
        <v>6.5220000000000002</v>
      </c>
      <c r="K58" s="1">
        <v>-0.26500000000000001</v>
      </c>
      <c r="L58" s="1">
        <v>0.13</v>
      </c>
      <c r="M58" s="1">
        <v>0.81</v>
      </c>
      <c r="N58" s="1" t="s">
        <v>1724</v>
      </c>
    </row>
    <row r="59" spans="1:14" x14ac:dyDescent="0.15">
      <c r="A59" s="1" t="s">
        <v>3413</v>
      </c>
      <c r="B59" s="1" t="s">
        <v>448</v>
      </c>
      <c r="C59" s="1" t="s">
        <v>3640</v>
      </c>
      <c r="D59" s="1" t="s">
        <v>3809</v>
      </c>
      <c r="E59" s="1" t="s">
        <v>905</v>
      </c>
      <c r="F59" s="5">
        <v>-0.56069999999999998</v>
      </c>
      <c r="G59" s="5">
        <v>2.1149300000000002</v>
      </c>
      <c r="H59" s="1" t="s">
        <v>905</v>
      </c>
      <c r="I59" s="5">
        <v>6.9560000000000004</v>
      </c>
      <c r="J59" s="5">
        <v>6.5129999999999999</v>
      </c>
      <c r="K59" s="1">
        <v>-0.26900000000000002</v>
      </c>
      <c r="L59" s="1">
        <v>0.128</v>
      </c>
      <c r="M59" s="1">
        <v>0.83</v>
      </c>
      <c r="N59" s="1" t="s">
        <v>1724</v>
      </c>
    </row>
    <row r="60" spans="1:14" x14ac:dyDescent="0.15">
      <c r="A60" s="1" t="s">
        <v>3414</v>
      </c>
      <c r="B60" s="1" t="s">
        <v>449</v>
      </c>
      <c r="C60" s="1" t="s">
        <v>3641</v>
      </c>
      <c r="D60" s="1" t="s">
        <v>3809</v>
      </c>
      <c r="E60" s="1" t="s">
        <v>905</v>
      </c>
      <c r="F60" s="5"/>
      <c r="G60" s="5"/>
      <c r="H60" s="1" t="s">
        <v>905</v>
      </c>
      <c r="I60" s="5"/>
      <c r="J60" s="5"/>
      <c r="M60" s="1">
        <v>0.85</v>
      </c>
      <c r="N60" s="1" t="s">
        <v>907</v>
      </c>
    </row>
    <row r="61" spans="1:14" x14ac:dyDescent="0.15">
      <c r="A61" s="1" t="s">
        <v>3415</v>
      </c>
      <c r="B61" s="1" t="s">
        <v>450</v>
      </c>
      <c r="C61" s="1" t="s">
        <v>3642</v>
      </c>
      <c r="D61" s="1" t="s">
        <v>3809</v>
      </c>
      <c r="E61" s="1" t="s">
        <v>905</v>
      </c>
      <c r="F61" s="5">
        <v>1.4015200000000001</v>
      </c>
      <c r="G61" s="5">
        <v>2.00421</v>
      </c>
      <c r="H61" s="1" t="s">
        <v>905</v>
      </c>
      <c r="I61" s="5">
        <v>7.1909999999999998</v>
      </c>
      <c r="J61" s="5">
        <v>7.242</v>
      </c>
      <c r="K61" s="1">
        <v>1.4999999999999999E-2</v>
      </c>
      <c r="L61" s="1">
        <v>0.107</v>
      </c>
      <c r="M61" s="1">
        <v>1.06</v>
      </c>
      <c r="N61" s="1" t="s">
        <v>1724</v>
      </c>
    </row>
    <row r="62" spans="1:14" x14ac:dyDescent="0.15">
      <c r="A62" s="1" t="s">
        <v>3416</v>
      </c>
      <c r="B62" s="1" t="s">
        <v>451</v>
      </c>
      <c r="C62" s="1" t="s">
        <v>3643</v>
      </c>
      <c r="D62" s="1" t="s">
        <v>3809</v>
      </c>
      <c r="E62" s="1" t="s">
        <v>905</v>
      </c>
      <c r="F62" s="5">
        <v>-0.97162000000000004</v>
      </c>
      <c r="G62" s="5">
        <v>1.58199</v>
      </c>
      <c r="H62" s="1" t="s">
        <v>905</v>
      </c>
      <c r="I62" s="5">
        <v>6.234</v>
      </c>
      <c r="J62" s="5">
        <v>6.6619999999999999</v>
      </c>
      <c r="K62" s="1">
        <v>-0.375</v>
      </c>
      <c r="L62" s="1">
        <v>4.8000000000000001E-2</v>
      </c>
      <c r="M62" s="1">
        <v>0.64</v>
      </c>
      <c r="N62" s="1" t="s">
        <v>1724</v>
      </c>
    </row>
    <row r="63" spans="1:14" x14ac:dyDescent="0.15">
      <c r="A63" s="1" t="s">
        <v>3417</v>
      </c>
      <c r="B63" s="1" t="s">
        <v>451</v>
      </c>
      <c r="C63" s="1" t="s">
        <v>3644</v>
      </c>
      <c r="D63" s="1" t="s">
        <v>3809</v>
      </c>
      <c r="E63" s="1" t="s">
        <v>905</v>
      </c>
      <c r="F63" s="5">
        <v>-0.98165000000000002</v>
      </c>
      <c r="G63" s="5">
        <v>1.5891299999999999</v>
      </c>
      <c r="H63" s="1" t="s">
        <v>905</v>
      </c>
      <c r="I63" s="5">
        <v>6.2389999999999999</v>
      </c>
      <c r="J63" s="5">
        <v>6.6689999999999996</v>
      </c>
      <c r="K63" s="1">
        <v>-0.377</v>
      </c>
      <c r="L63" s="1">
        <v>4.9000000000000002E-2</v>
      </c>
      <c r="M63" s="1">
        <v>0.64</v>
      </c>
      <c r="N63" s="1" t="s">
        <v>1724</v>
      </c>
    </row>
    <row r="64" spans="1:14" x14ac:dyDescent="0.15">
      <c r="A64" s="1" t="s">
        <v>3418</v>
      </c>
      <c r="B64" s="1" t="s">
        <v>451</v>
      </c>
      <c r="C64" s="1" t="s">
        <v>3645</v>
      </c>
      <c r="D64" s="1" t="s">
        <v>3809</v>
      </c>
      <c r="E64" s="1" t="s">
        <v>905</v>
      </c>
      <c r="F64" s="5">
        <v>-0.97516000000000003</v>
      </c>
      <c r="G64" s="5">
        <v>1.59057</v>
      </c>
      <c r="H64" s="1" t="s">
        <v>905</v>
      </c>
      <c r="I64" s="5">
        <v>6.2370000000000001</v>
      </c>
      <c r="J64" s="5">
        <v>6.6639999999999997</v>
      </c>
      <c r="K64" s="1">
        <v>-0.376</v>
      </c>
      <c r="L64" s="1">
        <v>4.9000000000000002E-2</v>
      </c>
      <c r="M64" s="1">
        <v>0.64</v>
      </c>
      <c r="N64" s="1" t="s">
        <v>1724</v>
      </c>
    </row>
    <row r="65" spans="1:14" x14ac:dyDescent="0.15">
      <c r="A65" s="1" t="s">
        <v>3419</v>
      </c>
      <c r="B65" s="1" t="s">
        <v>451</v>
      </c>
      <c r="C65" s="1" t="s">
        <v>3646</v>
      </c>
      <c r="D65" s="1" t="s">
        <v>3809</v>
      </c>
      <c r="E65" s="1" t="s">
        <v>905</v>
      </c>
      <c r="F65" s="5">
        <v>0.21282999999999999</v>
      </c>
      <c r="G65" s="5">
        <v>2.0337299999999998</v>
      </c>
      <c r="H65" s="1" t="s">
        <v>905</v>
      </c>
      <c r="I65" s="5">
        <v>6.66</v>
      </c>
      <c r="J65" s="5">
        <v>7.2290000000000001</v>
      </c>
      <c r="K65" s="1">
        <v>-0.16700000000000001</v>
      </c>
      <c r="L65" s="1">
        <v>0.111</v>
      </c>
      <c r="M65" s="1">
        <v>0.68</v>
      </c>
      <c r="N65" s="1" t="s">
        <v>907</v>
      </c>
    </row>
    <row r="66" spans="1:14" x14ac:dyDescent="0.15">
      <c r="A66" s="1" t="s">
        <v>3420</v>
      </c>
      <c r="B66" s="1" t="s">
        <v>451</v>
      </c>
      <c r="C66" s="1" t="s">
        <v>3647</v>
      </c>
      <c r="D66" s="1" t="s">
        <v>3809</v>
      </c>
      <c r="E66" s="1" t="s">
        <v>905</v>
      </c>
      <c r="F66" s="5">
        <v>0.20735000000000001</v>
      </c>
      <c r="G66" s="5">
        <v>2.0313599999999998</v>
      </c>
      <c r="H66" s="1" t="s">
        <v>905</v>
      </c>
      <c r="I66" s="5">
        <v>6.66</v>
      </c>
      <c r="J66" s="5">
        <v>7.2249999999999996</v>
      </c>
      <c r="K66" s="1">
        <v>-0.16800000000000001</v>
      </c>
      <c r="L66" s="1">
        <v>0.111</v>
      </c>
      <c r="M66" s="1">
        <v>0.68</v>
      </c>
      <c r="N66" s="1" t="s">
        <v>907</v>
      </c>
    </row>
    <row r="67" spans="1:14" x14ac:dyDescent="0.15">
      <c r="A67" s="1" t="s">
        <v>3421</v>
      </c>
      <c r="B67" s="1" t="s">
        <v>451</v>
      </c>
      <c r="C67" s="1" t="s">
        <v>3648</v>
      </c>
      <c r="D67" s="1" t="s">
        <v>3809</v>
      </c>
      <c r="E67" s="1" t="s">
        <v>905</v>
      </c>
      <c r="F67" s="5">
        <v>0.20882000000000001</v>
      </c>
      <c r="G67" s="5">
        <v>2.05091</v>
      </c>
      <c r="H67" s="1" t="s">
        <v>905</v>
      </c>
      <c r="I67" s="5">
        <v>6.6639999999999997</v>
      </c>
      <c r="J67" s="5">
        <v>7.226</v>
      </c>
      <c r="K67" s="1">
        <v>-0.16800000000000001</v>
      </c>
      <c r="L67" s="1">
        <v>0.113</v>
      </c>
      <c r="M67" s="1">
        <v>0.68</v>
      </c>
      <c r="N67" s="1" t="s">
        <v>907</v>
      </c>
    </row>
    <row r="68" spans="1:14" x14ac:dyDescent="0.15">
      <c r="A68" s="1" t="s">
        <v>3422</v>
      </c>
      <c r="B68" s="1" t="s">
        <v>451</v>
      </c>
      <c r="C68" s="1" t="s">
        <v>3649</v>
      </c>
      <c r="D68" s="1" t="s">
        <v>3809</v>
      </c>
      <c r="E68" s="1" t="s">
        <v>905</v>
      </c>
      <c r="F68" s="5">
        <v>-0.46793000000000001</v>
      </c>
      <c r="G68" s="5">
        <v>1.3947799999999999</v>
      </c>
      <c r="H68" s="1" t="s">
        <v>905</v>
      </c>
      <c r="I68" s="5">
        <v>6.52</v>
      </c>
      <c r="J68" s="5">
        <v>7.08</v>
      </c>
      <c r="K68" s="1">
        <v>-0.27800000000000002</v>
      </c>
      <c r="L68" s="1">
        <v>2.3E-2</v>
      </c>
      <c r="M68" s="1">
        <v>0.81</v>
      </c>
      <c r="N68" s="1" t="s">
        <v>1724</v>
      </c>
    </row>
    <row r="69" spans="1:14" x14ac:dyDescent="0.15">
      <c r="A69" s="1" t="s">
        <v>3423</v>
      </c>
      <c r="B69" s="1" t="s">
        <v>451</v>
      </c>
      <c r="C69" s="1" t="s">
        <v>3650</v>
      </c>
      <c r="D69" s="1" t="s">
        <v>3809</v>
      </c>
      <c r="E69" s="1" t="s">
        <v>905</v>
      </c>
      <c r="F69" s="5">
        <v>-0.49769000000000002</v>
      </c>
      <c r="G69" s="5">
        <v>1.3842300000000001</v>
      </c>
      <c r="H69" s="1" t="s">
        <v>905</v>
      </c>
      <c r="I69" s="5">
        <v>6.5129999999999999</v>
      </c>
      <c r="J69" s="5">
        <v>7.0730000000000004</v>
      </c>
      <c r="K69" s="1">
        <v>-0.28299999999999997</v>
      </c>
      <c r="L69" s="1">
        <v>2.1999999999999999E-2</v>
      </c>
      <c r="M69" s="1">
        <v>0.82</v>
      </c>
      <c r="N69" s="1" t="s">
        <v>1724</v>
      </c>
    </row>
    <row r="70" spans="1:14" x14ac:dyDescent="0.15">
      <c r="A70" s="1" t="s">
        <v>3424</v>
      </c>
      <c r="B70" s="1" t="s">
        <v>451</v>
      </c>
      <c r="C70" s="1" t="s">
        <v>3651</v>
      </c>
      <c r="D70" s="1" t="s">
        <v>3809</v>
      </c>
      <c r="E70" s="1" t="s">
        <v>905</v>
      </c>
      <c r="F70" s="5">
        <v>-0.16203999999999999</v>
      </c>
      <c r="G70" s="5">
        <v>2.29501</v>
      </c>
      <c r="H70" s="1" t="s">
        <v>905</v>
      </c>
      <c r="I70" s="5">
        <v>7.8049999999999997</v>
      </c>
      <c r="J70" s="5">
        <v>8.1660000000000004</v>
      </c>
      <c r="K70" s="1">
        <v>-0.18099999999999999</v>
      </c>
      <c r="L70" s="1">
        <v>0.13800000000000001</v>
      </c>
      <c r="M70" s="1">
        <v>0.85</v>
      </c>
      <c r="N70" s="1" t="s">
        <v>907</v>
      </c>
    </row>
    <row r="71" spans="1:14" x14ac:dyDescent="0.15">
      <c r="A71" s="1" t="s">
        <v>3425</v>
      </c>
      <c r="B71" s="1" t="s">
        <v>451</v>
      </c>
      <c r="C71" s="1" t="s">
        <v>3652</v>
      </c>
      <c r="D71" s="1" t="s">
        <v>3809</v>
      </c>
      <c r="E71" s="1" t="s">
        <v>905</v>
      </c>
      <c r="F71" s="5">
        <v>0.82469999999999999</v>
      </c>
      <c r="G71" s="5">
        <v>1.9253400000000001</v>
      </c>
      <c r="H71" s="1" t="s">
        <v>905</v>
      </c>
      <c r="I71" s="5">
        <v>6.9809999999999999</v>
      </c>
      <c r="J71" s="5">
        <v>7.6550000000000002</v>
      </c>
      <c r="K71" s="1">
        <v>-6.9000000000000006E-2</v>
      </c>
      <c r="L71" s="1">
        <v>9.5000000000000001E-2</v>
      </c>
      <c r="M71" s="1">
        <v>0.84</v>
      </c>
      <c r="N71" s="1" t="s">
        <v>907</v>
      </c>
    </row>
    <row r="72" spans="1:14" x14ac:dyDescent="0.15">
      <c r="A72" s="1" t="s">
        <v>3426</v>
      </c>
      <c r="B72" s="1" t="s">
        <v>451</v>
      </c>
      <c r="C72" s="1" t="s">
        <v>3653</v>
      </c>
      <c r="D72" s="1" t="s">
        <v>3809</v>
      </c>
      <c r="E72" s="1" t="s">
        <v>905</v>
      </c>
      <c r="F72" s="5">
        <v>0.68198999999999999</v>
      </c>
      <c r="G72" s="5">
        <v>1.8916200000000001</v>
      </c>
      <c r="H72" s="1" t="s">
        <v>905</v>
      </c>
      <c r="I72" s="5">
        <v>7.0540000000000003</v>
      </c>
      <c r="J72" s="5">
        <v>7.6760000000000002</v>
      </c>
      <c r="K72" s="1">
        <v>-8.6999999999999994E-2</v>
      </c>
      <c r="L72" s="1">
        <v>9.0999999999999998E-2</v>
      </c>
      <c r="M72" s="1">
        <v>0.85</v>
      </c>
      <c r="N72" s="1" t="s">
        <v>907</v>
      </c>
    </row>
    <row r="73" spans="1:14" x14ac:dyDescent="0.15">
      <c r="A73" s="1" t="s">
        <v>3427</v>
      </c>
      <c r="B73" s="1" t="s">
        <v>451</v>
      </c>
      <c r="C73" s="1" t="s">
        <v>3654</v>
      </c>
      <c r="D73" s="1" t="s">
        <v>3809</v>
      </c>
      <c r="E73" s="1" t="s">
        <v>905</v>
      </c>
      <c r="F73" s="5">
        <v>-0.93757000000000001</v>
      </c>
      <c r="G73" s="5">
        <v>1.3425400000000001</v>
      </c>
      <c r="H73" s="1" t="s">
        <v>905</v>
      </c>
      <c r="I73" s="5">
        <v>6.3570000000000002</v>
      </c>
      <c r="J73" s="5">
        <v>6.734</v>
      </c>
      <c r="K73" s="1">
        <v>-0.36199999999999999</v>
      </c>
      <c r="L73" s="1">
        <v>1.2999999999999999E-2</v>
      </c>
      <c r="M73" s="1">
        <v>0.8</v>
      </c>
      <c r="N73" s="1" t="s">
        <v>1724</v>
      </c>
    </row>
    <row r="74" spans="1:14" x14ac:dyDescent="0.15">
      <c r="A74" s="1" t="s">
        <v>3428</v>
      </c>
      <c r="B74" s="1" t="s">
        <v>451</v>
      </c>
      <c r="C74" s="1" t="s">
        <v>3655</v>
      </c>
      <c r="D74" s="1" t="s">
        <v>3809</v>
      </c>
      <c r="E74" s="1" t="s">
        <v>905</v>
      </c>
      <c r="F74" s="5">
        <v>-1.0880300000000001</v>
      </c>
      <c r="G74" s="5">
        <v>1.20875</v>
      </c>
      <c r="H74" s="1" t="s">
        <v>905</v>
      </c>
      <c r="I74" s="5">
        <v>6.3330000000000002</v>
      </c>
      <c r="J74" s="5">
        <v>6.7309999999999999</v>
      </c>
      <c r="K74" s="1">
        <v>-0.38700000000000001</v>
      </c>
      <c r="L74" s="1">
        <v>-7.0000000000000001E-3</v>
      </c>
      <c r="M74" s="1">
        <v>0.8</v>
      </c>
      <c r="N74" s="1" t="s">
        <v>1724</v>
      </c>
    </row>
    <row r="75" spans="1:14" x14ac:dyDescent="0.15">
      <c r="A75" s="1" t="s">
        <v>3429</v>
      </c>
      <c r="B75" s="1" t="s">
        <v>451</v>
      </c>
      <c r="C75" s="1" t="s">
        <v>3656</v>
      </c>
      <c r="D75" s="1" t="s">
        <v>3809</v>
      </c>
      <c r="E75" s="1" t="s">
        <v>905</v>
      </c>
      <c r="F75" s="5">
        <v>-1.8392200000000001</v>
      </c>
      <c r="G75" s="5">
        <v>1.9065300000000001</v>
      </c>
      <c r="H75" s="1" t="s">
        <v>905</v>
      </c>
      <c r="I75" s="5">
        <v>7.3369999999999997</v>
      </c>
      <c r="J75" s="5">
        <v>7.3280000000000003</v>
      </c>
      <c r="K75" s="1">
        <v>-0.43</v>
      </c>
      <c r="L75" s="1">
        <v>9.2999999999999999E-2</v>
      </c>
      <c r="M75" s="1">
        <v>0.8</v>
      </c>
      <c r="N75" s="1" t="s">
        <v>1724</v>
      </c>
    </row>
    <row r="76" spans="1:14" x14ac:dyDescent="0.15">
      <c r="A76" s="1" t="s">
        <v>3430</v>
      </c>
      <c r="B76" s="1" t="s">
        <v>451</v>
      </c>
      <c r="C76" s="1" t="s">
        <v>3657</v>
      </c>
      <c r="D76" s="1" t="s">
        <v>3809</v>
      </c>
      <c r="E76" s="1" t="s">
        <v>905</v>
      </c>
      <c r="F76" s="5"/>
      <c r="G76" s="5"/>
      <c r="H76" s="1" t="s">
        <v>905</v>
      </c>
      <c r="I76" s="5"/>
      <c r="J76" s="5"/>
      <c r="M76" s="1">
        <v>0.64</v>
      </c>
      <c r="N76" s="1" t="s">
        <v>1724</v>
      </c>
    </row>
    <row r="77" spans="1:14" x14ac:dyDescent="0.15">
      <c r="A77" s="1" t="s">
        <v>3431</v>
      </c>
      <c r="B77" s="1" t="s">
        <v>451</v>
      </c>
      <c r="C77" s="1" t="s">
        <v>3658</v>
      </c>
      <c r="D77" s="1" t="s">
        <v>3809</v>
      </c>
      <c r="E77" s="1" t="s">
        <v>905</v>
      </c>
      <c r="F77" s="5">
        <v>-1.91292</v>
      </c>
      <c r="G77" s="5">
        <v>1.8664799999999999</v>
      </c>
      <c r="H77" s="1" t="s">
        <v>905</v>
      </c>
      <c r="I77" s="5">
        <v>7.335</v>
      </c>
      <c r="J77" s="5">
        <v>7.327</v>
      </c>
      <c r="K77" s="1">
        <v>-0.44</v>
      </c>
      <c r="L77" s="1">
        <v>8.7999999999999995E-2</v>
      </c>
      <c r="M77" s="1">
        <v>0.82</v>
      </c>
      <c r="N77" s="1" t="s">
        <v>1724</v>
      </c>
    </row>
    <row r="78" spans="1:14" x14ac:dyDescent="0.15">
      <c r="A78" s="1" t="s">
        <v>3432</v>
      </c>
      <c r="B78" s="1" t="s">
        <v>451</v>
      </c>
      <c r="C78" s="1" t="s">
        <v>3659</v>
      </c>
      <c r="D78" s="1" t="s">
        <v>3809</v>
      </c>
      <c r="E78" s="1" t="s">
        <v>905</v>
      </c>
      <c r="F78" s="5">
        <v>-0.93200000000000005</v>
      </c>
      <c r="G78" s="5"/>
      <c r="H78" s="1" t="s">
        <v>905</v>
      </c>
      <c r="I78" s="5">
        <v>7.9649999999999999</v>
      </c>
      <c r="J78" s="5"/>
      <c r="K78" s="1">
        <v>-0.27300000000000002</v>
      </c>
      <c r="M78" s="1">
        <v>0.85</v>
      </c>
      <c r="N78" s="1" t="s">
        <v>907</v>
      </c>
    </row>
    <row r="79" spans="1:14" x14ac:dyDescent="0.15">
      <c r="A79" s="1" t="s">
        <v>3433</v>
      </c>
      <c r="B79" s="1" t="s">
        <v>451</v>
      </c>
      <c r="C79" s="1" t="s">
        <v>3660</v>
      </c>
      <c r="D79" s="1" t="s">
        <v>3809</v>
      </c>
      <c r="E79" s="1" t="s">
        <v>905</v>
      </c>
      <c r="F79" s="5">
        <v>-0.96608000000000005</v>
      </c>
      <c r="G79" s="5"/>
      <c r="H79" s="1" t="s">
        <v>905</v>
      </c>
      <c r="I79" s="5">
        <v>7.9640000000000004</v>
      </c>
      <c r="J79" s="5"/>
      <c r="K79" s="1">
        <v>-0.27800000000000002</v>
      </c>
      <c r="M79" s="1">
        <v>0.85</v>
      </c>
      <c r="N79" s="1" t="s">
        <v>907</v>
      </c>
    </row>
    <row r="80" spans="1:14" x14ac:dyDescent="0.15">
      <c r="A80" s="1" t="s">
        <v>3434</v>
      </c>
      <c r="B80" s="1" t="s">
        <v>452</v>
      </c>
      <c r="C80" s="1" t="s">
        <v>3661</v>
      </c>
      <c r="D80" s="1" t="s">
        <v>3809</v>
      </c>
      <c r="E80" s="1" t="s">
        <v>905</v>
      </c>
      <c r="F80" s="5">
        <v>4.0539500000000004</v>
      </c>
      <c r="G80" s="5">
        <v>3.3143099999999999</v>
      </c>
      <c r="H80" s="1" t="s">
        <v>905</v>
      </c>
      <c r="I80" s="5">
        <v>7.0460000000000003</v>
      </c>
      <c r="J80" s="5">
        <v>7.7220000000000004</v>
      </c>
      <c r="K80" s="1">
        <v>0.38200000000000001</v>
      </c>
      <c r="L80" s="1">
        <v>0.27</v>
      </c>
      <c r="M80" s="1">
        <v>0.33</v>
      </c>
      <c r="N80" s="1" t="s">
        <v>1724</v>
      </c>
    </row>
    <row r="81" spans="1:14" x14ac:dyDescent="0.15">
      <c r="A81" s="1" t="s">
        <v>3435</v>
      </c>
      <c r="B81" s="1" t="s">
        <v>453</v>
      </c>
      <c r="C81" s="1" t="s">
        <v>3662</v>
      </c>
      <c r="D81" s="1" t="s">
        <v>3809</v>
      </c>
      <c r="E81" s="1" t="s">
        <v>905</v>
      </c>
      <c r="F81" s="5">
        <v>0.52134999999999998</v>
      </c>
      <c r="G81" s="5">
        <v>2.7631800000000002</v>
      </c>
      <c r="H81" s="1" t="s">
        <v>905</v>
      </c>
      <c r="I81" s="5">
        <v>7.2370000000000001</v>
      </c>
      <c r="J81" s="5">
        <v>7.1449999999999996</v>
      </c>
      <c r="K81" s="1">
        <v>-0.106</v>
      </c>
      <c r="L81" s="1">
        <v>0.21099999999999999</v>
      </c>
      <c r="M81" s="1">
        <v>1.04</v>
      </c>
      <c r="N81" s="1" t="s">
        <v>1724</v>
      </c>
    </row>
    <row r="82" spans="1:14" x14ac:dyDescent="0.15">
      <c r="A82" s="1" t="s">
        <v>3436</v>
      </c>
      <c r="B82" s="1" t="s">
        <v>453</v>
      </c>
      <c r="C82" s="1" t="s">
        <v>3663</v>
      </c>
      <c r="D82" s="1" t="s">
        <v>3809</v>
      </c>
      <c r="F82" s="5"/>
      <c r="G82" s="5"/>
      <c r="I82" s="5"/>
      <c r="J82" s="5"/>
      <c r="M82" s="1">
        <v>1.02</v>
      </c>
      <c r="N82" s="1" t="s">
        <v>1724</v>
      </c>
    </row>
    <row r="83" spans="1:14" x14ac:dyDescent="0.15">
      <c r="A83" s="1" t="s">
        <v>3437</v>
      </c>
      <c r="B83" s="1" t="s">
        <v>456</v>
      </c>
      <c r="C83" s="1" t="s">
        <v>3664</v>
      </c>
      <c r="D83" s="1" t="s">
        <v>3809</v>
      </c>
      <c r="E83" s="1" t="s">
        <v>905</v>
      </c>
      <c r="F83" s="5"/>
      <c r="G83" s="5"/>
      <c r="H83" s="1" t="s">
        <v>905</v>
      </c>
      <c r="I83" s="5"/>
      <c r="J83" s="5"/>
      <c r="M83" s="1">
        <v>0.54</v>
      </c>
      <c r="N83" s="1" t="s">
        <v>907</v>
      </c>
    </row>
    <row r="84" spans="1:14" x14ac:dyDescent="0.15">
      <c r="A84" s="1" t="s">
        <v>3438</v>
      </c>
      <c r="B84" s="1" t="s">
        <v>456</v>
      </c>
      <c r="C84" s="1" t="s">
        <v>3665</v>
      </c>
      <c r="D84" s="1" t="s">
        <v>3809</v>
      </c>
      <c r="E84" s="1" t="s">
        <v>905</v>
      </c>
      <c r="F84" s="5">
        <v>-0.33178999999999997</v>
      </c>
      <c r="G84" s="5">
        <v>2.8094800000000002</v>
      </c>
      <c r="H84" s="1" t="s">
        <v>905</v>
      </c>
      <c r="I84" s="5">
        <v>6.5590000000000002</v>
      </c>
      <c r="J84" s="5">
        <v>6.6509999999999998</v>
      </c>
      <c r="K84" s="1">
        <v>-0.254</v>
      </c>
      <c r="L84" s="1">
        <v>0.22800000000000001</v>
      </c>
      <c r="M84" s="1">
        <v>0.99</v>
      </c>
      <c r="N84" s="1" t="s">
        <v>907</v>
      </c>
    </row>
    <row r="85" spans="1:14" x14ac:dyDescent="0.15">
      <c r="A85" s="1" t="s">
        <v>3439</v>
      </c>
      <c r="B85" s="1" t="s">
        <v>456</v>
      </c>
      <c r="C85" s="1" t="s">
        <v>3666</v>
      </c>
      <c r="D85" s="1" t="s">
        <v>3809</v>
      </c>
      <c r="E85" s="1" t="s">
        <v>905</v>
      </c>
      <c r="F85" s="5">
        <v>-0.30709999999999998</v>
      </c>
      <c r="G85" s="5">
        <v>2.8468100000000001</v>
      </c>
      <c r="H85" s="1" t="s">
        <v>905</v>
      </c>
      <c r="I85" s="5">
        <v>6.56</v>
      </c>
      <c r="J85" s="5">
        <v>6.6520000000000001</v>
      </c>
      <c r="K85" s="1">
        <v>-0.25</v>
      </c>
      <c r="L85" s="1">
        <v>0.23400000000000001</v>
      </c>
      <c r="M85" s="1">
        <v>0.97</v>
      </c>
      <c r="N85" s="1" t="s">
        <v>907</v>
      </c>
    </row>
    <row r="86" spans="1:14" x14ac:dyDescent="0.15">
      <c r="A86" s="1" t="s">
        <v>3440</v>
      </c>
      <c r="B86" s="1" t="s">
        <v>456</v>
      </c>
      <c r="C86" s="1" t="s">
        <v>3667</v>
      </c>
      <c r="D86" s="1" t="s">
        <v>3809</v>
      </c>
      <c r="E86" s="1" t="s">
        <v>905</v>
      </c>
      <c r="F86" s="5">
        <v>-0.30286999999999997</v>
      </c>
      <c r="G86" s="5">
        <v>2.8332999999999999</v>
      </c>
      <c r="H86" s="1" t="s">
        <v>905</v>
      </c>
      <c r="I86" s="5">
        <v>6.56</v>
      </c>
      <c r="J86" s="5">
        <v>6.6520000000000001</v>
      </c>
      <c r="K86" s="1">
        <v>-0.249</v>
      </c>
      <c r="L86" s="1">
        <v>0.23200000000000001</v>
      </c>
      <c r="M86" s="1">
        <v>0.96</v>
      </c>
      <c r="N86" s="1" t="s">
        <v>907</v>
      </c>
    </row>
    <row r="87" spans="1:14" x14ac:dyDescent="0.15">
      <c r="A87" s="1" t="s">
        <v>3441</v>
      </c>
      <c r="B87" s="1" t="s">
        <v>456</v>
      </c>
      <c r="C87" s="1" t="s">
        <v>3668</v>
      </c>
      <c r="D87" s="1" t="s">
        <v>3809</v>
      </c>
      <c r="E87" s="1" t="s">
        <v>905</v>
      </c>
      <c r="F87" s="5">
        <v>-0.75017999999999996</v>
      </c>
      <c r="G87" s="5">
        <v>2.0621299999999998</v>
      </c>
      <c r="H87" s="1" t="s">
        <v>905</v>
      </c>
      <c r="I87" s="5">
        <v>5.1680000000000001</v>
      </c>
      <c r="J87" s="5">
        <v>5.6840000000000002</v>
      </c>
      <c r="K87" s="1">
        <v>-0.42099999999999999</v>
      </c>
      <c r="L87" s="1">
        <v>0.129</v>
      </c>
      <c r="M87" s="1">
        <v>0.95</v>
      </c>
      <c r="N87" s="1" t="s">
        <v>1724</v>
      </c>
    </row>
    <row r="88" spans="1:14" x14ac:dyDescent="0.15">
      <c r="A88" s="1" t="s">
        <v>3442</v>
      </c>
      <c r="B88" s="1" t="s">
        <v>456</v>
      </c>
      <c r="C88" s="1" t="s">
        <v>3669</v>
      </c>
      <c r="D88" s="1" t="s">
        <v>3809</v>
      </c>
      <c r="E88" s="1" t="s">
        <v>905</v>
      </c>
      <c r="F88" s="5">
        <v>-0.73273999999999995</v>
      </c>
      <c r="G88" s="5">
        <v>2.0820400000000001</v>
      </c>
      <c r="H88" s="1" t="s">
        <v>905</v>
      </c>
      <c r="I88" s="5">
        <v>5.1680000000000001</v>
      </c>
      <c r="J88" s="5">
        <v>5.6840000000000002</v>
      </c>
      <c r="K88" s="1">
        <v>-0.41799999999999998</v>
      </c>
      <c r="L88" s="1">
        <v>0.13200000000000001</v>
      </c>
      <c r="M88" s="1">
        <v>0.93</v>
      </c>
      <c r="N88" s="1" t="s">
        <v>1724</v>
      </c>
    </row>
    <row r="89" spans="1:14" x14ac:dyDescent="0.15">
      <c r="A89" s="1" t="s">
        <v>3443</v>
      </c>
      <c r="B89" s="1" t="s">
        <v>456</v>
      </c>
      <c r="C89" s="1" t="s">
        <v>3670</v>
      </c>
      <c r="D89" s="1" t="s">
        <v>3809</v>
      </c>
      <c r="E89" s="1" t="s">
        <v>905</v>
      </c>
      <c r="F89" s="5">
        <v>-0.72726000000000002</v>
      </c>
      <c r="G89" s="5">
        <v>2.0812900000000001</v>
      </c>
      <c r="H89" s="1" t="s">
        <v>905</v>
      </c>
      <c r="I89" s="5">
        <v>5.1689999999999996</v>
      </c>
      <c r="J89" s="5">
        <v>5.6840000000000002</v>
      </c>
      <c r="K89" s="1">
        <v>-0.41699999999999998</v>
      </c>
      <c r="L89" s="1">
        <v>0.13200000000000001</v>
      </c>
      <c r="M89" s="1">
        <v>0.93</v>
      </c>
      <c r="N89" s="1" t="s">
        <v>1724</v>
      </c>
    </row>
    <row r="90" spans="1:14" x14ac:dyDescent="0.15">
      <c r="A90" s="1" t="s">
        <v>3444</v>
      </c>
      <c r="B90" s="1" t="s">
        <v>456</v>
      </c>
      <c r="C90" s="1" t="s">
        <v>3671</v>
      </c>
      <c r="D90" s="1" t="s">
        <v>3809</v>
      </c>
      <c r="E90" s="1" t="s">
        <v>905</v>
      </c>
      <c r="F90" s="5">
        <v>1.9342900000000001</v>
      </c>
      <c r="G90" s="5">
        <v>3.5401799999999999</v>
      </c>
      <c r="H90" s="1" t="s">
        <v>905</v>
      </c>
      <c r="I90" s="5">
        <v>6.1319999999999997</v>
      </c>
      <c r="J90" s="5">
        <v>6.6539999999999999</v>
      </c>
      <c r="K90" s="1">
        <v>9.2999999999999999E-2</v>
      </c>
      <c r="L90" s="1">
        <v>0.33600000000000002</v>
      </c>
      <c r="M90" s="1">
        <v>1.01</v>
      </c>
      <c r="N90" s="1" t="s">
        <v>907</v>
      </c>
    </row>
    <row r="91" spans="1:14" x14ac:dyDescent="0.15">
      <c r="A91" s="1" t="s">
        <v>3445</v>
      </c>
      <c r="B91" s="1" t="s">
        <v>456</v>
      </c>
      <c r="C91" s="1" t="s">
        <v>3672</v>
      </c>
      <c r="D91" s="1" t="s">
        <v>3809</v>
      </c>
      <c r="E91" s="1" t="s">
        <v>905</v>
      </c>
      <c r="F91" s="5">
        <v>1.92431</v>
      </c>
      <c r="G91" s="5">
        <v>3.5301300000000002</v>
      </c>
      <c r="H91" s="1" t="s">
        <v>905</v>
      </c>
      <c r="I91" s="5">
        <v>6.1319999999999997</v>
      </c>
      <c r="J91" s="5">
        <v>6.6550000000000002</v>
      </c>
      <c r="K91" s="1">
        <v>9.0999999999999998E-2</v>
      </c>
      <c r="L91" s="1">
        <v>0.33400000000000002</v>
      </c>
      <c r="M91" s="1">
        <v>1.01</v>
      </c>
      <c r="N91" s="1" t="s">
        <v>907</v>
      </c>
    </row>
    <row r="92" spans="1:14" x14ac:dyDescent="0.15">
      <c r="A92" s="1" t="s">
        <v>3446</v>
      </c>
      <c r="B92" s="1" t="s">
        <v>456</v>
      </c>
      <c r="C92" s="1" t="s">
        <v>3673</v>
      </c>
      <c r="D92" s="1" t="s">
        <v>3809</v>
      </c>
      <c r="E92" s="1" t="s">
        <v>905</v>
      </c>
      <c r="F92" s="5">
        <v>1.9514</v>
      </c>
      <c r="G92" s="5">
        <v>3.5566</v>
      </c>
      <c r="H92" s="1" t="s">
        <v>905</v>
      </c>
      <c r="I92" s="5">
        <v>6.133</v>
      </c>
      <c r="J92" s="5">
        <v>6.6550000000000002</v>
      </c>
      <c r="K92" s="1">
        <v>9.6000000000000002E-2</v>
      </c>
      <c r="L92" s="1">
        <v>0.33800000000000002</v>
      </c>
      <c r="M92" s="1">
        <v>0.99</v>
      </c>
      <c r="N92" s="1" t="s">
        <v>907</v>
      </c>
    </row>
    <row r="93" spans="1:14" x14ac:dyDescent="0.15">
      <c r="A93" s="1" t="s">
        <v>3447</v>
      </c>
      <c r="B93" s="1" t="s">
        <v>456</v>
      </c>
      <c r="C93" s="1" t="s">
        <v>3674</v>
      </c>
      <c r="D93" s="1" t="s">
        <v>3809</v>
      </c>
      <c r="E93" s="1" t="s">
        <v>905</v>
      </c>
      <c r="F93" s="5">
        <v>1.99976</v>
      </c>
      <c r="G93" s="5">
        <v>3.5898300000000001</v>
      </c>
      <c r="H93" s="1" t="s">
        <v>905</v>
      </c>
      <c r="I93" s="5">
        <v>6.1120000000000001</v>
      </c>
      <c r="J93" s="5">
        <v>6.6420000000000003</v>
      </c>
      <c r="K93" s="1">
        <v>0.104</v>
      </c>
      <c r="L93" s="1">
        <v>0.34300000000000003</v>
      </c>
      <c r="M93" s="1">
        <v>1</v>
      </c>
      <c r="N93" s="1" t="s">
        <v>907</v>
      </c>
    </row>
    <row r="94" spans="1:14" x14ac:dyDescent="0.15">
      <c r="A94" s="1" t="s">
        <v>3448</v>
      </c>
      <c r="B94" s="1" t="s">
        <v>456</v>
      </c>
      <c r="C94" s="1" t="s">
        <v>3675</v>
      </c>
      <c r="D94" s="1" t="s">
        <v>3809</v>
      </c>
      <c r="E94" s="1" t="s">
        <v>905</v>
      </c>
      <c r="F94" s="5">
        <v>1.9984500000000001</v>
      </c>
      <c r="G94" s="5">
        <v>3.5829200000000001</v>
      </c>
      <c r="H94" s="1" t="s">
        <v>905</v>
      </c>
      <c r="I94" s="5">
        <v>6.1130000000000004</v>
      </c>
      <c r="J94" s="5">
        <v>6.6429999999999998</v>
      </c>
      <c r="K94" s="1">
        <v>0.10299999999999999</v>
      </c>
      <c r="L94" s="1">
        <v>0.34200000000000003</v>
      </c>
      <c r="M94" s="1">
        <v>1</v>
      </c>
      <c r="N94" s="1" t="s">
        <v>907</v>
      </c>
    </row>
    <row r="95" spans="1:14" x14ac:dyDescent="0.15">
      <c r="A95" s="1" t="s">
        <v>3449</v>
      </c>
      <c r="B95" s="1" t="s">
        <v>456</v>
      </c>
      <c r="C95" s="1" t="s">
        <v>3676</v>
      </c>
      <c r="D95" s="1" t="s">
        <v>3809</v>
      </c>
      <c r="E95" s="1" t="s">
        <v>905</v>
      </c>
      <c r="F95" s="5">
        <v>1.9936799999999999</v>
      </c>
      <c r="G95" s="5">
        <v>3.5785800000000001</v>
      </c>
      <c r="H95" s="1" t="s">
        <v>905</v>
      </c>
      <c r="I95" s="5">
        <v>6.1120000000000001</v>
      </c>
      <c r="J95" s="5">
        <v>6.6420000000000003</v>
      </c>
      <c r="K95" s="1">
        <v>0.10299999999999999</v>
      </c>
      <c r="L95" s="1">
        <v>0.34200000000000003</v>
      </c>
      <c r="M95" s="1">
        <v>1.01</v>
      </c>
      <c r="N95" s="1" t="s">
        <v>907</v>
      </c>
    </row>
    <row r="96" spans="1:14" x14ac:dyDescent="0.15">
      <c r="A96" s="1" t="s">
        <v>3450</v>
      </c>
      <c r="B96" s="1" t="s">
        <v>456</v>
      </c>
      <c r="C96" s="1" t="s">
        <v>3677</v>
      </c>
      <c r="D96" s="1" t="s">
        <v>3809</v>
      </c>
      <c r="E96" s="1" t="s">
        <v>905</v>
      </c>
      <c r="F96" s="5">
        <v>2.0844100000000001</v>
      </c>
      <c r="G96" s="5">
        <v>3.6709399999999999</v>
      </c>
      <c r="H96" s="1" t="s">
        <v>905</v>
      </c>
      <c r="I96" s="5">
        <v>6.0129999999999999</v>
      </c>
      <c r="J96" s="5">
        <v>6.8029999999999999</v>
      </c>
      <c r="K96" s="1">
        <v>0.11799999999999999</v>
      </c>
      <c r="L96" s="1">
        <v>0.34799999999999998</v>
      </c>
      <c r="M96" s="1">
        <v>1.01</v>
      </c>
      <c r="N96" s="1" t="s">
        <v>907</v>
      </c>
    </row>
    <row r="97" spans="1:14" x14ac:dyDescent="0.15">
      <c r="A97" s="1" t="s">
        <v>3451</v>
      </c>
      <c r="B97" s="1" t="s">
        <v>456</v>
      </c>
      <c r="C97" s="1" t="s">
        <v>3678</v>
      </c>
      <c r="D97" s="1" t="s">
        <v>3809</v>
      </c>
      <c r="E97" s="1" t="s">
        <v>905</v>
      </c>
      <c r="F97" s="5">
        <v>2.0911200000000001</v>
      </c>
      <c r="G97" s="5">
        <v>3.6801400000000002</v>
      </c>
      <c r="H97" s="1" t="s">
        <v>905</v>
      </c>
      <c r="I97" s="5">
        <v>6.0129999999999999</v>
      </c>
      <c r="J97" s="5">
        <v>6.8029999999999999</v>
      </c>
      <c r="K97" s="1">
        <v>0.11899999999999999</v>
      </c>
      <c r="L97" s="1">
        <v>0.34899999999999998</v>
      </c>
      <c r="M97" s="1">
        <v>0.01</v>
      </c>
      <c r="N97" s="1" t="s">
        <v>907</v>
      </c>
    </row>
    <row r="98" spans="1:14" x14ac:dyDescent="0.15">
      <c r="A98" s="1" t="s">
        <v>3452</v>
      </c>
      <c r="B98" s="1" t="s">
        <v>456</v>
      </c>
      <c r="C98" s="1" t="s">
        <v>3679</v>
      </c>
      <c r="D98" s="1" t="s">
        <v>3809</v>
      </c>
      <c r="E98" s="1" t="s">
        <v>905</v>
      </c>
      <c r="F98" s="5">
        <v>2.0922399999999999</v>
      </c>
      <c r="G98" s="5">
        <v>3.6776399999999998</v>
      </c>
      <c r="H98" s="1" t="s">
        <v>905</v>
      </c>
      <c r="I98" s="5">
        <v>6.0119999999999996</v>
      </c>
      <c r="J98" s="5">
        <v>6.8070000000000004</v>
      </c>
      <c r="K98" s="1">
        <v>0.11899999999999999</v>
      </c>
      <c r="L98" s="1">
        <v>0.34799999999999998</v>
      </c>
      <c r="M98" s="1">
        <v>1.01</v>
      </c>
      <c r="N98" s="1" t="s">
        <v>907</v>
      </c>
    </row>
    <row r="99" spans="1:14" x14ac:dyDescent="0.15">
      <c r="A99" s="1" t="s">
        <v>3453</v>
      </c>
      <c r="B99" s="1" t="s">
        <v>456</v>
      </c>
      <c r="C99" s="1" t="s">
        <v>3680</v>
      </c>
      <c r="D99" s="1" t="s">
        <v>3809</v>
      </c>
      <c r="E99" s="1" t="s">
        <v>905</v>
      </c>
      <c r="F99" s="5">
        <v>2.0952600000000001</v>
      </c>
      <c r="G99" s="5">
        <v>3.6986500000000002</v>
      </c>
      <c r="H99" s="1" t="s">
        <v>905</v>
      </c>
      <c r="I99" s="5">
        <v>6.0039999999999996</v>
      </c>
      <c r="J99" s="5">
        <v>6.7919999999999998</v>
      </c>
      <c r="K99" s="1">
        <v>0.12</v>
      </c>
      <c r="L99" s="1">
        <v>0.35199999999999998</v>
      </c>
      <c r="M99" s="1">
        <v>1</v>
      </c>
      <c r="N99" s="1" t="s">
        <v>907</v>
      </c>
    </row>
    <row r="100" spans="1:14" x14ac:dyDescent="0.15">
      <c r="A100" s="1" t="s">
        <v>3454</v>
      </c>
      <c r="B100" s="1" t="s">
        <v>456</v>
      </c>
      <c r="C100" s="1" t="s">
        <v>3681</v>
      </c>
      <c r="D100" s="1" t="s">
        <v>3809</v>
      </c>
      <c r="E100" s="1" t="s">
        <v>905</v>
      </c>
      <c r="F100" s="5">
        <v>2.0847500000000001</v>
      </c>
      <c r="G100" s="5">
        <v>3.6900499999999998</v>
      </c>
      <c r="H100" s="1" t="s">
        <v>905</v>
      </c>
      <c r="I100" s="5">
        <v>6.0049999999999999</v>
      </c>
      <c r="J100" s="5">
        <v>6.7930000000000001</v>
      </c>
      <c r="K100" s="1">
        <v>0.11799999999999999</v>
      </c>
      <c r="L100" s="1">
        <v>0.35099999999999998</v>
      </c>
      <c r="M100" s="1">
        <v>1.01</v>
      </c>
      <c r="N100" s="1" t="s">
        <v>907</v>
      </c>
    </row>
    <row r="101" spans="1:14" x14ac:dyDescent="0.15">
      <c r="A101" s="1" t="s">
        <v>3455</v>
      </c>
      <c r="B101" s="1" t="s">
        <v>456</v>
      </c>
      <c r="C101" s="1" t="s">
        <v>3682</v>
      </c>
      <c r="D101" s="1" t="s">
        <v>3809</v>
      </c>
      <c r="E101" s="1" t="s">
        <v>905</v>
      </c>
      <c r="F101" s="5">
        <v>2.0967699999999998</v>
      </c>
      <c r="G101" s="5">
        <v>3.7027000000000001</v>
      </c>
      <c r="H101" s="1" t="s">
        <v>905</v>
      </c>
      <c r="I101" s="5">
        <v>6.0060000000000002</v>
      </c>
      <c r="J101" s="5">
        <v>6.7930000000000001</v>
      </c>
      <c r="K101" s="1">
        <v>0.12</v>
      </c>
      <c r="L101" s="1">
        <v>0.35299999999999998</v>
      </c>
      <c r="M101" s="1">
        <v>1</v>
      </c>
      <c r="N101" s="1" t="s">
        <v>907</v>
      </c>
    </row>
    <row r="102" spans="1:14" x14ac:dyDescent="0.15">
      <c r="A102" s="1" t="s">
        <v>3456</v>
      </c>
      <c r="B102" s="1" t="s">
        <v>457</v>
      </c>
      <c r="C102" s="1" t="s">
        <v>3683</v>
      </c>
      <c r="D102" s="1" t="s">
        <v>3809</v>
      </c>
      <c r="E102" s="1" t="s">
        <v>905</v>
      </c>
      <c r="F102" s="5">
        <v>1.18238</v>
      </c>
      <c r="G102" s="5">
        <v>2.7393800000000001</v>
      </c>
      <c r="H102" s="1" t="s">
        <v>905</v>
      </c>
      <c r="I102" s="5">
        <v>7.4969999999999999</v>
      </c>
      <c r="J102" s="5">
        <v>7.7539999999999996</v>
      </c>
      <c r="K102" s="1">
        <v>-1.2E-2</v>
      </c>
      <c r="L102" s="1">
        <v>0.19700000000000001</v>
      </c>
      <c r="M102" s="1">
        <v>0.89</v>
      </c>
      <c r="N102" s="1" t="s">
        <v>907</v>
      </c>
    </row>
    <row r="103" spans="1:14" x14ac:dyDescent="0.15">
      <c r="A103" s="1" t="s">
        <v>3457</v>
      </c>
      <c r="B103" s="1" t="s">
        <v>457</v>
      </c>
      <c r="C103" s="1" t="s">
        <v>3684</v>
      </c>
      <c r="D103" s="1" t="s">
        <v>3809</v>
      </c>
      <c r="E103" s="1" t="s">
        <v>905</v>
      </c>
      <c r="F103" s="5">
        <v>1.18564</v>
      </c>
      <c r="G103" s="5">
        <v>2.74072</v>
      </c>
      <c r="H103" s="1" t="s">
        <v>905</v>
      </c>
      <c r="I103" s="5">
        <v>7.4969999999999999</v>
      </c>
      <c r="J103" s="5">
        <v>7.7549999999999999</v>
      </c>
      <c r="K103" s="1">
        <v>-1.0999999999999999E-2</v>
      </c>
      <c r="L103" s="1">
        <v>0.19700000000000001</v>
      </c>
      <c r="M103" s="1">
        <v>0.89</v>
      </c>
      <c r="N103" s="1" t="s">
        <v>907</v>
      </c>
    </row>
    <row r="104" spans="1:14" x14ac:dyDescent="0.15">
      <c r="A104" s="1" t="s">
        <v>3458</v>
      </c>
      <c r="B104" s="1" t="s">
        <v>457</v>
      </c>
      <c r="C104" s="1" t="s">
        <v>3685</v>
      </c>
      <c r="D104" s="1" t="s">
        <v>3809</v>
      </c>
      <c r="E104" s="1" t="s">
        <v>905</v>
      </c>
      <c r="F104" s="5">
        <v>-0.98150999999999999</v>
      </c>
      <c r="G104" s="5">
        <v>1.6588400000000001</v>
      </c>
      <c r="H104" s="1" t="s">
        <v>905</v>
      </c>
      <c r="I104" s="5">
        <v>6.5419999999999998</v>
      </c>
      <c r="J104" s="5">
        <v>6.5030000000000001</v>
      </c>
      <c r="K104" s="1">
        <v>-0.35599999999999998</v>
      </c>
      <c r="L104" s="1">
        <v>5.8999999999999997E-2</v>
      </c>
      <c r="M104" s="1">
        <v>0.9</v>
      </c>
      <c r="N104" s="1" t="s">
        <v>1724</v>
      </c>
    </row>
    <row r="105" spans="1:14" x14ac:dyDescent="0.15">
      <c r="A105" s="1" t="s">
        <v>3459</v>
      </c>
      <c r="B105" s="1" t="s">
        <v>457</v>
      </c>
      <c r="C105" s="1" t="s">
        <v>3686</v>
      </c>
      <c r="D105" s="1" t="s">
        <v>3809</v>
      </c>
      <c r="E105" s="1" t="s">
        <v>905</v>
      </c>
      <c r="F105" s="5">
        <v>-0.97423999999999999</v>
      </c>
      <c r="G105" s="5">
        <v>1.6642999999999999</v>
      </c>
      <c r="H105" s="1" t="s">
        <v>905</v>
      </c>
      <c r="I105" s="5">
        <v>6.5419999999999998</v>
      </c>
      <c r="J105" s="5">
        <v>6.5010000000000003</v>
      </c>
      <c r="K105" s="1">
        <v>-0.35499999999999998</v>
      </c>
      <c r="L105" s="1">
        <v>0.06</v>
      </c>
      <c r="M105" s="1">
        <v>0.9</v>
      </c>
      <c r="N105" s="1" t="s">
        <v>1724</v>
      </c>
    </row>
    <row r="106" spans="1:14" x14ac:dyDescent="0.15">
      <c r="A106" s="1" t="s">
        <v>3460</v>
      </c>
      <c r="B106" s="1" t="s">
        <v>2886</v>
      </c>
      <c r="C106" s="1" t="s">
        <v>3687</v>
      </c>
      <c r="D106" s="1" t="s">
        <v>3809</v>
      </c>
      <c r="E106" s="1" t="s">
        <v>905</v>
      </c>
      <c r="F106" s="5"/>
      <c r="G106" s="5"/>
      <c r="H106" s="1" t="s">
        <v>905</v>
      </c>
      <c r="I106" s="5"/>
      <c r="J106" s="5"/>
      <c r="M106" s="1">
        <v>1.1200000000000001</v>
      </c>
      <c r="N106" s="1" t="s">
        <v>907</v>
      </c>
    </row>
    <row r="107" spans="1:14" x14ac:dyDescent="0.15">
      <c r="A107" s="1" t="s">
        <v>3461</v>
      </c>
      <c r="B107" s="1" t="s">
        <v>2886</v>
      </c>
      <c r="C107" s="1" t="s">
        <v>3688</v>
      </c>
      <c r="D107" s="1" t="s">
        <v>3809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0.32</v>
      </c>
      <c r="N107" s="1" t="s">
        <v>907</v>
      </c>
    </row>
    <row r="108" spans="1:14" x14ac:dyDescent="0.15">
      <c r="A108" s="1" t="s">
        <v>3462</v>
      </c>
      <c r="B108" s="1" t="s">
        <v>458</v>
      </c>
      <c r="C108" s="1" t="s">
        <v>3689</v>
      </c>
      <c r="D108" s="1" t="s">
        <v>3809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0.77</v>
      </c>
      <c r="N108" s="1" t="s">
        <v>907</v>
      </c>
    </row>
    <row r="109" spans="1:14" x14ac:dyDescent="0.15">
      <c r="A109" s="1" t="s">
        <v>3463</v>
      </c>
      <c r="B109" s="1" t="s">
        <v>458</v>
      </c>
      <c r="C109" s="1" t="s">
        <v>3690</v>
      </c>
      <c r="D109" s="1" t="s">
        <v>3809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0.81</v>
      </c>
      <c r="N109" s="1" t="s">
        <v>907</v>
      </c>
    </row>
    <row r="110" spans="1:14" x14ac:dyDescent="0.15">
      <c r="A110" s="1" t="s">
        <v>3464</v>
      </c>
      <c r="B110" s="1" t="s">
        <v>458</v>
      </c>
      <c r="C110" s="1" t="s">
        <v>3691</v>
      </c>
      <c r="D110" s="1" t="s">
        <v>3809</v>
      </c>
      <c r="E110" s="1" t="s">
        <v>905</v>
      </c>
      <c r="F110" s="5"/>
      <c r="G110" s="5"/>
      <c r="H110" s="1" t="s">
        <v>905</v>
      </c>
      <c r="I110" s="5"/>
      <c r="J110" s="5"/>
      <c r="M110" s="1">
        <v>0.68</v>
      </c>
      <c r="N110" s="1" t="s">
        <v>1724</v>
      </c>
    </row>
    <row r="111" spans="1:14" x14ac:dyDescent="0.15">
      <c r="A111" s="1" t="s">
        <v>3465</v>
      </c>
      <c r="B111" s="1" t="s">
        <v>458</v>
      </c>
      <c r="C111" s="1" t="s">
        <v>3692</v>
      </c>
      <c r="D111" s="1" t="s">
        <v>3809</v>
      </c>
      <c r="E111" s="1" t="s">
        <v>905</v>
      </c>
      <c r="F111" s="5"/>
      <c r="G111" s="5"/>
      <c r="H111" s="1" t="s">
        <v>905</v>
      </c>
      <c r="I111" s="5"/>
      <c r="J111" s="5"/>
      <c r="M111" s="1">
        <v>0.68</v>
      </c>
      <c r="N111" s="1" t="s">
        <v>1724</v>
      </c>
    </row>
    <row r="112" spans="1:14" x14ac:dyDescent="0.15">
      <c r="A112" s="1" t="s">
        <v>3466</v>
      </c>
      <c r="B112" s="1" t="s">
        <v>460</v>
      </c>
      <c r="C112" s="1" t="s">
        <v>3693</v>
      </c>
      <c r="D112" s="1" t="s">
        <v>3809</v>
      </c>
      <c r="E112" s="1" t="s">
        <v>905</v>
      </c>
      <c r="F112" s="5">
        <v>-0.68349000000000004</v>
      </c>
      <c r="G112" s="5">
        <v>1.1907799999999999</v>
      </c>
      <c r="H112" s="1" t="s">
        <v>905</v>
      </c>
      <c r="I112" s="5">
        <v>6.1379999999999999</v>
      </c>
      <c r="J112" s="5">
        <v>6.3780000000000001</v>
      </c>
      <c r="K112" s="1">
        <v>-0.33300000000000002</v>
      </c>
      <c r="L112" s="1">
        <v>-1.2999999999999999E-2</v>
      </c>
      <c r="M112" s="1">
        <v>0.94</v>
      </c>
      <c r="N112" s="1" t="s">
        <v>1724</v>
      </c>
    </row>
    <row r="113" spans="1:14" x14ac:dyDescent="0.15">
      <c r="A113" s="1" t="s">
        <v>3467</v>
      </c>
      <c r="B113" s="1" t="s">
        <v>460</v>
      </c>
      <c r="C113" s="1" t="s">
        <v>3694</v>
      </c>
      <c r="D113" s="1" t="s">
        <v>3809</v>
      </c>
      <c r="E113" s="1" t="s">
        <v>905</v>
      </c>
      <c r="F113" s="5">
        <v>-0.67786999999999997</v>
      </c>
      <c r="G113" s="5">
        <v>1.1897800000000001</v>
      </c>
      <c r="H113" s="1" t="s">
        <v>905</v>
      </c>
      <c r="I113" s="5">
        <v>6.1360000000000001</v>
      </c>
      <c r="J113" s="5">
        <v>6.3760000000000003</v>
      </c>
      <c r="K113" s="1">
        <v>-0.33300000000000002</v>
      </c>
      <c r="L113" s="1">
        <v>-1.4E-2</v>
      </c>
      <c r="M113" s="1">
        <v>0.9</v>
      </c>
      <c r="N113" s="1" t="s">
        <v>1724</v>
      </c>
    </row>
    <row r="114" spans="1:14" x14ac:dyDescent="0.15">
      <c r="A114" s="1" t="s">
        <v>3468</v>
      </c>
      <c r="B114" s="1" t="s">
        <v>460</v>
      </c>
      <c r="C114" s="1" t="s">
        <v>3695</v>
      </c>
      <c r="D114" s="1" t="s">
        <v>3809</v>
      </c>
      <c r="E114" s="1" t="s">
        <v>905</v>
      </c>
      <c r="F114" s="5"/>
      <c r="G114" s="5"/>
      <c r="H114" s="1" t="s">
        <v>905</v>
      </c>
      <c r="I114" s="5"/>
      <c r="J114" s="5"/>
      <c r="M114" s="1">
        <v>0.28000000000000003</v>
      </c>
      <c r="N114" s="1" t="s">
        <v>1724</v>
      </c>
    </row>
    <row r="115" spans="1:14" x14ac:dyDescent="0.15">
      <c r="A115" s="1" t="s">
        <v>3469</v>
      </c>
      <c r="B115" s="1" t="s">
        <v>460</v>
      </c>
      <c r="C115" s="1" t="s">
        <v>3696</v>
      </c>
      <c r="D115" s="1" t="s">
        <v>3809</v>
      </c>
      <c r="E115" s="1" t="s">
        <v>905</v>
      </c>
      <c r="F115" s="5">
        <v>0.45457999999999998</v>
      </c>
      <c r="G115" s="5">
        <v>1.50719</v>
      </c>
      <c r="H115" s="1" t="s">
        <v>905</v>
      </c>
      <c r="I115" s="5">
        <v>6.8849999999999998</v>
      </c>
      <c r="J115" s="5">
        <v>7.5330000000000004</v>
      </c>
      <c r="K115" s="1">
        <v>-0.124</v>
      </c>
      <c r="L115" s="1">
        <v>4.1000000000000002E-2</v>
      </c>
      <c r="M115" s="1">
        <v>1</v>
      </c>
      <c r="N115" s="1" t="s">
        <v>907</v>
      </c>
    </row>
    <row r="116" spans="1:14" x14ac:dyDescent="0.15">
      <c r="A116" s="1" t="s">
        <v>3470</v>
      </c>
      <c r="B116" s="1" t="s">
        <v>460</v>
      </c>
      <c r="C116" s="1" t="s">
        <v>3697</v>
      </c>
      <c r="D116" s="1" t="s">
        <v>3809</v>
      </c>
      <c r="E116" s="1" t="s">
        <v>905</v>
      </c>
      <c r="F116" s="5">
        <v>0.44884000000000002</v>
      </c>
      <c r="G116" s="5">
        <v>1.5015799999999999</v>
      </c>
      <c r="H116" s="1" t="s">
        <v>905</v>
      </c>
      <c r="I116" s="5">
        <v>6.8840000000000003</v>
      </c>
      <c r="J116" s="5">
        <v>7.532</v>
      </c>
      <c r="K116" s="1">
        <v>-0.125</v>
      </c>
      <c r="L116" s="1">
        <v>0.04</v>
      </c>
      <c r="M116" s="1">
        <v>1</v>
      </c>
      <c r="N116" s="1" t="s">
        <v>907</v>
      </c>
    </row>
    <row r="117" spans="1:14" x14ac:dyDescent="0.15">
      <c r="A117" s="1" t="s">
        <v>3471</v>
      </c>
      <c r="B117" s="1" t="s">
        <v>462</v>
      </c>
      <c r="C117" s="1" t="s">
        <v>3698</v>
      </c>
      <c r="D117" s="1" t="s">
        <v>3809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0.93</v>
      </c>
      <c r="N117" s="1" t="s">
        <v>1724</v>
      </c>
    </row>
    <row r="118" spans="1:14" x14ac:dyDescent="0.15">
      <c r="A118" s="1" t="s">
        <v>3472</v>
      </c>
      <c r="B118" s="1" t="s">
        <v>462</v>
      </c>
      <c r="C118" s="1" t="s">
        <v>3699</v>
      </c>
      <c r="D118" s="1" t="s">
        <v>3809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0.9</v>
      </c>
      <c r="N118" s="1" t="s">
        <v>1724</v>
      </c>
    </row>
    <row r="119" spans="1:14" x14ac:dyDescent="0.15">
      <c r="A119" s="1" t="s">
        <v>3473</v>
      </c>
      <c r="B119" s="1" t="s">
        <v>462</v>
      </c>
      <c r="C119" s="1" t="s">
        <v>3700</v>
      </c>
      <c r="D119" s="1" t="s">
        <v>3809</v>
      </c>
      <c r="E119" s="1" t="s">
        <v>905</v>
      </c>
      <c r="F119" s="5">
        <v>1.5814699999999999</v>
      </c>
      <c r="G119" s="5"/>
      <c r="H119" s="1" t="s">
        <v>905</v>
      </c>
      <c r="I119" s="5">
        <v>6.4619999999999997</v>
      </c>
      <c r="J119" s="5"/>
      <c r="K119" s="1">
        <v>3.6999999999999998E-2</v>
      </c>
      <c r="M119" s="1">
        <v>0.85</v>
      </c>
      <c r="N119" s="1" t="s">
        <v>1724</v>
      </c>
    </row>
    <row r="120" spans="1:14" x14ac:dyDescent="0.15">
      <c r="A120" s="1" t="s">
        <v>3474</v>
      </c>
      <c r="B120" s="1" t="s">
        <v>462</v>
      </c>
      <c r="C120" s="1" t="s">
        <v>3701</v>
      </c>
      <c r="D120" s="1" t="s">
        <v>3809</v>
      </c>
      <c r="E120" s="1" t="s">
        <v>905</v>
      </c>
      <c r="F120" s="5">
        <v>1.58883</v>
      </c>
      <c r="G120" s="5"/>
      <c r="H120" s="1" t="s">
        <v>905</v>
      </c>
      <c r="I120" s="5">
        <v>6.4619999999999997</v>
      </c>
      <c r="J120" s="5"/>
      <c r="K120" s="1">
        <v>3.7999999999999999E-2</v>
      </c>
      <c r="M120" s="1">
        <v>0.83</v>
      </c>
      <c r="N120" s="1" t="s">
        <v>1724</v>
      </c>
    </row>
    <row r="121" spans="1:14" x14ac:dyDescent="0.15">
      <c r="A121" s="1" t="s">
        <v>3475</v>
      </c>
      <c r="B121" s="1" t="s">
        <v>462</v>
      </c>
      <c r="C121" s="1" t="s">
        <v>3702</v>
      </c>
      <c r="D121" s="1" t="s">
        <v>3809</v>
      </c>
      <c r="E121" s="1" t="s">
        <v>905</v>
      </c>
      <c r="F121" s="5"/>
      <c r="G121" s="5"/>
      <c r="H121" s="1" t="s">
        <v>905</v>
      </c>
      <c r="I121" s="5"/>
      <c r="J121" s="5"/>
      <c r="M121" s="1">
        <v>0.88</v>
      </c>
      <c r="N121" s="1" t="s">
        <v>1724</v>
      </c>
    </row>
    <row r="122" spans="1:14" x14ac:dyDescent="0.15">
      <c r="A122" s="1" t="s">
        <v>3476</v>
      </c>
      <c r="B122" s="1" t="s">
        <v>461</v>
      </c>
      <c r="C122" s="1" t="s">
        <v>3703</v>
      </c>
      <c r="D122" s="1" t="s">
        <v>3809</v>
      </c>
      <c r="E122" s="1" t="s">
        <v>905</v>
      </c>
      <c r="F122" s="5">
        <v>0.45068999999999998</v>
      </c>
      <c r="G122" s="5">
        <v>1.78115</v>
      </c>
      <c r="H122" s="1" t="s">
        <v>905</v>
      </c>
      <c r="I122" s="5">
        <v>6.3570000000000002</v>
      </c>
      <c r="J122" s="5">
        <v>6.43</v>
      </c>
      <c r="K122" s="1">
        <v>-0.14099999999999999</v>
      </c>
      <c r="L122" s="1">
        <v>7.8E-2</v>
      </c>
      <c r="M122" s="1">
        <v>0.54</v>
      </c>
      <c r="N122" s="1" t="s">
        <v>1724</v>
      </c>
    </row>
    <row r="123" spans="1:14" x14ac:dyDescent="0.15">
      <c r="A123" s="1" t="s">
        <v>3477</v>
      </c>
      <c r="B123" s="1" t="s">
        <v>461</v>
      </c>
      <c r="C123" s="1" t="s">
        <v>3704</v>
      </c>
      <c r="D123" s="1" t="s">
        <v>3809</v>
      </c>
      <c r="E123" s="1" t="s">
        <v>905</v>
      </c>
      <c r="F123" s="5">
        <v>0.92966000000000004</v>
      </c>
      <c r="G123" s="5">
        <v>2.0804999999999998</v>
      </c>
      <c r="H123" s="1" t="s">
        <v>905</v>
      </c>
      <c r="I123" s="5">
        <v>8.0760000000000005</v>
      </c>
      <c r="J123" s="5">
        <v>8.9749999999999996</v>
      </c>
      <c r="K123" s="1">
        <v>-3.5999999999999997E-2</v>
      </c>
      <c r="L123" s="1">
        <v>0.11</v>
      </c>
      <c r="M123" s="1">
        <v>0.88</v>
      </c>
      <c r="N123" s="1" t="s">
        <v>907</v>
      </c>
    </row>
    <row r="124" spans="1:14" x14ac:dyDescent="0.15">
      <c r="A124" s="1" t="s">
        <v>3478</v>
      </c>
      <c r="B124" s="1" t="s">
        <v>461</v>
      </c>
      <c r="C124" s="1" t="s">
        <v>3705</v>
      </c>
      <c r="D124" s="1" t="s">
        <v>3809</v>
      </c>
      <c r="E124" s="1" t="s">
        <v>905</v>
      </c>
      <c r="F124" s="5">
        <v>0.91722000000000004</v>
      </c>
      <c r="G124" s="5">
        <v>2.0735100000000002</v>
      </c>
      <c r="H124" s="1" t="s">
        <v>905</v>
      </c>
      <c r="I124" s="5">
        <v>8.0749999999999993</v>
      </c>
      <c r="J124" s="5">
        <v>8.9740000000000002</v>
      </c>
      <c r="K124" s="1">
        <v>-3.7999999999999999E-2</v>
      </c>
      <c r="L124" s="1">
        <v>0.11</v>
      </c>
      <c r="M124" s="1">
        <v>0.89</v>
      </c>
      <c r="N124" s="1" t="s">
        <v>907</v>
      </c>
    </row>
    <row r="125" spans="1:14" x14ac:dyDescent="0.15">
      <c r="A125" s="1" t="s">
        <v>3479</v>
      </c>
      <c r="B125" s="1" t="s">
        <v>461</v>
      </c>
      <c r="C125" s="1" t="s">
        <v>3706</v>
      </c>
      <c r="D125" s="1" t="s">
        <v>3809</v>
      </c>
      <c r="E125" s="1" t="s">
        <v>905</v>
      </c>
      <c r="F125" s="5">
        <v>0.94794999999999996</v>
      </c>
      <c r="G125" s="5">
        <v>2.0940500000000002</v>
      </c>
      <c r="H125" s="1" t="s">
        <v>905</v>
      </c>
      <c r="I125" s="5">
        <v>8.0730000000000004</v>
      </c>
      <c r="J125" s="5">
        <v>8.9730000000000008</v>
      </c>
      <c r="K125" s="1">
        <v>-3.4000000000000002E-2</v>
      </c>
      <c r="L125" s="1">
        <v>0.112</v>
      </c>
      <c r="M125" s="1">
        <v>0.86</v>
      </c>
      <c r="N125" s="1" t="s">
        <v>907</v>
      </c>
    </row>
    <row r="126" spans="1:14" x14ac:dyDescent="0.15">
      <c r="A126" s="1" t="s">
        <v>3480</v>
      </c>
      <c r="B126" s="1" t="s">
        <v>461</v>
      </c>
      <c r="C126" s="1" t="s">
        <v>3707</v>
      </c>
      <c r="D126" s="1" t="s">
        <v>3809</v>
      </c>
      <c r="E126" s="1" t="s">
        <v>905</v>
      </c>
      <c r="F126" s="5">
        <v>0.93050999999999995</v>
      </c>
      <c r="G126" s="5">
        <v>2.1144400000000001</v>
      </c>
      <c r="H126" s="1" t="s">
        <v>905</v>
      </c>
      <c r="I126" s="5">
        <v>8.093</v>
      </c>
      <c r="J126" s="5">
        <v>8.9909999999999997</v>
      </c>
      <c r="K126" s="1">
        <v>-3.5999999999999997E-2</v>
      </c>
      <c r="L126" s="1">
        <v>0.114</v>
      </c>
      <c r="M126" s="1">
        <v>0.89</v>
      </c>
      <c r="N126" s="1" t="s">
        <v>907</v>
      </c>
    </row>
    <row r="127" spans="1:14" x14ac:dyDescent="0.15">
      <c r="A127" s="1" t="s">
        <v>3481</v>
      </c>
      <c r="B127" s="1" t="s">
        <v>461</v>
      </c>
      <c r="C127" s="1" t="s">
        <v>3708</v>
      </c>
      <c r="D127" s="1" t="s">
        <v>3809</v>
      </c>
      <c r="E127" s="1" t="s">
        <v>905</v>
      </c>
      <c r="F127" s="5">
        <v>1.0678000000000001</v>
      </c>
      <c r="G127" s="5">
        <v>1.25668</v>
      </c>
      <c r="H127" s="1" t="s">
        <v>905</v>
      </c>
      <c r="I127" s="5">
        <v>9.218</v>
      </c>
      <c r="J127" s="5">
        <v>10.282999999999999</v>
      </c>
      <c r="K127" s="1">
        <v>-6.0000000000000001E-3</v>
      </c>
      <c r="L127" s="1">
        <v>3.1E-2</v>
      </c>
      <c r="M127" s="1">
        <v>0.86</v>
      </c>
      <c r="N127" s="1" t="s">
        <v>907</v>
      </c>
    </row>
    <row r="128" spans="1:14" x14ac:dyDescent="0.15">
      <c r="A128" s="1" t="s">
        <v>3482</v>
      </c>
      <c r="B128" s="1" t="s">
        <v>461</v>
      </c>
      <c r="C128" s="1" t="s">
        <v>3709</v>
      </c>
      <c r="D128" s="1" t="s">
        <v>3809</v>
      </c>
      <c r="E128" s="1" t="s">
        <v>905</v>
      </c>
      <c r="F128" s="5">
        <v>1.07561</v>
      </c>
      <c r="G128" s="5">
        <v>1.2705900000000001</v>
      </c>
      <c r="H128" s="1" t="s">
        <v>905</v>
      </c>
      <c r="I128" s="5">
        <v>9.2159999999999993</v>
      </c>
      <c r="J128" s="5">
        <v>10.279</v>
      </c>
      <c r="K128" s="1">
        <v>-6.0000000000000001E-3</v>
      </c>
      <c r="L128" s="1">
        <v>3.2000000000000001E-2</v>
      </c>
      <c r="M128" s="1">
        <v>0.84</v>
      </c>
      <c r="N128" s="1" t="s">
        <v>907</v>
      </c>
    </row>
    <row r="129" spans="1:14" x14ac:dyDescent="0.15">
      <c r="A129" s="1" t="s">
        <v>3483</v>
      </c>
      <c r="B129" s="1" t="s">
        <v>461</v>
      </c>
      <c r="C129" s="1" t="s">
        <v>3710</v>
      </c>
      <c r="D129" s="1" t="s">
        <v>3809</v>
      </c>
      <c r="E129" s="1" t="s">
        <v>905</v>
      </c>
      <c r="F129" s="5">
        <v>1.0280400000000001</v>
      </c>
      <c r="G129" s="5">
        <v>1.23129</v>
      </c>
      <c r="H129" s="1" t="s">
        <v>905</v>
      </c>
      <c r="I129" s="5">
        <v>9.2140000000000004</v>
      </c>
      <c r="J129" s="5">
        <v>10.28</v>
      </c>
      <c r="K129" s="1">
        <v>-1.0999999999999999E-2</v>
      </c>
      <c r="L129" s="1">
        <v>2.8000000000000001E-2</v>
      </c>
      <c r="M129" s="1">
        <v>0.88</v>
      </c>
      <c r="N129" s="1" t="s">
        <v>907</v>
      </c>
    </row>
    <row r="130" spans="1:14" x14ac:dyDescent="0.15">
      <c r="A130" s="1" t="s">
        <v>3484</v>
      </c>
      <c r="B130" s="1" t="s">
        <v>450</v>
      </c>
      <c r="C130" s="1" t="s">
        <v>3711</v>
      </c>
      <c r="D130" s="1" t="s">
        <v>3809</v>
      </c>
      <c r="E130" s="1" t="s">
        <v>905</v>
      </c>
      <c r="F130" s="5">
        <v>2.1712799999999999</v>
      </c>
      <c r="G130" s="5">
        <v>1.7936000000000001</v>
      </c>
      <c r="H130" s="1" t="s">
        <v>905</v>
      </c>
      <c r="I130" s="5">
        <v>6.2380000000000004</v>
      </c>
      <c r="J130" s="5">
        <v>6.431</v>
      </c>
      <c r="K130" s="1">
        <v>0.129</v>
      </c>
      <c r="L130" s="1">
        <v>0.08</v>
      </c>
      <c r="M130" s="1">
        <v>0.99</v>
      </c>
      <c r="N130" s="1" t="s">
        <v>1724</v>
      </c>
    </row>
    <row r="131" spans="1:14" x14ac:dyDescent="0.15">
      <c r="A131" s="1" t="s">
        <v>3485</v>
      </c>
      <c r="B131" s="1" t="s">
        <v>1666</v>
      </c>
      <c r="C131" s="1" t="s">
        <v>3712</v>
      </c>
      <c r="D131" s="1" t="s">
        <v>3809</v>
      </c>
      <c r="E131" s="1" t="s">
        <v>905</v>
      </c>
      <c r="F131" s="5"/>
      <c r="G131" s="5"/>
      <c r="H131" s="1" t="s">
        <v>905</v>
      </c>
      <c r="I131" s="5"/>
      <c r="J131" s="5"/>
      <c r="M131" s="1">
        <v>1.03</v>
      </c>
      <c r="N131" s="1" t="s">
        <v>907</v>
      </c>
    </row>
    <row r="132" spans="1:14" x14ac:dyDescent="0.15">
      <c r="A132" s="1" t="s">
        <v>3486</v>
      </c>
      <c r="B132" s="1" t="s">
        <v>462</v>
      </c>
      <c r="C132" s="1" t="s">
        <v>3713</v>
      </c>
      <c r="D132" s="1" t="s">
        <v>3809</v>
      </c>
      <c r="E132" s="1" t="s">
        <v>905</v>
      </c>
      <c r="F132" s="5"/>
      <c r="G132" s="5"/>
      <c r="H132" s="1" t="s">
        <v>905</v>
      </c>
      <c r="I132" s="5"/>
      <c r="J132" s="5"/>
      <c r="M132" s="1">
        <v>0.8</v>
      </c>
      <c r="N132" s="1" t="s">
        <v>1724</v>
      </c>
    </row>
    <row r="133" spans="1:14" x14ac:dyDescent="0.15">
      <c r="A133" s="1" t="s">
        <v>3487</v>
      </c>
      <c r="B133" s="1" t="s">
        <v>462</v>
      </c>
      <c r="C133" s="1" t="s">
        <v>3714</v>
      </c>
      <c r="D133" s="1" t="s">
        <v>3809</v>
      </c>
      <c r="E133" s="1" t="s">
        <v>905</v>
      </c>
      <c r="F133" s="5"/>
      <c r="G133" s="5"/>
      <c r="H133" s="1" t="s">
        <v>905</v>
      </c>
      <c r="I133" s="5"/>
      <c r="J133" s="5"/>
      <c r="M133" s="1">
        <v>0.82</v>
      </c>
      <c r="N133" s="1" t="s">
        <v>1724</v>
      </c>
    </row>
    <row r="134" spans="1:14" x14ac:dyDescent="0.15">
      <c r="A134" s="1" t="s">
        <v>3488</v>
      </c>
      <c r="B134" s="1" t="s">
        <v>462</v>
      </c>
      <c r="C134" s="1" t="s">
        <v>3715</v>
      </c>
      <c r="D134" s="1" t="s">
        <v>3809</v>
      </c>
      <c r="E134" s="1" t="s">
        <v>905</v>
      </c>
      <c r="F134" s="5">
        <v>1.84073</v>
      </c>
      <c r="G134" s="5"/>
      <c r="H134" s="1" t="s">
        <v>905</v>
      </c>
      <c r="I134" s="5">
        <v>6.0679999999999996</v>
      </c>
      <c r="J134" s="5"/>
      <c r="K134" s="1">
        <v>7.8E-2</v>
      </c>
      <c r="M134" s="1">
        <v>0.36</v>
      </c>
      <c r="N134" s="1" t="s">
        <v>1724</v>
      </c>
    </row>
    <row r="135" spans="1:14" x14ac:dyDescent="0.15">
      <c r="A135" s="1" t="s">
        <v>3489</v>
      </c>
      <c r="B135" s="1" t="s">
        <v>462</v>
      </c>
      <c r="C135" s="1" t="s">
        <v>3716</v>
      </c>
      <c r="D135" s="1" t="s">
        <v>3809</v>
      </c>
      <c r="E135" s="1" t="s">
        <v>905</v>
      </c>
      <c r="F135" s="5">
        <v>1.84507</v>
      </c>
      <c r="G135" s="5"/>
      <c r="H135" s="1" t="s">
        <v>905</v>
      </c>
      <c r="I135" s="5">
        <v>6.0670000000000002</v>
      </c>
      <c r="J135" s="5"/>
      <c r="K135" s="1">
        <v>7.8E-2</v>
      </c>
      <c r="M135" s="1">
        <v>0.36</v>
      </c>
      <c r="N135" s="1" t="s">
        <v>1724</v>
      </c>
    </row>
    <row r="136" spans="1:14" x14ac:dyDescent="0.15">
      <c r="A136" s="1" t="s">
        <v>3490</v>
      </c>
      <c r="B136" s="1" t="s">
        <v>445</v>
      </c>
      <c r="C136" s="1" t="s">
        <v>3717</v>
      </c>
      <c r="D136" s="1" t="s">
        <v>3809</v>
      </c>
      <c r="E136" s="1" t="s">
        <v>905</v>
      </c>
      <c r="F136" s="5">
        <v>-8.4229999999999999E-2</v>
      </c>
      <c r="G136" s="5">
        <v>2.42937</v>
      </c>
      <c r="H136" s="1" t="s">
        <v>905</v>
      </c>
      <c r="I136" s="5">
        <v>7.5410000000000004</v>
      </c>
      <c r="J136" s="5">
        <v>7.6890000000000001</v>
      </c>
      <c r="K136" s="1">
        <v>-0.18</v>
      </c>
      <c r="L136" s="1">
        <v>0.159</v>
      </c>
      <c r="M136" s="1">
        <v>0.62</v>
      </c>
      <c r="N136" s="1" t="s">
        <v>1724</v>
      </c>
    </row>
    <row r="137" spans="1:14" x14ac:dyDescent="0.15">
      <c r="A137" s="1" t="s">
        <v>3491</v>
      </c>
      <c r="B137" s="1" t="s">
        <v>445</v>
      </c>
      <c r="C137" s="1" t="s">
        <v>3718</v>
      </c>
      <c r="D137" s="1" t="s">
        <v>3809</v>
      </c>
      <c r="E137" s="1" t="s">
        <v>905</v>
      </c>
      <c r="F137" s="5">
        <v>-6.2609999999999999E-2</v>
      </c>
      <c r="G137" s="5">
        <v>2.4445399999999999</v>
      </c>
      <c r="H137" s="1" t="s">
        <v>905</v>
      </c>
      <c r="I137" s="5">
        <v>7.5430000000000001</v>
      </c>
      <c r="J137" s="5">
        <v>7.6909999999999998</v>
      </c>
      <c r="K137" s="1">
        <v>-0.17699999999999999</v>
      </c>
      <c r="L137" s="1">
        <v>0.161</v>
      </c>
      <c r="M137" s="1">
        <v>0.61</v>
      </c>
      <c r="N137" s="1" t="s">
        <v>1724</v>
      </c>
    </row>
    <row r="138" spans="1:14" x14ac:dyDescent="0.15">
      <c r="A138" s="1" t="s">
        <v>3492</v>
      </c>
      <c r="B138" s="1" t="s">
        <v>445</v>
      </c>
      <c r="C138" s="1" t="s">
        <v>3719</v>
      </c>
      <c r="D138" s="1" t="s">
        <v>3809</v>
      </c>
      <c r="E138" s="1" t="s">
        <v>905</v>
      </c>
      <c r="F138" s="5">
        <v>-0.17913000000000001</v>
      </c>
      <c r="G138" s="5">
        <v>2.32314</v>
      </c>
      <c r="H138" s="1" t="s">
        <v>905</v>
      </c>
      <c r="I138" s="5">
        <v>7.5410000000000004</v>
      </c>
      <c r="J138" s="5">
        <v>7.69</v>
      </c>
      <c r="K138" s="1">
        <v>-0.192</v>
      </c>
      <c r="L138" s="1">
        <v>0.14599999999999999</v>
      </c>
      <c r="M138" s="1">
        <v>0.73</v>
      </c>
      <c r="N138" s="1" t="s">
        <v>1724</v>
      </c>
    </row>
    <row r="139" spans="1:14" x14ac:dyDescent="0.15">
      <c r="A139" s="1" t="s">
        <v>3493</v>
      </c>
      <c r="B139" s="1" t="s">
        <v>445</v>
      </c>
      <c r="C139" s="1" t="s">
        <v>3720</v>
      </c>
      <c r="D139" s="1" t="s">
        <v>3809</v>
      </c>
      <c r="E139" s="1" t="s">
        <v>905</v>
      </c>
      <c r="F139" s="5">
        <v>-0.12299</v>
      </c>
      <c r="G139" s="5">
        <v>2.3370299999999999</v>
      </c>
      <c r="H139" s="1" t="s">
        <v>905</v>
      </c>
      <c r="I139" s="5">
        <v>7.5430000000000001</v>
      </c>
      <c r="J139" s="5">
        <v>7.6909999999999998</v>
      </c>
      <c r="K139" s="1">
        <v>-0.185</v>
      </c>
      <c r="L139" s="1">
        <v>0.14799999999999999</v>
      </c>
      <c r="M139" s="1">
        <v>0.75</v>
      </c>
      <c r="N139" s="1" t="s">
        <v>1724</v>
      </c>
    </row>
    <row r="140" spans="1:14" x14ac:dyDescent="0.15">
      <c r="A140" s="1" t="s">
        <v>3494</v>
      </c>
      <c r="B140" s="1" t="s">
        <v>445</v>
      </c>
      <c r="C140" s="1" t="s">
        <v>3721</v>
      </c>
      <c r="D140" s="1" t="s">
        <v>3809</v>
      </c>
      <c r="E140" s="1" t="s">
        <v>905</v>
      </c>
      <c r="F140" s="5">
        <v>0.90232999999999997</v>
      </c>
      <c r="G140" s="5">
        <v>2.8760500000000002</v>
      </c>
      <c r="H140" s="1" t="s">
        <v>905</v>
      </c>
      <c r="I140" s="5">
        <v>7.7910000000000004</v>
      </c>
      <c r="J140" s="5">
        <v>8.0890000000000004</v>
      </c>
      <c r="K140" s="1">
        <v>-4.3999999999999997E-2</v>
      </c>
      <c r="L140" s="1">
        <v>0.20899999999999999</v>
      </c>
      <c r="M140" s="1">
        <v>0.62</v>
      </c>
      <c r="N140" s="1" t="s">
        <v>1724</v>
      </c>
    </row>
    <row r="141" spans="1:14" x14ac:dyDescent="0.15">
      <c r="A141" s="1" t="s">
        <v>3495</v>
      </c>
      <c r="B141" s="1" t="s">
        <v>445</v>
      </c>
      <c r="C141" s="1" t="s">
        <v>3722</v>
      </c>
      <c r="D141" s="1" t="s">
        <v>3809</v>
      </c>
      <c r="E141" s="1" t="s">
        <v>905</v>
      </c>
      <c r="F141" s="5">
        <v>0.93191000000000002</v>
      </c>
      <c r="G141" s="5">
        <v>2.8967200000000002</v>
      </c>
      <c r="H141" s="1" t="s">
        <v>905</v>
      </c>
      <c r="I141" s="5">
        <v>7.7910000000000004</v>
      </c>
      <c r="J141" s="5">
        <v>8.0869999999999997</v>
      </c>
      <c r="K141" s="1">
        <v>-0.04</v>
      </c>
      <c r="L141" s="1">
        <v>0.21199999999999999</v>
      </c>
      <c r="M141" s="1">
        <v>0.57999999999999996</v>
      </c>
      <c r="N141" s="1" t="s">
        <v>1724</v>
      </c>
    </row>
    <row r="142" spans="1:14" x14ac:dyDescent="0.15">
      <c r="A142" s="1" t="s">
        <v>3496</v>
      </c>
      <c r="B142" s="1" t="s">
        <v>445</v>
      </c>
      <c r="C142" s="1" t="s">
        <v>3723</v>
      </c>
      <c r="D142" s="1" t="s">
        <v>3809</v>
      </c>
      <c r="E142" s="1" t="s">
        <v>905</v>
      </c>
      <c r="F142" s="5">
        <v>1.0721700000000001</v>
      </c>
      <c r="G142" s="5"/>
      <c r="H142" s="1" t="s">
        <v>905</v>
      </c>
      <c r="I142" s="5">
        <v>7.7919999999999998</v>
      </c>
      <c r="J142" s="5"/>
      <c r="K142" s="1">
        <v>-2.1999999999999999E-2</v>
      </c>
      <c r="M142" s="1">
        <v>0.63</v>
      </c>
      <c r="N142" s="1" t="s">
        <v>1724</v>
      </c>
    </row>
    <row r="143" spans="1:14" x14ac:dyDescent="0.15">
      <c r="A143" s="1" t="s">
        <v>3497</v>
      </c>
      <c r="B143" s="1" t="s">
        <v>445</v>
      </c>
      <c r="C143" s="1" t="s">
        <v>3724</v>
      </c>
      <c r="D143" s="1" t="s">
        <v>3809</v>
      </c>
      <c r="E143" s="1" t="s">
        <v>905</v>
      </c>
      <c r="F143" s="5">
        <v>0.78920000000000001</v>
      </c>
      <c r="G143" s="5">
        <v>2.7590599999999998</v>
      </c>
      <c r="H143" s="1" t="s">
        <v>905</v>
      </c>
      <c r="I143" s="5">
        <v>7.7889999999999997</v>
      </c>
      <c r="J143" s="5">
        <v>8.0869999999999997</v>
      </c>
      <c r="K143" s="1">
        <v>-5.8999999999999997E-2</v>
      </c>
      <c r="L143" s="1">
        <v>0.19500000000000001</v>
      </c>
      <c r="M143" s="1">
        <v>0.71</v>
      </c>
      <c r="N143" s="1" t="s">
        <v>1724</v>
      </c>
    </row>
    <row r="144" spans="1:14" x14ac:dyDescent="0.15">
      <c r="A144" s="1" t="s">
        <v>3498</v>
      </c>
      <c r="B144" s="1" t="s">
        <v>445</v>
      </c>
      <c r="C144" s="1" t="s">
        <v>3725</v>
      </c>
      <c r="D144" s="1" t="s">
        <v>3809</v>
      </c>
      <c r="E144" s="1" t="s">
        <v>905</v>
      </c>
      <c r="F144" s="5">
        <v>0.84086000000000005</v>
      </c>
      <c r="G144" s="5">
        <v>2.7488700000000001</v>
      </c>
      <c r="H144" s="1" t="s">
        <v>905</v>
      </c>
      <c r="I144" s="5">
        <v>7.7910000000000004</v>
      </c>
      <c r="J144" s="5">
        <v>8.09</v>
      </c>
      <c r="K144" s="1">
        <v>-5.1999999999999998E-2</v>
      </c>
      <c r="L144" s="1">
        <v>0.19400000000000001</v>
      </c>
      <c r="M144" s="1">
        <v>0.74</v>
      </c>
      <c r="N144" s="1" t="s">
        <v>1724</v>
      </c>
    </row>
    <row r="145" spans="1:14" x14ac:dyDescent="0.15">
      <c r="A145" s="1" t="s">
        <v>3499</v>
      </c>
      <c r="B145" s="1" t="s">
        <v>445</v>
      </c>
      <c r="C145" s="1" t="s">
        <v>3726</v>
      </c>
      <c r="D145" s="1" t="s">
        <v>3809</v>
      </c>
      <c r="E145" s="1" t="s">
        <v>905</v>
      </c>
      <c r="F145" s="5">
        <v>-1.9009999999999999E-2</v>
      </c>
      <c r="G145" s="5"/>
      <c r="H145" s="1" t="s">
        <v>905</v>
      </c>
      <c r="I145" s="5">
        <v>7.5449999999999999</v>
      </c>
      <c r="J145" s="5"/>
      <c r="K145" s="1">
        <v>-0.17100000000000001</v>
      </c>
      <c r="M145" s="1">
        <v>0.59</v>
      </c>
      <c r="N145" s="1" t="s">
        <v>1724</v>
      </c>
    </row>
    <row r="146" spans="1:14" x14ac:dyDescent="0.15">
      <c r="A146" s="1" t="s">
        <v>3500</v>
      </c>
      <c r="B146" s="1" t="s">
        <v>445</v>
      </c>
      <c r="C146" s="1" t="s">
        <v>3727</v>
      </c>
      <c r="D146" s="1" t="s">
        <v>3809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0.65</v>
      </c>
      <c r="N146" s="1" t="s">
        <v>1724</v>
      </c>
    </row>
    <row r="147" spans="1:14" x14ac:dyDescent="0.15">
      <c r="A147" s="1" t="s">
        <v>3501</v>
      </c>
      <c r="B147" s="1" t="s">
        <v>445</v>
      </c>
      <c r="C147" s="1" t="s">
        <v>3728</v>
      </c>
      <c r="D147" s="1" t="s">
        <v>3809</v>
      </c>
      <c r="E147" s="1" t="s">
        <v>905</v>
      </c>
      <c r="F147" s="5">
        <v>0.81499999999999995</v>
      </c>
      <c r="G147" s="5"/>
      <c r="H147" s="1" t="s">
        <v>905</v>
      </c>
      <c r="I147" s="5">
        <v>5.4669999999999996</v>
      </c>
      <c r="J147" s="5"/>
      <c r="K147" s="1">
        <v>-0.106</v>
      </c>
      <c r="M147" s="1">
        <v>0.82</v>
      </c>
      <c r="N147" s="1" t="s">
        <v>1724</v>
      </c>
    </row>
    <row r="148" spans="1:14" x14ac:dyDescent="0.15">
      <c r="A148" s="1" t="s">
        <v>3502</v>
      </c>
      <c r="B148" s="1" t="s">
        <v>445</v>
      </c>
      <c r="C148" s="1" t="s">
        <v>3729</v>
      </c>
      <c r="D148" s="1" t="s">
        <v>3809</v>
      </c>
      <c r="E148" s="1" t="s">
        <v>905</v>
      </c>
      <c r="F148" s="5">
        <v>0.84157000000000004</v>
      </c>
      <c r="G148" s="5">
        <v>2.57409</v>
      </c>
      <c r="H148" s="1" t="s">
        <v>905</v>
      </c>
      <c r="I148" s="5">
        <v>5.468</v>
      </c>
      <c r="J148" s="5">
        <v>5.0910000000000002</v>
      </c>
      <c r="K148" s="1">
        <v>-0.10199999999999999</v>
      </c>
      <c r="L148" s="1">
        <v>0.23599999999999999</v>
      </c>
      <c r="M148" s="1">
        <v>0.8</v>
      </c>
      <c r="N148" s="1" t="s">
        <v>1724</v>
      </c>
    </row>
    <row r="149" spans="1:14" x14ac:dyDescent="0.15">
      <c r="A149" s="1" t="s">
        <v>3503</v>
      </c>
      <c r="B149" s="1" t="s">
        <v>445</v>
      </c>
      <c r="C149" s="1" t="s">
        <v>3730</v>
      </c>
      <c r="D149" s="1" t="s">
        <v>3809</v>
      </c>
      <c r="E149" s="1" t="s">
        <v>905</v>
      </c>
      <c r="F149" s="5">
        <v>0.86638000000000004</v>
      </c>
      <c r="G149" s="5">
        <v>2.5950799999999998</v>
      </c>
      <c r="H149" s="1" t="s">
        <v>905</v>
      </c>
      <c r="I149" s="5">
        <v>5.468</v>
      </c>
      <c r="J149" s="5">
        <v>5.0910000000000002</v>
      </c>
      <c r="K149" s="1">
        <v>-9.7000000000000003E-2</v>
      </c>
      <c r="L149" s="1">
        <v>0.24</v>
      </c>
      <c r="M149" s="1">
        <v>0.77</v>
      </c>
      <c r="N149" s="1" t="s">
        <v>1724</v>
      </c>
    </row>
    <row r="150" spans="1:14" x14ac:dyDescent="0.15">
      <c r="A150" s="1" t="s">
        <v>3504</v>
      </c>
      <c r="B150" s="1" t="s">
        <v>445</v>
      </c>
      <c r="C150" s="1" t="s">
        <v>3731</v>
      </c>
      <c r="D150" s="1" t="s">
        <v>3809</v>
      </c>
      <c r="E150" s="1" t="s">
        <v>905</v>
      </c>
      <c r="F150" s="5">
        <v>0.73068</v>
      </c>
      <c r="G150" s="5">
        <v>2.4536799999999999</v>
      </c>
      <c r="H150" s="1" t="s">
        <v>905</v>
      </c>
      <c r="I150" s="5">
        <v>5.4649999999999999</v>
      </c>
      <c r="J150" s="5">
        <v>5.0890000000000004</v>
      </c>
      <c r="K150" s="1">
        <v>-0.122</v>
      </c>
      <c r="L150" s="1">
        <v>0.21299999999999999</v>
      </c>
      <c r="M150" s="1">
        <v>0.9</v>
      </c>
      <c r="N150" s="1" t="s">
        <v>1724</v>
      </c>
    </row>
    <row r="151" spans="1:14" x14ac:dyDescent="0.15">
      <c r="A151" s="1" t="s">
        <v>3505</v>
      </c>
      <c r="B151" s="1" t="s">
        <v>464</v>
      </c>
      <c r="C151" s="1" t="s">
        <v>3732</v>
      </c>
      <c r="D151" s="1" t="s">
        <v>3809</v>
      </c>
      <c r="E151" s="1" t="s">
        <v>905</v>
      </c>
      <c r="F151" s="5">
        <v>0.18006</v>
      </c>
      <c r="G151" s="5">
        <v>2.7261199999999999</v>
      </c>
      <c r="H151" s="1" t="s">
        <v>905</v>
      </c>
      <c r="I151" s="5">
        <v>6.274</v>
      </c>
      <c r="J151" s="5">
        <v>6.431</v>
      </c>
      <c r="K151" s="1">
        <v>-0.187</v>
      </c>
      <c r="L151" s="1">
        <v>0.222</v>
      </c>
      <c r="M151" s="1">
        <v>0.97</v>
      </c>
      <c r="N151" s="1" t="s">
        <v>1724</v>
      </c>
    </row>
    <row r="152" spans="1:14" x14ac:dyDescent="0.15">
      <c r="A152" s="1" t="s">
        <v>3506</v>
      </c>
      <c r="B152" s="1" t="s">
        <v>464</v>
      </c>
      <c r="C152" s="1" t="s">
        <v>3733</v>
      </c>
      <c r="D152" s="1" t="s">
        <v>3809</v>
      </c>
      <c r="E152" s="1" t="s">
        <v>905</v>
      </c>
      <c r="F152" s="5">
        <v>0.21858</v>
      </c>
      <c r="G152" s="5">
        <v>2.7698700000000001</v>
      </c>
      <c r="H152" s="1" t="s">
        <v>905</v>
      </c>
      <c r="I152" s="5">
        <v>6.2750000000000004</v>
      </c>
      <c r="J152" s="5">
        <v>6.4320000000000004</v>
      </c>
      <c r="K152" s="1">
        <v>-0.18099999999999999</v>
      </c>
      <c r="L152" s="1">
        <v>0.22900000000000001</v>
      </c>
      <c r="M152" s="1">
        <v>1.04</v>
      </c>
      <c r="N152" s="1" t="s">
        <v>1724</v>
      </c>
    </row>
    <row r="153" spans="1:14" x14ac:dyDescent="0.15">
      <c r="A153" s="1" t="s">
        <v>3507</v>
      </c>
      <c r="B153" s="1" t="s">
        <v>464</v>
      </c>
      <c r="C153" s="1" t="s">
        <v>3734</v>
      </c>
      <c r="D153" s="1" t="s">
        <v>3809</v>
      </c>
      <c r="E153" s="1" t="s">
        <v>905</v>
      </c>
      <c r="F153" s="5">
        <v>1.5955999999999999</v>
      </c>
      <c r="G153" s="5">
        <v>3.4763199999999999</v>
      </c>
      <c r="H153" s="1" t="s">
        <v>905</v>
      </c>
      <c r="I153" s="5">
        <v>7.4770000000000003</v>
      </c>
      <c r="J153" s="5">
        <v>7.7439999999999998</v>
      </c>
      <c r="K153" s="1">
        <v>4.2999999999999997E-2</v>
      </c>
      <c r="L153" s="1">
        <v>0.28999999999999998</v>
      </c>
      <c r="M153" s="1">
        <v>1.1200000000000001</v>
      </c>
      <c r="N153" s="1" t="s">
        <v>907</v>
      </c>
    </row>
    <row r="154" spans="1:14" x14ac:dyDescent="0.15">
      <c r="A154" s="1" t="s">
        <v>3508</v>
      </c>
      <c r="B154" s="1" t="s">
        <v>464</v>
      </c>
      <c r="C154" s="1" t="s">
        <v>3735</v>
      </c>
      <c r="D154" s="1" t="s">
        <v>3809</v>
      </c>
      <c r="E154" s="1" t="s">
        <v>905</v>
      </c>
      <c r="F154" s="5">
        <v>1.5727800000000001</v>
      </c>
      <c r="G154" s="5">
        <v>3.4550200000000002</v>
      </c>
      <c r="H154" s="1" t="s">
        <v>905</v>
      </c>
      <c r="I154" s="5">
        <v>7.476</v>
      </c>
      <c r="J154" s="5">
        <v>7.7430000000000003</v>
      </c>
      <c r="K154" s="1">
        <v>0.04</v>
      </c>
      <c r="L154" s="1">
        <v>0.28799999999999998</v>
      </c>
      <c r="M154" s="1">
        <v>1.06</v>
      </c>
      <c r="N154" s="1" t="s">
        <v>907</v>
      </c>
    </row>
    <row r="155" spans="1:14" x14ac:dyDescent="0.15">
      <c r="A155" s="1" t="s">
        <v>3509</v>
      </c>
      <c r="B155" s="1" t="s">
        <v>464</v>
      </c>
      <c r="C155" s="1" t="s">
        <v>3736</v>
      </c>
      <c r="D155" s="1" t="s">
        <v>3809</v>
      </c>
      <c r="E155" s="1" t="s">
        <v>905</v>
      </c>
      <c r="F155" s="5">
        <v>1.1292500000000001</v>
      </c>
      <c r="G155" s="5">
        <v>2.7407400000000002</v>
      </c>
      <c r="H155" s="1" t="s">
        <v>905</v>
      </c>
      <c r="I155" s="5">
        <v>6.76</v>
      </c>
      <c r="J155" s="5">
        <v>7.82</v>
      </c>
      <c r="K155" s="1">
        <v>-2.8000000000000001E-2</v>
      </c>
      <c r="L155" s="1">
        <v>0.19700000000000001</v>
      </c>
      <c r="M155" s="1">
        <v>0.89</v>
      </c>
      <c r="N155" s="1" t="s">
        <v>907</v>
      </c>
    </row>
    <row r="156" spans="1:14" x14ac:dyDescent="0.15">
      <c r="A156" s="1" t="s">
        <v>3510</v>
      </c>
      <c r="B156" s="1" t="s">
        <v>464</v>
      </c>
      <c r="C156" s="1" t="s">
        <v>3737</v>
      </c>
      <c r="D156" s="1" t="s">
        <v>3809</v>
      </c>
      <c r="E156" s="1" t="s">
        <v>905</v>
      </c>
      <c r="F156" s="5">
        <v>1.0583</v>
      </c>
      <c r="G156" s="5">
        <v>2.6954099999999999</v>
      </c>
      <c r="H156" s="1" t="s">
        <v>905</v>
      </c>
      <c r="I156" s="5">
        <v>6.7560000000000002</v>
      </c>
      <c r="J156" s="5">
        <v>7.819</v>
      </c>
      <c r="K156" s="1">
        <v>-3.9E-2</v>
      </c>
      <c r="L156" s="1">
        <v>0.191</v>
      </c>
      <c r="M156" s="1">
        <v>0.9</v>
      </c>
      <c r="N156" s="1" t="s">
        <v>907</v>
      </c>
    </row>
    <row r="157" spans="1:14" x14ac:dyDescent="0.15">
      <c r="A157" s="1" t="s">
        <v>3511</v>
      </c>
      <c r="B157" s="1" t="s">
        <v>465</v>
      </c>
      <c r="C157" s="1" t="s">
        <v>3738</v>
      </c>
      <c r="D157" s="1" t="s">
        <v>3809</v>
      </c>
      <c r="E157" s="1" t="s">
        <v>905</v>
      </c>
      <c r="F157" s="5">
        <v>2.26139</v>
      </c>
      <c r="G157" s="5">
        <v>3.4212600000000002</v>
      </c>
      <c r="H157" s="1" t="s">
        <v>905</v>
      </c>
      <c r="I157" s="5">
        <v>6.5140000000000002</v>
      </c>
      <c r="J157" s="5">
        <v>6.65</v>
      </c>
      <c r="K157" s="1">
        <v>0.14000000000000001</v>
      </c>
      <c r="L157" s="1">
        <v>0.318</v>
      </c>
      <c r="M157" s="1">
        <v>0.42</v>
      </c>
      <c r="N157" s="1" t="s">
        <v>1724</v>
      </c>
    </row>
    <row r="158" spans="1:14" x14ac:dyDescent="0.15">
      <c r="A158" s="1" t="s">
        <v>3512</v>
      </c>
      <c r="B158" s="1" t="s">
        <v>465</v>
      </c>
      <c r="C158" s="1" t="s">
        <v>3739</v>
      </c>
      <c r="D158" s="1" t="s">
        <v>3809</v>
      </c>
      <c r="E158" s="1" t="s">
        <v>905</v>
      </c>
      <c r="F158" s="5">
        <v>1.77521</v>
      </c>
      <c r="G158" s="5">
        <v>3.09192</v>
      </c>
      <c r="H158" s="1" t="s">
        <v>905</v>
      </c>
      <c r="I158" s="5">
        <v>5.1189999999999998</v>
      </c>
      <c r="J158" s="5">
        <v>5.3780000000000001</v>
      </c>
      <c r="K158" s="1">
        <v>7.0000000000000007E-2</v>
      </c>
      <c r="L158" s="1">
        <v>0.32</v>
      </c>
      <c r="M158" s="1">
        <v>0.37</v>
      </c>
      <c r="N158" s="1" t="s">
        <v>1724</v>
      </c>
    </row>
    <row r="159" spans="1:14" x14ac:dyDescent="0.15">
      <c r="A159" s="1" t="s">
        <v>3513</v>
      </c>
      <c r="B159" s="1" t="s">
        <v>466</v>
      </c>
      <c r="C159" s="1" t="s">
        <v>3740</v>
      </c>
      <c r="D159" s="1" t="s">
        <v>3809</v>
      </c>
      <c r="E159" s="1" t="s">
        <v>905</v>
      </c>
      <c r="F159" s="5"/>
      <c r="G159" s="5"/>
      <c r="H159" s="1" t="s">
        <v>905</v>
      </c>
      <c r="I159" s="5"/>
      <c r="J159" s="5"/>
      <c r="M159" s="1">
        <v>1.02</v>
      </c>
      <c r="N159" s="1" t="s">
        <v>907</v>
      </c>
    </row>
    <row r="160" spans="1:14" x14ac:dyDescent="0.15">
      <c r="A160" s="1" t="s">
        <v>3514</v>
      </c>
      <c r="B160" s="1" t="s">
        <v>1116</v>
      </c>
      <c r="C160" s="1" t="s">
        <v>3741</v>
      </c>
      <c r="D160" s="1" t="s">
        <v>3809</v>
      </c>
      <c r="E160" s="1" t="s">
        <v>905</v>
      </c>
      <c r="F160" s="5">
        <v>4.9970000000000001E-2</v>
      </c>
      <c r="G160" s="5"/>
      <c r="H160" s="1" t="s">
        <v>905</v>
      </c>
      <c r="I160" s="5">
        <v>5.6820000000000004</v>
      </c>
      <c r="J160" s="5"/>
      <c r="K160" s="1">
        <v>-0.23400000000000001</v>
      </c>
      <c r="M160" s="1">
        <v>1.33</v>
      </c>
      <c r="N160" s="1" t="s">
        <v>907</v>
      </c>
    </row>
    <row r="161" spans="1:14" x14ac:dyDescent="0.15">
      <c r="A161" s="1" t="s">
        <v>3515</v>
      </c>
      <c r="B161" s="1" t="s">
        <v>1116</v>
      </c>
      <c r="C161" s="1" t="s">
        <v>3742</v>
      </c>
      <c r="D161" s="1" t="s">
        <v>3809</v>
      </c>
      <c r="E161" s="1" t="s">
        <v>905</v>
      </c>
      <c r="F161" s="5">
        <v>6.8500000000000002E-3</v>
      </c>
      <c r="G161" s="5"/>
      <c r="H161" s="1" t="s">
        <v>905</v>
      </c>
      <c r="I161" s="5">
        <v>5.6820000000000004</v>
      </c>
      <c r="J161" s="5"/>
      <c r="K161" s="1">
        <v>-0.24199999999999999</v>
      </c>
      <c r="M161" s="1">
        <v>1.37</v>
      </c>
      <c r="N161" s="1" t="s">
        <v>907</v>
      </c>
    </row>
    <row r="162" spans="1:14" x14ac:dyDescent="0.15">
      <c r="A162" s="1" t="s">
        <v>3516</v>
      </c>
      <c r="B162" s="1" t="s">
        <v>468</v>
      </c>
      <c r="C162" s="1" t="s">
        <v>3743</v>
      </c>
      <c r="D162" s="1" t="s">
        <v>3809</v>
      </c>
      <c r="E162" s="1" t="s">
        <v>905</v>
      </c>
      <c r="F162" s="5">
        <v>1.07847</v>
      </c>
      <c r="G162" s="5">
        <v>2.1707100000000001</v>
      </c>
      <c r="H162" s="1" t="s">
        <v>905</v>
      </c>
      <c r="I162" s="5">
        <v>5.75</v>
      </c>
      <c r="J162" s="5">
        <v>6.9180000000000001</v>
      </c>
      <c r="K162" s="1">
        <v>-5.2999999999999999E-2</v>
      </c>
      <c r="L162" s="1">
        <v>0.13200000000000001</v>
      </c>
      <c r="M162" s="1">
        <v>0.89</v>
      </c>
      <c r="N162" s="1" t="s">
        <v>1724</v>
      </c>
    </row>
    <row r="163" spans="1:14" x14ac:dyDescent="0.15">
      <c r="A163" s="1" t="s">
        <v>3517</v>
      </c>
      <c r="B163" s="1" t="s">
        <v>2219</v>
      </c>
      <c r="C163" s="1" t="s">
        <v>3744</v>
      </c>
      <c r="D163" s="1" t="s">
        <v>3809</v>
      </c>
      <c r="E163" s="1" t="s">
        <v>905</v>
      </c>
      <c r="F163" s="5"/>
      <c r="G163" s="5"/>
      <c r="I163" s="5"/>
      <c r="J163" s="5"/>
      <c r="N163" s="1" t="s">
        <v>907</v>
      </c>
    </row>
    <row r="164" spans="1:14" x14ac:dyDescent="0.15">
      <c r="A164" s="1" t="s">
        <v>3518</v>
      </c>
      <c r="B164" s="1" t="s">
        <v>468</v>
      </c>
      <c r="C164" s="1" t="s">
        <v>3745</v>
      </c>
      <c r="D164" s="1" t="s">
        <v>3809</v>
      </c>
      <c r="E164" s="1" t="s">
        <v>905</v>
      </c>
      <c r="F164" s="5">
        <v>1.1020399999999999</v>
      </c>
      <c r="G164" s="5">
        <v>2.9258899999999999</v>
      </c>
      <c r="H164" s="1" t="s">
        <v>905</v>
      </c>
      <c r="I164" s="5">
        <v>7.0289999999999999</v>
      </c>
      <c r="J164" s="5">
        <v>7.5510000000000002</v>
      </c>
      <c r="K164" s="1">
        <v>-2.8000000000000001E-2</v>
      </c>
      <c r="L164" s="1">
        <v>0.22500000000000001</v>
      </c>
      <c r="M164" s="1">
        <v>0.96</v>
      </c>
      <c r="N164" s="1" t="s">
        <v>907</v>
      </c>
    </row>
    <row r="165" spans="1:14" x14ac:dyDescent="0.15">
      <c r="A165" s="1" t="s">
        <v>3519</v>
      </c>
      <c r="B165" s="1" t="s">
        <v>468</v>
      </c>
      <c r="C165" s="1" t="s">
        <v>3746</v>
      </c>
      <c r="D165" s="1" t="s">
        <v>3809</v>
      </c>
      <c r="E165" s="1" t="s">
        <v>905</v>
      </c>
      <c r="F165" s="5">
        <v>1.31864</v>
      </c>
      <c r="G165" s="5"/>
      <c r="H165" s="1" t="s">
        <v>905</v>
      </c>
      <c r="I165" s="5">
        <v>7.0289999999999999</v>
      </c>
      <c r="J165" s="5"/>
      <c r="K165" s="1">
        <v>2E-3</v>
      </c>
      <c r="M165" s="1">
        <v>0.75</v>
      </c>
      <c r="N165" s="1" t="s">
        <v>907</v>
      </c>
    </row>
    <row r="166" spans="1:14" x14ac:dyDescent="0.15">
      <c r="A166" s="1" t="s">
        <v>3520</v>
      </c>
      <c r="B166" s="1" t="s">
        <v>468</v>
      </c>
      <c r="C166" s="1" t="s">
        <v>3747</v>
      </c>
      <c r="D166" s="1" t="s">
        <v>3809</v>
      </c>
      <c r="E166" s="1" t="s">
        <v>905</v>
      </c>
      <c r="F166" s="5">
        <v>-0.15925</v>
      </c>
      <c r="G166" s="5">
        <v>1.9455</v>
      </c>
      <c r="H166" s="1" t="s">
        <v>905</v>
      </c>
      <c r="I166" s="5">
        <v>5.9740000000000002</v>
      </c>
      <c r="J166" s="5">
        <v>6.601</v>
      </c>
      <c r="K166" s="1">
        <v>-0.25600000000000001</v>
      </c>
      <c r="L166" s="1">
        <v>0.10199999999999999</v>
      </c>
      <c r="M166" s="1">
        <v>0.96</v>
      </c>
      <c r="N166" s="1" t="s">
        <v>1724</v>
      </c>
    </row>
    <row r="167" spans="1:14" x14ac:dyDescent="0.15">
      <c r="A167" s="1" t="s">
        <v>3521</v>
      </c>
      <c r="B167" s="1" t="s">
        <v>468</v>
      </c>
      <c r="C167" s="1" t="s">
        <v>3748</v>
      </c>
      <c r="D167" s="1" t="s">
        <v>3809</v>
      </c>
      <c r="E167" s="1" t="s">
        <v>905</v>
      </c>
      <c r="F167" s="5">
        <v>0.11625000000000001</v>
      </c>
      <c r="G167" s="5"/>
      <c r="H167" s="1" t="s">
        <v>905</v>
      </c>
      <c r="I167" s="5">
        <v>5.9749999999999996</v>
      </c>
      <c r="J167" s="5"/>
      <c r="K167" s="1">
        <v>-0.21</v>
      </c>
      <c r="M167" s="1">
        <v>0.7</v>
      </c>
      <c r="N167" s="1" t="s">
        <v>1724</v>
      </c>
    </row>
    <row r="168" spans="1:14" x14ac:dyDescent="0.15">
      <c r="A168" s="1" t="s">
        <v>3522</v>
      </c>
      <c r="B168" s="1" t="s">
        <v>466</v>
      </c>
      <c r="C168" s="1" t="s">
        <v>3749</v>
      </c>
      <c r="D168" s="1" t="s">
        <v>3809</v>
      </c>
      <c r="E168" s="1" t="s">
        <v>905</v>
      </c>
      <c r="F168" s="5"/>
      <c r="G168" s="5"/>
      <c r="H168" s="1" t="s">
        <v>905</v>
      </c>
      <c r="I168" s="5"/>
      <c r="J168" s="5"/>
    </row>
    <row r="169" spans="1:14" x14ac:dyDescent="0.15">
      <c r="A169" s="1" t="s">
        <v>3523</v>
      </c>
      <c r="B169" s="1" t="s">
        <v>472</v>
      </c>
      <c r="C169" s="1" t="s">
        <v>3750</v>
      </c>
      <c r="D169" s="1" t="s">
        <v>3809</v>
      </c>
      <c r="E169" s="1" t="s">
        <v>905</v>
      </c>
      <c r="F169" s="5">
        <v>0.73272999999999999</v>
      </c>
      <c r="G169" s="5">
        <v>3.0047700000000002</v>
      </c>
      <c r="H169" s="1" t="s">
        <v>905</v>
      </c>
      <c r="I169" s="5">
        <v>7.2939999999999996</v>
      </c>
      <c r="J169" s="5">
        <v>7.399</v>
      </c>
      <c r="K169" s="1">
        <v>-7.4999999999999997E-2</v>
      </c>
      <c r="L169" s="1">
        <v>0.23799999999999999</v>
      </c>
      <c r="M169" s="1">
        <v>0.82</v>
      </c>
      <c r="N169" s="1" t="s">
        <v>1724</v>
      </c>
    </row>
    <row r="170" spans="1:14" x14ac:dyDescent="0.15">
      <c r="A170" s="1" t="s">
        <v>3524</v>
      </c>
      <c r="B170" s="1" t="s">
        <v>472</v>
      </c>
      <c r="C170" s="1" t="s">
        <v>3751</v>
      </c>
      <c r="D170" s="1" t="s">
        <v>3809</v>
      </c>
      <c r="E170" s="1" t="s">
        <v>905</v>
      </c>
      <c r="F170" s="5">
        <v>0.74263000000000001</v>
      </c>
      <c r="G170" s="5">
        <v>3.0191400000000002</v>
      </c>
      <c r="H170" s="1" t="s">
        <v>905</v>
      </c>
      <c r="I170" s="5">
        <v>7.2939999999999996</v>
      </c>
      <c r="J170" s="5">
        <v>7.3959999999999999</v>
      </c>
      <c r="K170" s="1">
        <v>-7.3999999999999996E-2</v>
      </c>
      <c r="L170" s="1">
        <v>0.24</v>
      </c>
      <c r="M170" s="1">
        <v>0.82</v>
      </c>
      <c r="N170" s="1" t="s">
        <v>1724</v>
      </c>
    </row>
    <row r="171" spans="1:14" x14ac:dyDescent="0.15">
      <c r="A171" s="1" t="s">
        <v>3525</v>
      </c>
      <c r="B171" s="1" t="s">
        <v>472</v>
      </c>
      <c r="C171" s="1" t="s">
        <v>3752</v>
      </c>
      <c r="D171" s="1" t="s">
        <v>3809</v>
      </c>
      <c r="E171" s="1" t="s">
        <v>905</v>
      </c>
      <c r="F171" s="5"/>
      <c r="G171" s="5"/>
      <c r="H171" s="1" t="s">
        <v>905</v>
      </c>
      <c r="I171" s="5"/>
      <c r="J171" s="5"/>
      <c r="M171" s="1">
        <v>1.03</v>
      </c>
      <c r="N171" s="1" t="s">
        <v>907</v>
      </c>
    </row>
    <row r="172" spans="1:14" x14ac:dyDescent="0.15">
      <c r="A172" s="1" t="s">
        <v>3526</v>
      </c>
      <c r="B172" s="1" t="s">
        <v>472</v>
      </c>
      <c r="C172" s="1" t="s">
        <v>3753</v>
      </c>
      <c r="D172" s="1" t="s">
        <v>3809</v>
      </c>
      <c r="E172" s="1" t="s">
        <v>905</v>
      </c>
      <c r="F172" s="5"/>
      <c r="G172" s="5"/>
      <c r="H172" s="1" t="s">
        <v>905</v>
      </c>
      <c r="I172" s="5"/>
      <c r="J172" s="5"/>
      <c r="M172" s="1">
        <v>1.03</v>
      </c>
      <c r="N172" s="1" t="s">
        <v>1724</v>
      </c>
    </row>
    <row r="173" spans="1:14" x14ac:dyDescent="0.15">
      <c r="A173" s="1" t="s">
        <v>3527</v>
      </c>
      <c r="B173" s="1" t="s">
        <v>472</v>
      </c>
      <c r="C173" s="1" t="s">
        <v>3754</v>
      </c>
      <c r="D173" s="1" t="s">
        <v>3809</v>
      </c>
      <c r="E173" s="1" t="s">
        <v>905</v>
      </c>
      <c r="F173" s="5">
        <v>0.82886000000000004</v>
      </c>
      <c r="G173" s="5"/>
      <c r="H173" s="1" t="s">
        <v>905</v>
      </c>
      <c r="I173" s="5">
        <v>8.1039999999999992</v>
      </c>
      <c r="J173" s="5"/>
      <c r="K173" s="1">
        <v>-4.8000000000000001E-2</v>
      </c>
      <c r="M173" s="1">
        <v>0.86</v>
      </c>
      <c r="N173" s="1" t="s">
        <v>907</v>
      </c>
    </row>
    <row r="174" spans="1:14" x14ac:dyDescent="0.15">
      <c r="A174" s="1" t="s">
        <v>3528</v>
      </c>
      <c r="B174" s="1" t="s">
        <v>472</v>
      </c>
      <c r="C174" s="1" t="s">
        <v>3755</v>
      </c>
      <c r="D174" s="1" t="s">
        <v>3809</v>
      </c>
      <c r="E174" s="1" t="s">
        <v>905</v>
      </c>
      <c r="F174" s="5"/>
      <c r="G174" s="5"/>
      <c r="H174" s="1" t="s">
        <v>905</v>
      </c>
      <c r="I174" s="5"/>
      <c r="J174" s="5"/>
      <c r="M174" s="1">
        <v>0.82</v>
      </c>
      <c r="N174" s="1" t="s">
        <v>907</v>
      </c>
    </row>
    <row r="175" spans="1:14" x14ac:dyDescent="0.15">
      <c r="A175" s="1" t="s">
        <v>3529</v>
      </c>
      <c r="B175" s="1" t="s">
        <v>472</v>
      </c>
      <c r="C175" s="1" t="s">
        <v>3756</v>
      </c>
      <c r="D175" s="1" t="s">
        <v>3809</v>
      </c>
      <c r="E175" s="1" t="s">
        <v>905</v>
      </c>
      <c r="F175" s="5"/>
      <c r="G175" s="5"/>
      <c r="H175" s="1" t="s">
        <v>905</v>
      </c>
      <c r="I175" s="5"/>
      <c r="J175" s="5"/>
      <c r="M175" s="1">
        <v>0.82</v>
      </c>
      <c r="N175" s="1" t="s">
        <v>1724</v>
      </c>
    </row>
    <row r="176" spans="1:14" x14ac:dyDescent="0.15">
      <c r="A176" s="1" t="s">
        <v>3530</v>
      </c>
      <c r="B176" s="1" t="s">
        <v>472</v>
      </c>
      <c r="C176" s="1" t="s">
        <v>3757</v>
      </c>
      <c r="D176" s="1" t="s">
        <v>3809</v>
      </c>
      <c r="E176" s="1" t="s">
        <v>905</v>
      </c>
      <c r="F176" s="5">
        <v>-0.82616000000000001</v>
      </c>
      <c r="G176" s="5"/>
      <c r="H176" s="1" t="s">
        <v>905</v>
      </c>
      <c r="I176" s="5">
        <v>6.976</v>
      </c>
      <c r="J176" s="5"/>
      <c r="K176" s="1">
        <v>-0.307</v>
      </c>
      <c r="M176" s="1">
        <v>0.86</v>
      </c>
      <c r="N176" s="1" t="s">
        <v>1724</v>
      </c>
    </row>
    <row r="177" spans="1:14" x14ac:dyDescent="0.15">
      <c r="A177" s="1" t="s">
        <v>3531</v>
      </c>
      <c r="B177" s="1" t="s">
        <v>472</v>
      </c>
      <c r="C177" s="1" t="s">
        <v>3758</v>
      </c>
      <c r="D177" s="1" t="s">
        <v>3809</v>
      </c>
      <c r="E177" s="1" t="s">
        <v>905</v>
      </c>
      <c r="F177" s="5">
        <v>2.6084000000000001</v>
      </c>
      <c r="G177" s="5">
        <v>3.9252099999999999</v>
      </c>
      <c r="H177" s="1" t="s">
        <v>905</v>
      </c>
      <c r="I177" s="5">
        <v>7.6920000000000002</v>
      </c>
      <c r="J177" s="5">
        <v>7.7560000000000002</v>
      </c>
      <c r="K177" s="1">
        <v>0.17299999999999999</v>
      </c>
      <c r="L177" s="1">
        <v>0.34599999999999997</v>
      </c>
      <c r="M177" s="1">
        <v>0.91</v>
      </c>
      <c r="N177" s="1" t="s">
        <v>907</v>
      </c>
    </row>
    <row r="178" spans="1:14" x14ac:dyDescent="0.15">
      <c r="A178" s="1" t="s">
        <v>3532</v>
      </c>
      <c r="B178" s="1" t="s">
        <v>472</v>
      </c>
      <c r="C178" s="1" t="s">
        <v>3759</v>
      </c>
      <c r="D178" s="1" t="s">
        <v>3809</v>
      </c>
      <c r="E178" s="1" t="s">
        <v>905</v>
      </c>
      <c r="F178" s="5">
        <v>2.6102500000000002</v>
      </c>
      <c r="G178" s="5">
        <v>3.9268900000000002</v>
      </c>
      <c r="H178" s="1" t="s">
        <v>905</v>
      </c>
      <c r="I178" s="5">
        <v>7.6929999999999996</v>
      </c>
      <c r="J178" s="5">
        <v>7.7560000000000002</v>
      </c>
      <c r="K178" s="1">
        <v>0.17399999999999999</v>
      </c>
      <c r="L178" s="1">
        <v>0.34599999999999997</v>
      </c>
      <c r="M178" s="1">
        <v>0.9</v>
      </c>
      <c r="N178" s="1" t="s">
        <v>907</v>
      </c>
    </row>
    <row r="179" spans="1:14" x14ac:dyDescent="0.15">
      <c r="A179" s="1" t="s">
        <v>3533</v>
      </c>
      <c r="B179" s="1" t="s">
        <v>473</v>
      </c>
      <c r="C179" s="1" t="s">
        <v>3760</v>
      </c>
      <c r="D179" s="1" t="s">
        <v>3809</v>
      </c>
      <c r="E179" s="1" t="s">
        <v>905</v>
      </c>
      <c r="F179" s="5">
        <v>0.52264999999999995</v>
      </c>
      <c r="G179" s="5">
        <v>1.4460999999999999</v>
      </c>
      <c r="H179" s="1" t="s">
        <v>905</v>
      </c>
      <c r="I179" s="5">
        <v>7.43</v>
      </c>
      <c r="J179" s="5">
        <v>7.95</v>
      </c>
      <c r="K179" s="1">
        <v>-0.10100000000000001</v>
      </c>
      <c r="L179" s="1">
        <v>3.5000000000000003E-2</v>
      </c>
      <c r="M179" s="1">
        <v>1.29</v>
      </c>
      <c r="N179" s="1" t="s">
        <v>907</v>
      </c>
    </row>
    <row r="180" spans="1:14" x14ac:dyDescent="0.15">
      <c r="A180" s="1" t="s">
        <v>3534</v>
      </c>
      <c r="B180" s="1" t="s">
        <v>473</v>
      </c>
      <c r="C180" s="1" t="s">
        <v>3761</v>
      </c>
      <c r="D180" s="1" t="s">
        <v>3809</v>
      </c>
      <c r="E180" s="1" t="s">
        <v>905</v>
      </c>
      <c r="F180" s="5">
        <v>0.53668000000000005</v>
      </c>
      <c r="G180" s="5">
        <v>1.4559299999999999</v>
      </c>
      <c r="H180" s="1" t="s">
        <v>905</v>
      </c>
      <c r="I180" s="5">
        <v>7.431</v>
      </c>
      <c r="J180" s="5">
        <v>7.9509999999999996</v>
      </c>
      <c r="K180" s="1">
        <v>-9.9000000000000005E-2</v>
      </c>
      <c r="L180" s="1">
        <v>3.5999999999999997E-2</v>
      </c>
      <c r="M180" s="1">
        <v>1.28</v>
      </c>
      <c r="N180" s="1" t="s">
        <v>907</v>
      </c>
    </row>
    <row r="181" spans="1:14" x14ac:dyDescent="0.15">
      <c r="A181" s="1" t="s">
        <v>3535</v>
      </c>
      <c r="B181" s="1" t="s">
        <v>473</v>
      </c>
      <c r="C181" s="1" t="s">
        <v>3762</v>
      </c>
      <c r="D181" s="1" t="s">
        <v>3809</v>
      </c>
      <c r="E181" s="1" t="s">
        <v>905</v>
      </c>
      <c r="F181" s="5">
        <v>1.0827599999999999</v>
      </c>
      <c r="G181" s="5">
        <v>2.0095000000000001</v>
      </c>
      <c r="H181" s="1" t="s">
        <v>905</v>
      </c>
      <c r="I181" s="5">
        <v>7.4089999999999998</v>
      </c>
      <c r="J181" s="5">
        <v>7.8739999999999997</v>
      </c>
      <c r="K181" s="1">
        <v>-2.5999999999999999E-2</v>
      </c>
      <c r="L181" s="1">
        <v>0.105</v>
      </c>
      <c r="M181" s="1">
        <v>1.1499999999999999</v>
      </c>
      <c r="N181" s="1" t="s">
        <v>907</v>
      </c>
    </row>
    <row r="182" spans="1:14" x14ac:dyDescent="0.15">
      <c r="A182" s="1" t="s">
        <v>3536</v>
      </c>
      <c r="B182" s="1" t="s">
        <v>473</v>
      </c>
      <c r="C182" s="1" t="s">
        <v>3763</v>
      </c>
      <c r="D182" s="1" t="s">
        <v>3809</v>
      </c>
      <c r="E182" s="1" t="s">
        <v>905</v>
      </c>
      <c r="F182" s="5">
        <v>1.09301</v>
      </c>
      <c r="G182" s="5">
        <v>2.0215700000000001</v>
      </c>
      <c r="H182" s="1" t="s">
        <v>905</v>
      </c>
      <c r="I182" s="5">
        <v>7.41</v>
      </c>
      <c r="J182" s="5">
        <v>7.8739999999999997</v>
      </c>
      <c r="K182" s="1">
        <v>-2.5000000000000001E-2</v>
      </c>
      <c r="L182" s="1">
        <v>0.106</v>
      </c>
      <c r="M182" s="1">
        <v>1.1499999999999999</v>
      </c>
      <c r="N182" s="1" t="s">
        <v>907</v>
      </c>
    </row>
    <row r="183" spans="1:14" x14ac:dyDescent="0.15">
      <c r="A183" s="1" t="s">
        <v>3537</v>
      </c>
      <c r="B183" s="1" t="s">
        <v>473</v>
      </c>
      <c r="C183" s="1" t="s">
        <v>3764</v>
      </c>
      <c r="D183" s="1" t="s">
        <v>3809</v>
      </c>
      <c r="E183" s="1" t="s">
        <v>905</v>
      </c>
      <c r="F183" s="5">
        <v>0.16816</v>
      </c>
      <c r="G183" s="5">
        <v>1.23702</v>
      </c>
      <c r="H183" s="1" t="s">
        <v>905</v>
      </c>
      <c r="I183" s="5">
        <v>7.1040000000000001</v>
      </c>
      <c r="J183" s="5">
        <v>7.4619999999999997</v>
      </c>
      <c r="K183" s="1">
        <v>-0.159</v>
      </c>
      <c r="L183" s="1">
        <v>5.0000000000000001E-3</v>
      </c>
      <c r="M183" s="1">
        <v>1.03</v>
      </c>
      <c r="N183" s="1" t="s">
        <v>1724</v>
      </c>
    </row>
    <row r="184" spans="1:14" x14ac:dyDescent="0.15">
      <c r="A184" s="1" t="s">
        <v>3538</v>
      </c>
      <c r="B184" s="1" t="s">
        <v>473</v>
      </c>
      <c r="C184" s="1" t="s">
        <v>3765</v>
      </c>
      <c r="D184" s="1" t="s">
        <v>3809</v>
      </c>
      <c r="E184" s="1" t="s">
        <v>905</v>
      </c>
      <c r="F184" s="5">
        <v>0.19017999999999999</v>
      </c>
      <c r="G184" s="5">
        <v>1.2535099999999999</v>
      </c>
      <c r="H184" s="1" t="s">
        <v>905</v>
      </c>
      <c r="I184" s="5">
        <v>7.1050000000000004</v>
      </c>
      <c r="J184" s="5">
        <v>7.4619999999999997</v>
      </c>
      <c r="K184" s="1">
        <v>-0.156</v>
      </c>
      <c r="L184" s="1">
        <v>7.0000000000000001E-3</v>
      </c>
      <c r="M184" s="1">
        <v>1.01</v>
      </c>
      <c r="N184" s="1" t="s">
        <v>1724</v>
      </c>
    </row>
    <row r="185" spans="1:14" x14ac:dyDescent="0.15">
      <c r="A185" s="1" t="s">
        <v>3539</v>
      </c>
      <c r="B185" s="1" t="s">
        <v>473</v>
      </c>
      <c r="C185" s="1" t="s">
        <v>3766</v>
      </c>
      <c r="D185" s="1" t="s">
        <v>3809</v>
      </c>
      <c r="E185" s="1" t="s">
        <v>905</v>
      </c>
      <c r="F185" s="5">
        <v>0.19069</v>
      </c>
      <c r="G185" s="5">
        <v>1.25539</v>
      </c>
      <c r="H185" s="1" t="s">
        <v>905</v>
      </c>
      <c r="I185" s="5">
        <v>7.1050000000000004</v>
      </c>
      <c r="J185" s="5">
        <v>7.4619999999999997</v>
      </c>
      <c r="K185" s="1">
        <v>-0.155</v>
      </c>
      <c r="L185" s="1">
        <v>7.0000000000000001E-3</v>
      </c>
      <c r="M185" s="1">
        <v>1.01</v>
      </c>
      <c r="N185" s="1" t="s">
        <v>1724</v>
      </c>
    </row>
    <row r="186" spans="1:14" x14ac:dyDescent="0.15">
      <c r="A186" s="1" t="s">
        <v>3540</v>
      </c>
      <c r="B186" s="1" t="s">
        <v>473</v>
      </c>
      <c r="C186" s="1" t="s">
        <v>3767</v>
      </c>
      <c r="D186" s="1" t="s">
        <v>3809</v>
      </c>
      <c r="E186" s="1" t="s">
        <v>905</v>
      </c>
      <c r="F186" s="5">
        <v>0.19008</v>
      </c>
      <c r="G186" s="5">
        <v>1.25369</v>
      </c>
      <c r="H186" s="1" t="s">
        <v>905</v>
      </c>
      <c r="I186" s="5">
        <v>7.1050000000000004</v>
      </c>
      <c r="J186" s="5">
        <v>7.4619999999999997</v>
      </c>
      <c r="K186" s="1">
        <v>-0.156</v>
      </c>
      <c r="L186" s="1">
        <v>7.0000000000000001E-3</v>
      </c>
      <c r="M186" s="1">
        <v>1.01</v>
      </c>
      <c r="N186" s="1" t="s">
        <v>1724</v>
      </c>
    </row>
    <row r="187" spans="1:14" x14ac:dyDescent="0.15">
      <c r="A187" s="1" t="s">
        <v>3541</v>
      </c>
      <c r="B187" s="1" t="s">
        <v>473</v>
      </c>
      <c r="C187" s="1" t="s">
        <v>3768</v>
      </c>
      <c r="D187" s="1" t="s">
        <v>3809</v>
      </c>
      <c r="E187" s="1" t="s">
        <v>905</v>
      </c>
      <c r="F187" s="5">
        <v>0.81742999999999999</v>
      </c>
      <c r="G187" s="5">
        <v>1.78603</v>
      </c>
      <c r="H187" s="1" t="s">
        <v>905</v>
      </c>
      <c r="I187" s="5">
        <v>7.1219999999999999</v>
      </c>
      <c r="J187" s="5">
        <v>7.4269999999999996</v>
      </c>
      <c r="K187" s="1">
        <v>-6.7000000000000004E-2</v>
      </c>
      <c r="L187" s="1">
        <v>7.6999999999999999E-2</v>
      </c>
      <c r="M187" s="1">
        <v>1.01</v>
      </c>
      <c r="N187" s="1" t="s">
        <v>1724</v>
      </c>
    </row>
    <row r="188" spans="1:14" x14ac:dyDescent="0.15">
      <c r="A188" s="1" t="s">
        <v>3542</v>
      </c>
      <c r="B188" s="1" t="s">
        <v>473</v>
      </c>
      <c r="C188" s="1" t="s">
        <v>3769</v>
      </c>
      <c r="D188" s="1" t="s">
        <v>3809</v>
      </c>
      <c r="E188" s="1" t="s">
        <v>905</v>
      </c>
      <c r="F188" s="5">
        <v>0.84428999999999998</v>
      </c>
      <c r="G188" s="5">
        <v>1.81457</v>
      </c>
      <c r="H188" s="1" t="s">
        <v>905</v>
      </c>
      <c r="I188" s="5">
        <v>7.1230000000000002</v>
      </c>
      <c r="J188" s="5">
        <v>7.4269999999999996</v>
      </c>
      <c r="K188" s="1">
        <v>-6.3E-2</v>
      </c>
      <c r="L188" s="1">
        <v>8.1000000000000003E-2</v>
      </c>
      <c r="M188" s="1">
        <v>0.99</v>
      </c>
      <c r="N188" s="1" t="s">
        <v>1724</v>
      </c>
    </row>
    <row r="189" spans="1:14" x14ac:dyDescent="0.15">
      <c r="A189" s="1" t="s">
        <v>3543</v>
      </c>
      <c r="B189" s="1" t="s">
        <v>473</v>
      </c>
      <c r="C189" s="1" t="s">
        <v>3770</v>
      </c>
      <c r="D189" s="1" t="s">
        <v>3809</v>
      </c>
      <c r="E189" s="1" t="s">
        <v>905</v>
      </c>
      <c r="F189" s="5">
        <v>0.85070000000000001</v>
      </c>
      <c r="G189" s="5">
        <v>1.8215699999999999</v>
      </c>
      <c r="H189" s="1" t="s">
        <v>905</v>
      </c>
      <c r="I189" s="5">
        <v>7.1230000000000002</v>
      </c>
      <c r="J189" s="5">
        <v>7.4269999999999996</v>
      </c>
      <c r="K189" s="1">
        <v>-6.2E-2</v>
      </c>
      <c r="L189" s="1">
        <v>8.2000000000000003E-2</v>
      </c>
      <c r="M189" s="1">
        <v>0.97</v>
      </c>
      <c r="N189" s="1" t="s">
        <v>1724</v>
      </c>
    </row>
    <row r="190" spans="1:14" x14ac:dyDescent="0.15">
      <c r="A190" s="1" t="s">
        <v>3544</v>
      </c>
      <c r="B190" s="1" t="s">
        <v>473</v>
      </c>
      <c r="C190" s="1" t="s">
        <v>3771</v>
      </c>
      <c r="D190" s="1" t="s">
        <v>3809</v>
      </c>
      <c r="E190" s="1" t="s">
        <v>905</v>
      </c>
      <c r="F190" s="5">
        <v>0.84047000000000005</v>
      </c>
      <c r="G190" s="5">
        <v>1.80813</v>
      </c>
      <c r="H190" s="1" t="s">
        <v>905</v>
      </c>
      <c r="I190" s="5">
        <v>7.1230000000000002</v>
      </c>
      <c r="J190" s="5">
        <v>7.4269999999999996</v>
      </c>
      <c r="K190" s="1">
        <v>-6.4000000000000001E-2</v>
      </c>
      <c r="L190" s="1">
        <v>0.08</v>
      </c>
      <c r="M190" s="1">
        <v>0.99</v>
      </c>
      <c r="N190" s="1" t="s">
        <v>1724</v>
      </c>
    </row>
    <row r="191" spans="1:14" x14ac:dyDescent="0.15">
      <c r="A191" s="1" t="s">
        <v>3545</v>
      </c>
      <c r="B191" s="1" t="s">
        <v>473</v>
      </c>
      <c r="C191" s="1" t="s">
        <v>3772</v>
      </c>
      <c r="D191" s="1" t="s">
        <v>3809</v>
      </c>
      <c r="E191" s="1" t="s">
        <v>905</v>
      </c>
      <c r="F191" s="5">
        <v>1.499E-2</v>
      </c>
      <c r="G191" s="5">
        <v>1.42079</v>
      </c>
      <c r="H191" s="1" t="s">
        <v>905</v>
      </c>
      <c r="I191" s="5">
        <v>6.423</v>
      </c>
      <c r="J191" s="5">
        <v>6.7750000000000004</v>
      </c>
      <c r="K191" s="1">
        <v>-0.20599999999999999</v>
      </c>
      <c r="L191" s="1">
        <v>2.5000000000000001E-2</v>
      </c>
      <c r="M191" s="1">
        <v>1.1599999999999999</v>
      </c>
      <c r="N191" s="1" t="s">
        <v>1724</v>
      </c>
    </row>
    <row r="192" spans="1:14" x14ac:dyDescent="0.15">
      <c r="A192" s="1" t="s">
        <v>3546</v>
      </c>
      <c r="B192" s="1" t="s">
        <v>473</v>
      </c>
      <c r="C192" s="1" t="s">
        <v>3773</v>
      </c>
      <c r="D192" s="1" t="s">
        <v>3809</v>
      </c>
      <c r="E192" s="1" t="s">
        <v>905</v>
      </c>
      <c r="F192" s="5">
        <v>3.1980000000000001E-2</v>
      </c>
      <c r="G192" s="5">
        <v>1.43068</v>
      </c>
      <c r="H192" s="1" t="s">
        <v>905</v>
      </c>
      <c r="I192" s="5">
        <v>6.423</v>
      </c>
      <c r="J192" s="5">
        <v>6.7750000000000004</v>
      </c>
      <c r="K192" s="1">
        <v>-0.20399999999999999</v>
      </c>
      <c r="L192" s="1">
        <v>2.5999999999999999E-2</v>
      </c>
      <c r="M192" s="1">
        <v>1.1499999999999999</v>
      </c>
      <c r="N192" s="1" t="s">
        <v>1724</v>
      </c>
    </row>
    <row r="193" spans="1:14" x14ac:dyDescent="0.15">
      <c r="A193" s="1" t="s">
        <v>3547</v>
      </c>
      <c r="B193" s="1" t="s">
        <v>473</v>
      </c>
      <c r="C193" s="1" t="s">
        <v>3774</v>
      </c>
      <c r="D193" s="1" t="s">
        <v>3809</v>
      </c>
      <c r="E193" s="1" t="s">
        <v>905</v>
      </c>
      <c r="F193" s="5">
        <v>0.90797000000000005</v>
      </c>
      <c r="G193" s="5">
        <v>2.1546500000000002</v>
      </c>
      <c r="H193" s="1" t="s">
        <v>905</v>
      </c>
      <c r="I193" s="5">
        <v>6.4690000000000003</v>
      </c>
      <c r="J193" s="5">
        <v>6.7519999999999998</v>
      </c>
      <c r="K193" s="1">
        <v>-6.6000000000000003E-2</v>
      </c>
      <c r="L193" s="1">
        <v>0.13100000000000001</v>
      </c>
      <c r="M193" s="1">
        <v>1.03</v>
      </c>
      <c r="N193" s="1" t="s">
        <v>1724</v>
      </c>
    </row>
    <row r="194" spans="1:14" x14ac:dyDescent="0.15">
      <c r="A194" s="1" t="s">
        <v>3548</v>
      </c>
      <c r="B194" s="1" t="s">
        <v>473</v>
      </c>
      <c r="C194" s="1" t="s">
        <v>3775</v>
      </c>
      <c r="D194" s="1" t="s">
        <v>3809</v>
      </c>
      <c r="E194" s="1" t="s">
        <v>905</v>
      </c>
      <c r="F194" s="5">
        <v>0.91410999999999998</v>
      </c>
      <c r="G194" s="5">
        <v>2.15951</v>
      </c>
      <c r="H194" s="1" t="s">
        <v>905</v>
      </c>
      <c r="I194" s="5">
        <v>6.4690000000000003</v>
      </c>
      <c r="J194" s="5">
        <v>6.7519999999999998</v>
      </c>
      <c r="K194" s="1">
        <v>-6.5000000000000002E-2</v>
      </c>
      <c r="L194" s="1">
        <v>0.13200000000000001</v>
      </c>
      <c r="M194" s="1">
        <v>1.03</v>
      </c>
      <c r="N194" s="1" t="s">
        <v>1724</v>
      </c>
    </row>
    <row r="195" spans="1:14" x14ac:dyDescent="0.15">
      <c r="A195" s="1" t="s">
        <v>3549</v>
      </c>
      <c r="B195" s="1" t="s">
        <v>474</v>
      </c>
      <c r="C195" s="1" t="s">
        <v>3776</v>
      </c>
      <c r="D195" s="1" t="s">
        <v>3809</v>
      </c>
      <c r="E195" s="1" t="s">
        <v>905</v>
      </c>
      <c r="F195" s="5"/>
      <c r="G195" s="5"/>
      <c r="H195" s="1" t="s">
        <v>905</v>
      </c>
      <c r="I195" s="5"/>
      <c r="J195" s="5"/>
      <c r="M195" s="1">
        <v>0.76</v>
      </c>
      <c r="N195" s="1" t="s">
        <v>907</v>
      </c>
    </row>
    <row r="196" spans="1:14" x14ac:dyDescent="0.15">
      <c r="A196" s="1" t="s">
        <v>3550</v>
      </c>
      <c r="B196" s="1" t="s">
        <v>474</v>
      </c>
      <c r="C196" s="1" t="s">
        <v>3777</v>
      </c>
      <c r="D196" s="1" t="s">
        <v>3809</v>
      </c>
      <c r="F196" s="5"/>
      <c r="G196" s="5"/>
      <c r="I196" s="5"/>
      <c r="J196" s="5"/>
      <c r="N196" s="1" t="s">
        <v>907</v>
      </c>
    </row>
    <row r="197" spans="1:14" x14ac:dyDescent="0.15">
      <c r="A197" s="1" t="s">
        <v>3551</v>
      </c>
      <c r="B197" s="1" t="s">
        <v>474</v>
      </c>
      <c r="C197" s="1" t="s">
        <v>3778</v>
      </c>
      <c r="D197" s="1" t="s">
        <v>3809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0.76</v>
      </c>
      <c r="N197" s="1" t="s">
        <v>907</v>
      </c>
    </row>
    <row r="198" spans="1:14" x14ac:dyDescent="0.15">
      <c r="A198" s="1" t="s">
        <v>3552</v>
      </c>
      <c r="B198" s="1" t="s">
        <v>474</v>
      </c>
      <c r="C198" s="1" t="s">
        <v>3779</v>
      </c>
      <c r="D198" s="1" t="s">
        <v>3809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0.93</v>
      </c>
      <c r="N198" s="1" t="s">
        <v>907</v>
      </c>
    </row>
    <row r="199" spans="1:14" x14ac:dyDescent="0.15">
      <c r="A199" s="1" t="s">
        <v>3553</v>
      </c>
      <c r="B199" s="1" t="s">
        <v>474</v>
      </c>
      <c r="C199" s="1" t="s">
        <v>3780</v>
      </c>
      <c r="D199" s="1" t="s">
        <v>3809</v>
      </c>
      <c r="E199" s="1" t="s">
        <v>905</v>
      </c>
      <c r="F199" s="5"/>
      <c r="G199" s="5"/>
      <c r="H199" s="1" t="s">
        <v>905</v>
      </c>
      <c r="I199" s="5"/>
      <c r="J199" s="5"/>
      <c r="M199" s="1">
        <v>0.92</v>
      </c>
      <c r="N199" s="1" t="s">
        <v>907</v>
      </c>
    </row>
    <row r="200" spans="1:14" x14ac:dyDescent="0.15">
      <c r="A200" s="1" t="s">
        <v>3554</v>
      </c>
      <c r="B200" s="1" t="s">
        <v>474</v>
      </c>
      <c r="C200" s="1" t="s">
        <v>3781</v>
      </c>
      <c r="D200" s="1" t="s">
        <v>3809</v>
      </c>
      <c r="E200" s="1" t="s">
        <v>905</v>
      </c>
      <c r="F200" s="5"/>
      <c r="G200" s="5"/>
      <c r="H200" s="1" t="s">
        <v>905</v>
      </c>
      <c r="I200" s="5"/>
      <c r="J200" s="5"/>
      <c r="M200" s="1">
        <v>0.85</v>
      </c>
      <c r="N200" s="1" t="s">
        <v>907</v>
      </c>
    </row>
    <row r="201" spans="1:14" x14ac:dyDescent="0.15">
      <c r="A201" s="1" t="s">
        <v>3555</v>
      </c>
      <c r="B201" s="1" t="s">
        <v>474</v>
      </c>
      <c r="C201" s="1" t="s">
        <v>3782</v>
      </c>
      <c r="D201" s="1" t="s">
        <v>3809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0.87</v>
      </c>
      <c r="N201" s="1" t="s">
        <v>907</v>
      </c>
    </row>
    <row r="202" spans="1:14" x14ac:dyDescent="0.15">
      <c r="A202" s="1" t="s">
        <v>3556</v>
      </c>
      <c r="B202" s="1" t="s">
        <v>474</v>
      </c>
      <c r="C202" s="1" t="s">
        <v>3783</v>
      </c>
      <c r="D202" s="1" t="s">
        <v>3809</v>
      </c>
      <c r="E202" s="1" t="s">
        <v>905</v>
      </c>
      <c r="F202" s="5"/>
      <c r="G202" s="5"/>
      <c r="H202" s="1" t="s">
        <v>905</v>
      </c>
      <c r="I202" s="5"/>
      <c r="J202" s="5"/>
      <c r="M202" s="1">
        <v>0.93</v>
      </c>
      <c r="N202" s="1" t="s">
        <v>907</v>
      </c>
    </row>
    <row r="203" spans="1:14" x14ac:dyDescent="0.15">
      <c r="A203" s="1" t="s">
        <v>3557</v>
      </c>
      <c r="B203" s="1" t="s">
        <v>474</v>
      </c>
      <c r="C203" s="1" t="s">
        <v>3784</v>
      </c>
      <c r="D203" s="1" t="s">
        <v>3809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0.94</v>
      </c>
      <c r="N203" s="1" t="s">
        <v>907</v>
      </c>
    </row>
    <row r="204" spans="1:14" x14ac:dyDescent="0.15">
      <c r="A204" s="1" t="s">
        <v>3558</v>
      </c>
      <c r="B204" s="1" t="s">
        <v>2886</v>
      </c>
      <c r="C204" s="1" t="s">
        <v>3785</v>
      </c>
      <c r="D204" s="1" t="s">
        <v>3809</v>
      </c>
      <c r="E204" s="1" t="s">
        <v>905</v>
      </c>
      <c r="F204" s="5">
        <v>1.3921699999999999</v>
      </c>
      <c r="G204" s="5"/>
      <c r="H204" s="1" t="s">
        <v>905</v>
      </c>
      <c r="I204" s="5">
        <v>8.09</v>
      </c>
      <c r="J204" s="5"/>
      <c r="K204" s="1">
        <v>2.1000000000000001E-2</v>
      </c>
      <c r="M204" s="1">
        <v>1.1000000000000001</v>
      </c>
      <c r="N204" s="1" t="s">
        <v>907</v>
      </c>
    </row>
    <row r="205" spans="1:14" x14ac:dyDescent="0.15">
      <c r="A205" s="1" t="s">
        <v>3559</v>
      </c>
      <c r="B205" s="1" t="s">
        <v>2886</v>
      </c>
      <c r="C205" s="1" t="s">
        <v>3786</v>
      </c>
      <c r="D205" s="1" t="s">
        <v>3809</v>
      </c>
      <c r="E205" s="1" t="s">
        <v>905</v>
      </c>
      <c r="F205" s="5">
        <v>2.2074199999999999</v>
      </c>
      <c r="G205" s="5"/>
      <c r="H205" s="1" t="s">
        <v>905</v>
      </c>
      <c r="I205" s="5">
        <v>8.0969999999999995</v>
      </c>
      <c r="J205" s="5"/>
      <c r="K205" s="1">
        <v>0.12</v>
      </c>
      <c r="M205" s="1">
        <v>0.3</v>
      </c>
      <c r="N205" s="1" t="s">
        <v>907</v>
      </c>
    </row>
    <row r="206" spans="1:14" x14ac:dyDescent="0.15">
      <c r="A206" s="1" t="s">
        <v>3560</v>
      </c>
      <c r="B206" s="1" t="s">
        <v>476</v>
      </c>
      <c r="C206" s="1" t="s">
        <v>3787</v>
      </c>
      <c r="D206" s="1" t="s">
        <v>3809</v>
      </c>
      <c r="E206" s="1" t="s">
        <v>905</v>
      </c>
      <c r="F206" s="5">
        <v>-0.88873999999999997</v>
      </c>
      <c r="G206" s="5">
        <v>1.11741</v>
      </c>
      <c r="H206" s="1" t="s">
        <v>905</v>
      </c>
      <c r="I206" s="5">
        <v>6.8380000000000001</v>
      </c>
      <c r="J206" s="5">
        <v>6.9480000000000004</v>
      </c>
      <c r="K206" s="1">
        <v>-0.32400000000000001</v>
      </c>
      <c r="L206" s="1">
        <v>-1.7000000000000001E-2</v>
      </c>
      <c r="M206" s="1">
        <v>1</v>
      </c>
      <c r="N206" s="1" t="s">
        <v>1724</v>
      </c>
    </row>
    <row r="207" spans="1:14" x14ac:dyDescent="0.15">
      <c r="A207" s="1" t="s">
        <v>3561</v>
      </c>
      <c r="B207" s="1" t="s">
        <v>476</v>
      </c>
      <c r="C207" s="1" t="s">
        <v>3788</v>
      </c>
      <c r="D207" s="1" t="s">
        <v>3809</v>
      </c>
      <c r="E207" s="1" t="s">
        <v>905</v>
      </c>
      <c r="F207" s="5">
        <v>-0.73272000000000004</v>
      </c>
      <c r="G207" s="5">
        <v>1.3269</v>
      </c>
      <c r="H207" s="1" t="s">
        <v>905</v>
      </c>
      <c r="I207" s="5">
        <v>6.8529999999999998</v>
      </c>
      <c r="J207" s="5">
        <v>6.952</v>
      </c>
      <c r="K207" s="1">
        <v>-0.3</v>
      </c>
      <c r="L207" s="1">
        <v>1.2999999999999999E-2</v>
      </c>
      <c r="M207" s="1">
        <v>0.98</v>
      </c>
      <c r="N207" s="1" t="s">
        <v>1724</v>
      </c>
    </row>
    <row r="208" spans="1:14" x14ac:dyDescent="0.15">
      <c r="A208" s="1" t="s">
        <v>3562</v>
      </c>
      <c r="B208" s="1" t="s">
        <v>476</v>
      </c>
      <c r="C208" s="1" t="s">
        <v>3789</v>
      </c>
      <c r="D208" s="1" t="s">
        <v>3809</v>
      </c>
      <c r="E208" s="1" t="s">
        <v>905</v>
      </c>
      <c r="F208" s="5">
        <v>-0.78749999999999998</v>
      </c>
      <c r="G208" s="5"/>
      <c r="H208" s="1" t="s">
        <v>905</v>
      </c>
      <c r="I208" s="5">
        <v>7.5460000000000003</v>
      </c>
      <c r="J208" s="5"/>
      <c r="K208" s="1">
        <v>-0.27300000000000002</v>
      </c>
      <c r="M208" s="1">
        <v>0.65</v>
      </c>
      <c r="N208" s="1" t="s">
        <v>1724</v>
      </c>
    </row>
    <row r="209" spans="1:14" x14ac:dyDescent="0.15">
      <c r="A209" s="1" t="s">
        <v>3563</v>
      </c>
      <c r="B209" s="1" t="s">
        <v>476</v>
      </c>
      <c r="C209" s="1" t="s">
        <v>3790</v>
      </c>
      <c r="D209" s="1" t="s">
        <v>3809</v>
      </c>
      <c r="E209" s="1" t="s">
        <v>905</v>
      </c>
      <c r="F209" s="5">
        <v>-0.95250000000000001</v>
      </c>
      <c r="G209" s="5"/>
      <c r="H209" s="1" t="s">
        <v>905</v>
      </c>
      <c r="I209" s="5">
        <v>7.556</v>
      </c>
      <c r="J209" s="5"/>
      <c r="K209" s="1">
        <v>-0.29499999999999998</v>
      </c>
      <c r="M209" s="1">
        <v>0.67</v>
      </c>
      <c r="N209" s="1" t="s">
        <v>1724</v>
      </c>
    </row>
    <row r="210" spans="1:14" x14ac:dyDescent="0.15">
      <c r="A210" s="1" t="s">
        <v>3564</v>
      </c>
      <c r="B210" s="1" t="s">
        <v>445</v>
      </c>
      <c r="C210" s="1" t="s">
        <v>3791</v>
      </c>
      <c r="D210" s="1" t="s">
        <v>3809</v>
      </c>
      <c r="E210" s="1" t="s">
        <v>905</v>
      </c>
      <c r="F210" s="5">
        <v>0.34982000000000002</v>
      </c>
      <c r="G210" s="5">
        <v>2.2847400000000002</v>
      </c>
      <c r="H210" s="1" t="s">
        <v>905</v>
      </c>
      <c r="I210" s="5">
        <v>7.2679999999999998</v>
      </c>
      <c r="J210" s="5">
        <v>6.8369999999999997</v>
      </c>
      <c r="K210" s="1">
        <v>-0.129</v>
      </c>
      <c r="L210" s="1">
        <v>0.15</v>
      </c>
      <c r="M210" s="1">
        <v>0.92</v>
      </c>
      <c r="N210" s="1" t="s">
        <v>1724</v>
      </c>
    </row>
    <row r="211" spans="1:14" x14ac:dyDescent="0.15">
      <c r="A211" s="1" t="s">
        <v>3565</v>
      </c>
      <c r="B211" s="1" t="s">
        <v>445</v>
      </c>
      <c r="C211" s="1" t="s">
        <v>3792</v>
      </c>
      <c r="D211" s="1" t="s">
        <v>3809</v>
      </c>
      <c r="E211" s="1" t="s">
        <v>905</v>
      </c>
      <c r="F211" s="5">
        <v>0.37297999999999998</v>
      </c>
      <c r="G211" s="5">
        <v>2.3034599999999998</v>
      </c>
      <c r="H211" s="1" t="s">
        <v>905</v>
      </c>
      <c r="I211" s="5">
        <v>7.2670000000000003</v>
      </c>
      <c r="J211" s="5">
        <v>6.8360000000000003</v>
      </c>
      <c r="K211" s="1">
        <v>-0.126</v>
      </c>
      <c r="L211" s="1">
        <v>0.152</v>
      </c>
      <c r="M211" s="1">
        <v>0.92</v>
      </c>
      <c r="N211" s="1" t="s">
        <v>1724</v>
      </c>
    </row>
    <row r="212" spans="1:14" x14ac:dyDescent="0.15">
      <c r="A212" s="1" t="s">
        <v>3566</v>
      </c>
      <c r="B212" s="1" t="s">
        <v>445</v>
      </c>
      <c r="C212" s="1" t="s">
        <v>3793</v>
      </c>
      <c r="D212" s="1" t="s">
        <v>3809</v>
      </c>
      <c r="E212" s="1" t="s">
        <v>905</v>
      </c>
      <c r="F212" s="5">
        <v>0.36384</v>
      </c>
      <c r="G212" s="5">
        <v>2.2858499999999999</v>
      </c>
      <c r="H212" s="1" t="s">
        <v>905</v>
      </c>
      <c r="I212" s="5">
        <v>7.2649999999999997</v>
      </c>
      <c r="J212" s="5">
        <v>6.8339999999999996</v>
      </c>
      <c r="K212" s="1">
        <v>-0.127</v>
      </c>
      <c r="L212" s="1">
        <v>0.15</v>
      </c>
      <c r="M212" s="1">
        <v>0.92</v>
      </c>
      <c r="N212" s="1" t="s">
        <v>1724</v>
      </c>
    </row>
    <row r="213" spans="1:14" x14ac:dyDescent="0.15">
      <c r="A213" s="1" t="s">
        <v>3567</v>
      </c>
      <c r="B213" s="1" t="s">
        <v>445</v>
      </c>
      <c r="C213" s="1" t="s">
        <v>3794</v>
      </c>
      <c r="D213" s="1" t="s">
        <v>3809</v>
      </c>
      <c r="E213" s="1" t="s">
        <v>905</v>
      </c>
      <c r="F213" s="5">
        <v>0.18604999999999999</v>
      </c>
      <c r="G213" s="5">
        <v>2.1301199999999998</v>
      </c>
      <c r="H213" s="1" t="s">
        <v>905</v>
      </c>
      <c r="I213" s="5">
        <v>7.2779999999999996</v>
      </c>
      <c r="J213" s="5">
        <v>6.843</v>
      </c>
      <c r="K213" s="1">
        <v>-0.151</v>
      </c>
      <c r="L213" s="1">
        <v>0.127</v>
      </c>
      <c r="M213" s="1">
        <v>1.04</v>
      </c>
      <c r="N213" s="1" t="s">
        <v>1724</v>
      </c>
    </row>
    <row r="214" spans="1:14" x14ac:dyDescent="0.15">
      <c r="A214" s="1" t="s">
        <v>3568</v>
      </c>
      <c r="B214" s="1" t="s">
        <v>445</v>
      </c>
      <c r="C214" s="1" t="s">
        <v>3795</v>
      </c>
      <c r="D214" s="1" t="s">
        <v>3809</v>
      </c>
      <c r="E214" s="1" t="s">
        <v>905</v>
      </c>
      <c r="F214" s="5">
        <v>0.28638000000000002</v>
      </c>
      <c r="G214" s="5">
        <v>2.21543</v>
      </c>
      <c r="H214" s="1" t="s">
        <v>905</v>
      </c>
      <c r="I214" s="5">
        <v>7.2789999999999999</v>
      </c>
      <c r="J214" s="5">
        <v>6.8460000000000001</v>
      </c>
      <c r="K214" s="1">
        <v>-0.13700000000000001</v>
      </c>
      <c r="L214" s="1">
        <v>0.14000000000000001</v>
      </c>
      <c r="M214" s="1">
        <v>0.98</v>
      </c>
      <c r="N214" s="1" t="s">
        <v>1724</v>
      </c>
    </row>
    <row r="215" spans="1:14" x14ac:dyDescent="0.15">
      <c r="A215" s="1" t="s">
        <v>3569</v>
      </c>
      <c r="B215" s="1" t="s">
        <v>445</v>
      </c>
      <c r="C215" s="1" t="s">
        <v>3796</v>
      </c>
      <c r="D215" s="1" t="s">
        <v>3809</v>
      </c>
      <c r="E215" s="1" t="s">
        <v>905</v>
      </c>
      <c r="F215" s="5">
        <v>0.74719000000000002</v>
      </c>
      <c r="G215" s="5">
        <v>2.5670099999999998</v>
      </c>
      <c r="H215" s="1" t="s">
        <v>905</v>
      </c>
      <c r="I215" s="5">
        <v>7.62</v>
      </c>
      <c r="J215" s="5">
        <v>7.2409999999999997</v>
      </c>
      <c r="K215" s="1">
        <v>-6.7000000000000004E-2</v>
      </c>
      <c r="L215" s="1">
        <v>0.183</v>
      </c>
      <c r="M215" s="1">
        <v>0.9</v>
      </c>
      <c r="N215" s="1" t="s">
        <v>1724</v>
      </c>
    </row>
    <row r="216" spans="1:14" x14ac:dyDescent="0.15">
      <c r="A216" s="1" t="s">
        <v>3570</v>
      </c>
      <c r="B216" s="1" t="s">
        <v>445</v>
      </c>
      <c r="C216" s="1" t="s">
        <v>3797</v>
      </c>
      <c r="D216" s="1" t="s">
        <v>3809</v>
      </c>
      <c r="E216" s="1" t="s">
        <v>905</v>
      </c>
      <c r="F216" s="5">
        <v>0.76371999999999995</v>
      </c>
      <c r="G216" s="5">
        <v>2.5754600000000001</v>
      </c>
      <c r="H216" s="1" t="s">
        <v>905</v>
      </c>
      <c r="I216" s="5">
        <v>7.6239999999999997</v>
      </c>
      <c r="J216" s="5">
        <v>7.2430000000000003</v>
      </c>
      <c r="K216" s="1">
        <v>-6.5000000000000002E-2</v>
      </c>
      <c r="L216" s="1">
        <v>0.184</v>
      </c>
      <c r="M216" s="1">
        <v>0.88</v>
      </c>
      <c r="N216" s="1" t="s">
        <v>1724</v>
      </c>
    </row>
    <row r="217" spans="1:14" x14ac:dyDescent="0.15">
      <c r="A217" s="1" t="s">
        <v>3571</v>
      </c>
      <c r="B217" s="1" t="s">
        <v>445</v>
      </c>
      <c r="C217" s="1" t="s">
        <v>3798</v>
      </c>
      <c r="D217" s="1" t="s">
        <v>3809</v>
      </c>
      <c r="E217" s="1" t="s">
        <v>905</v>
      </c>
      <c r="F217" s="5">
        <v>0.81399999999999995</v>
      </c>
      <c r="G217" s="5">
        <v>2.6225900000000002</v>
      </c>
      <c r="H217" s="1" t="s">
        <v>905</v>
      </c>
      <c r="I217" s="5">
        <v>7.6120000000000001</v>
      </c>
      <c r="J217" s="5">
        <v>7.2350000000000003</v>
      </c>
      <c r="K217" s="1">
        <v>-5.8000000000000003E-2</v>
      </c>
      <c r="L217" s="1">
        <v>0.191</v>
      </c>
      <c r="M217" s="1">
        <v>0.86</v>
      </c>
      <c r="N217" s="1" t="s">
        <v>1724</v>
      </c>
    </row>
    <row r="218" spans="1:14" x14ac:dyDescent="0.15">
      <c r="A218" s="1" t="s">
        <v>3572</v>
      </c>
      <c r="B218" s="1" t="s">
        <v>445</v>
      </c>
      <c r="C218" s="1" t="s">
        <v>3799</v>
      </c>
      <c r="D218" s="1" t="s">
        <v>3809</v>
      </c>
      <c r="E218" s="1" t="s">
        <v>905</v>
      </c>
      <c r="F218" s="5">
        <v>0.56794999999999995</v>
      </c>
      <c r="G218" s="5">
        <v>2.3841700000000001</v>
      </c>
      <c r="H218" s="1" t="s">
        <v>905</v>
      </c>
      <c r="I218" s="5">
        <v>7.6269999999999998</v>
      </c>
      <c r="J218" s="5">
        <v>7.2450000000000001</v>
      </c>
      <c r="K218" s="1">
        <v>-0.09</v>
      </c>
      <c r="L218" s="1">
        <v>0.158</v>
      </c>
      <c r="M218" s="1">
        <v>1.03</v>
      </c>
      <c r="N218" s="1" t="s">
        <v>1724</v>
      </c>
    </row>
    <row r="219" spans="1:14" x14ac:dyDescent="0.15">
      <c r="A219" s="1" t="s">
        <v>3573</v>
      </c>
      <c r="B219" s="1" t="s">
        <v>445</v>
      </c>
      <c r="C219" s="1" t="s">
        <v>3800</v>
      </c>
      <c r="D219" s="1" t="s">
        <v>3809</v>
      </c>
      <c r="E219" s="1" t="s">
        <v>905</v>
      </c>
      <c r="F219" s="5">
        <v>0.49380000000000002</v>
      </c>
      <c r="G219" s="5">
        <v>2.3680400000000001</v>
      </c>
      <c r="H219" s="1" t="s">
        <v>905</v>
      </c>
      <c r="I219" s="5">
        <v>7.63</v>
      </c>
      <c r="J219" s="5">
        <v>7.2510000000000003</v>
      </c>
      <c r="K219" s="1">
        <v>-0.1</v>
      </c>
      <c r="L219" s="1">
        <v>0.156</v>
      </c>
      <c r="M219" s="1">
        <v>1.1100000000000001</v>
      </c>
      <c r="N219" s="1" t="s">
        <v>1724</v>
      </c>
    </row>
    <row r="220" spans="1:14" x14ac:dyDescent="0.15">
      <c r="A220" s="1" t="s">
        <v>3574</v>
      </c>
      <c r="B220" s="1" t="s">
        <v>477</v>
      </c>
      <c r="C220" s="1" t="s">
        <v>3801</v>
      </c>
      <c r="D220" s="1" t="s">
        <v>3809</v>
      </c>
      <c r="E220" s="1" t="s">
        <v>905</v>
      </c>
      <c r="F220" s="5">
        <v>0.59016000000000002</v>
      </c>
      <c r="G220" s="5">
        <v>2.01572</v>
      </c>
      <c r="H220" s="1" t="s">
        <v>905</v>
      </c>
      <c r="I220" s="5">
        <v>6.7629999999999999</v>
      </c>
      <c r="J220" s="5">
        <v>7.306</v>
      </c>
      <c r="K220" s="1">
        <v>-0.107</v>
      </c>
      <c r="L220" s="1">
        <v>0.108</v>
      </c>
      <c r="M220" s="1">
        <v>0.85</v>
      </c>
      <c r="N220" s="1" t="s">
        <v>1724</v>
      </c>
    </row>
    <row r="221" spans="1:14" x14ac:dyDescent="0.15">
      <c r="A221" s="1" t="s">
        <v>3575</v>
      </c>
      <c r="B221" s="1" t="s">
        <v>477</v>
      </c>
      <c r="C221" s="1" t="s">
        <v>3802</v>
      </c>
      <c r="D221" s="1" t="s">
        <v>3809</v>
      </c>
      <c r="E221" s="1" t="s">
        <v>905</v>
      </c>
      <c r="F221" s="5">
        <v>1.5007699999999999</v>
      </c>
      <c r="G221" s="5">
        <v>2.8217099999999999</v>
      </c>
      <c r="H221" s="1" t="s">
        <v>905</v>
      </c>
      <c r="I221" s="5">
        <v>6.7610000000000001</v>
      </c>
      <c r="J221" s="5">
        <v>6.6310000000000002</v>
      </c>
      <c r="K221" s="1">
        <v>2.5999999999999999E-2</v>
      </c>
      <c r="L221" s="1">
        <v>0.23</v>
      </c>
      <c r="M221" s="1">
        <v>0.88</v>
      </c>
      <c r="N221" s="1" t="s">
        <v>1724</v>
      </c>
    </row>
    <row r="222" spans="1:14" x14ac:dyDescent="0.15">
      <c r="A222" s="1" t="s">
        <v>3576</v>
      </c>
      <c r="B222" s="1" t="s">
        <v>477</v>
      </c>
      <c r="C222" s="1" t="s">
        <v>3803</v>
      </c>
      <c r="D222" s="1" t="s">
        <v>3809</v>
      </c>
      <c r="E222" s="1" t="s">
        <v>905</v>
      </c>
      <c r="F222" s="5">
        <v>1.5190300000000001</v>
      </c>
      <c r="G222" s="5"/>
      <c r="H222" s="1" t="s">
        <v>905</v>
      </c>
      <c r="I222" s="5">
        <v>6.8129999999999997</v>
      </c>
      <c r="J222" s="5"/>
      <c r="K222" s="1">
        <v>2.9000000000000001E-2</v>
      </c>
      <c r="M222" s="1">
        <v>0.89</v>
      </c>
      <c r="N222" s="1" t="s">
        <v>1724</v>
      </c>
    </row>
    <row r="223" spans="1:14" x14ac:dyDescent="0.15">
      <c r="A223" s="1" t="s">
        <v>3577</v>
      </c>
      <c r="B223" s="1" t="s">
        <v>477</v>
      </c>
      <c r="C223" s="1" t="s">
        <v>3804</v>
      </c>
      <c r="D223" s="1" t="s">
        <v>3809</v>
      </c>
      <c r="E223" s="1" t="s">
        <v>905</v>
      </c>
      <c r="F223" s="5">
        <v>1.5075400000000001</v>
      </c>
      <c r="G223" s="5">
        <v>2.82348</v>
      </c>
      <c r="H223" s="1" t="s">
        <v>905</v>
      </c>
      <c r="I223" s="5">
        <v>6.7539999999999996</v>
      </c>
      <c r="J223" s="5">
        <v>6.625</v>
      </c>
      <c r="K223" s="1">
        <v>2.7E-2</v>
      </c>
      <c r="L223" s="1">
        <v>0.23</v>
      </c>
      <c r="M223" s="1">
        <v>0</v>
      </c>
      <c r="N223" s="1" t="s">
        <v>1724</v>
      </c>
    </row>
    <row r="224" spans="1:14" x14ac:dyDescent="0.15">
      <c r="A224" s="1" t="s">
        <v>3578</v>
      </c>
      <c r="B224" s="1" t="s">
        <v>477</v>
      </c>
      <c r="C224" s="1" t="s">
        <v>3805</v>
      </c>
      <c r="D224" s="1" t="s">
        <v>3809</v>
      </c>
      <c r="E224" s="1" t="s">
        <v>905</v>
      </c>
      <c r="F224" s="5">
        <v>1.07484</v>
      </c>
      <c r="G224" s="5">
        <v>2.9630899999999998</v>
      </c>
      <c r="H224" s="1" t="s">
        <v>905</v>
      </c>
      <c r="I224" s="5">
        <v>6.94</v>
      </c>
      <c r="J224" s="5">
        <v>6.585</v>
      </c>
      <c r="K224" s="1">
        <v>-3.3000000000000002E-2</v>
      </c>
      <c r="L224" s="1">
        <v>0.252</v>
      </c>
      <c r="M224" s="1">
        <v>0.78</v>
      </c>
      <c r="N224" s="1" t="s">
        <v>1724</v>
      </c>
    </row>
    <row r="225" spans="1:14" x14ac:dyDescent="0.15">
      <c r="A225" s="1" t="s">
        <v>3579</v>
      </c>
      <c r="B225" s="1" t="s">
        <v>477</v>
      </c>
      <c r="C225" s="1" t="s">
        <v>3806</v>
      </c>
      <c r="D225" s="1" t="s">
        <v>3809</v>
      </c>
      <c r="E225" s="1" t="s">
        <v>905</v>
      </c>
      <c r="F225" s="5">
        <v>1.0637799999999999</v>
      </c>
      <c r="G225" s="5"/>
      <c r="H225" s="1" t="s">
        <v>905</v>
      </c>
      <c r="I225" s="5">
        <v>6.9720000000000004</v>
      </c>
      <c r="J225" s="5"/>
      <c r="K225" s="1">
        <v>-3.4000000000000002E-2</v>
      </c>
      <c r="M225" s="1">
        <v>0.79</v>
      </c>
      <c r="N225" s="1" t="s">
        <v>1724</v>
      </c>
    </row>
    <row r="226" spans="1:14" x14ac:dyDescent="0.15">
      <c r="A226" s="1" t="s">
        <v>3580</v>
      </c>
      <c r="B226" s="1" t="s">
        <v>477</v>
      </c>
      <c r="C226" s="1" t="s">
        <v>3807</v>
      </c>
      <c r="D226" s="1" t="s">
        <v>3809</v>
      </c>
      <c r="E226" s="1" t="s">
        <v>905</v>
      </c>
      <c r="F226" s="5">
        <v>1.07636</v>
      </c>
      <c r="G226" s="5">
        <v>2.9599000000000002</v>
      </c>
      <c r="H226" s="1" t="s">
        <v>905</v>
      </c>
      <c r="I226" s="5">
        <v>6.96</v>
      </c>
      <c r="J226" s="5">
        <v>6.5949999999999998</v>
      </c>
      <c r="K226" s="1">
        <v>-3.3000000000000002E-2</v>
      </c>
      <c r="L226" s="1">
        <v>0.251</v>
      </c>
      <c r="M226" s="1">
        <v>0</v>
      </c>
      <c r="N226" s="1" t="s">
        <v>1724</v>
      </c>
    </row>
    <row r="227" spans="1:14" x14ac:dyDescent="0.15">
      <c r="A227" s="1" t="s">
        <v>3581</v>
      </c>
      <c r="B227" s="1" t="s">
        <v>451</v>
      </c>
      <c r="C227" s="1" t="s">
        <v>3808</v>
      </c>
      <c r="D227" s="1" t="s">
        <v>3809</v>
      </c>
      <c r="E227" s="1" t="s">
        <v>905</v>
      </c>
      <c r="F227" s="5">
        <v>-2.3462999999999998</v>
      </c>
      <c r="G227" s="5"/>
      <c r="H227" s="1" t="s">
        <v>905</v>
      </c>
      <c r="I227" s="5">
        <v>6.3490000000000002</v>
      </c>
      <c r="J227" s="5"/>
      <c r="K227" s="1">
        <v>-0.59099999999999997</v>
      </c>
      <c r="M227" s="1">
        <v>0.56999999999999995</v>
      </c>
      <c r="N227" s="1" t="s">
        <v>1724</v>
      </c>
    </row>
  </sheetData>
  <conditionalFormatting sqref="F2:F227">
    <cfRule type="colorScale" priority="1">
      <colorScale>
        <cfvo type="num" val="-2.3462999999999998"/>
        <cfvo type="num" val="9.2512949999999989"/>
        <cfvo type="num" val="16.156289999999998"/>
        <color rgb="FFFF0000"/>
        <color rgb="FFFFFF00"/>
        <color rgb="FF00FF00"/>
      </colorScale>
    </cfRule>
  </conditionalFormatting>
  <conditionalFormatting sqref="G2:G227">
    <cfRule type="colorScale" priority="2">
      <colorScale>
        <cfvo type="num" val="1.11741"/>
        <cfvo type="num" val="4.8676300000000001"/>
        <cfvo type="num" val="10.85267"/>
        <color rgb="FFFF0000"/>
        <color rgb="FFFFFF00"/>
        <color rgb="FF00FF00"/>
      </colorScale>
    </cfRule>
  </conditionalFormatting>
  <conditionalFormatting sqref="I2:I227">
    <cfRule type="colorScale" priority="3">
      <colorScale>
        <cfvo type="num" val="5.1189999999999998"/>
        <cfvo type="num" val="2.0495000000000001"/>
        <cfvo type="num" val="9.218"/>
        <color rgb="FF00FF00"/>
        <color rgb="FFFFFF00"/>
        <color rgb="FFFF0000"/>
      </colorScale>
    </cfRule>
  </conditionalFormatting>
  <conditionalFormatting sqref="J2:J227">
    <cfRule type="colorScale" priority="4">
      <colorScale>
        <cfvo type="num" val="5.0039999999999996"/>
        <cfvo type="num" val="6.1435000000000004"/>
        <cfvo type="num" val="17.291"/>
        <color rgb="FF00FF00"/>
        <color rgb="FFFFFF00"/>
        <color rgb="FFFF0000"/>
      </colorScale>
    </cfRule>
  </conditionalFormatting>
  <conditionalFormatting sqref="K2:K227">
    <cfRule type="colorScale" priority="5">
      <colorScale>
        <cfvo type="num" val="-0.59099999999999997"/>
        <cfvo type="num" val="1.21"/>
        <cfvo type="num" val="1.829"/>
        <color rgb="FFFF0000"/>
        <color rgb="FFFFFF00"/>
        <color rgb="FF00FF00"/>
      </colorScale>
    </cfRule>
  </conditionalFormatting>
  <conditionalFormatting sqref="L2:L227">
    <cfRule type="colorScale" priority="6">
      <colorScale>
        <cfvo type="num" val="-1.7000000000000001E-2"/>
        <cfvo type="num" val="0.30499999999999999"/>
        <cfvo type="num" val="0.59299999999999997"/>
        <color rgb="FFFF0000"/>
        <color rgb="FFFFFF00"/>
        <color rgb="FF00FF00"/>
      </colorScale>
    </cfRule>
  </conditionalFormatting>
  <conditionalFormatting sqref="M2:M227">
    <cfRule type="colorScale" priority="7">
      <colorScale>
        <cfvo type="num" val="0"/>
        <cfvo type="num" val="0.83"/>
        <cfvo type="num" val="1.6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N462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5.83203125" style="1" bestFit="1" customWidth="1"/>
    <col min="4" max="4" width="29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6502</v>
      </c>
      <c r="B2" s="3" t="s">
        <v>438</v>
      </c>
      <c r="C2" s="3" t="s">
        <v>6503</v>
      </c>
      <c r="D2" s="3" t="s">
        <v>3351</v>
      </c>
      <c r="E2" s="3" t="s">
        <v>905</v>
      </c>
      <c r="F2" s="4"/>
      <c r="G2" s="4"/>
      <c r="H2" s="3" t="s">
        <v>905</v>
      </c>
      <c r="I2" s="4"/>
      <c r="J2" s="4"/>
      <c r="M2" s="3">
        <v>0.36</v>
      </c>
      <c r="N2" s="3" t="s">
        <v>907</v>
      </c>
    </row>
    <row r="3" spans="1:14" x14ac:dyDescent="0.15">
      <c r="A3" s="1" t="s">
        <v>2423</v>
      </c>
      <c r="B3" s="1" t="s">
        <v>2883</v>
      </c>
      <c r="C3" s="1" t="s">
        <v>2891</v>
      </c>
      <c r="D3" s="1" t="s">
        <v>3351</v>
      </c>
      <c r="F3" s="5"/>
      <c r="G3" s="5"/>
      <c r="I3" s="5"/>
      <c r="J3" s="5"/>
      <c r="M3" s="1">
        <v>0.84</v>
      </c>
      <c r="N3" s="1" t="s">
        <v>907</v>
      </c>
    </row>
    <row r="4" spans="1:14" x14ac:dyDescent="0.15">
      <c r="A4" s="1" t="s">
        <v>2424</v>
      </c>
      <c r="B4" s="1" t="s">
        <v>442</v>
      </c>
      <c r="C4" s="1" t="s">
        <v>2892</v>
      </c>
      <c r="D4" s="1" t="s">
        <v>3351</v>
      </c>
      <c r="E4" s="1" t="s">
        <v>905</v>
      </c>
      <c r="F4" s="5">
        <v>2.7628300000000001</v>
      </c>
      <c r="G4" s="5">
        <v>3.2000099999999998</v>
      </c>
      <c r="H4" s="1" t="s">
        <v>905</v>
      </c>
      <c r="I4" s="5">
        <v>9.1280000000000001</v>
      </c>
      <c r="J4" s="5">
        <v>9.3640000000000008</v>
      </c>
      <c r="K4" s="1">
        <v>0.17599999999999999</v>
      </c>
      <c r="L4" s="1">
        <v>0.22600000000000001</v>
      </c>
      <c r="M4" s="1">
        <v>0.75</v>
      </c>
      <c r="N4" s="1" t="s">
        <v>907</v>
      </c>
    </row>
    <row r="5" spans="1:14" x14ac:dyDescent="0.15">
      <c r="A5" s="1" t="s">
        <v>2425</v>
      </c>
      <c r="B5" s="1" t="s">
        <v>442</v>
      </c>
      <c r="C5" s="1" t="s">
        <v>2893</v>
      </c>
      <c r="D5" s="1" t="s">
        <v>3351</v>
      </c>
      <c r="E5" s="1" t="s">
        <v>905</v>
      </c>
      <c r="F5" s="5">
        <v>3.53443</v>
      </c>
      <c r="G5" s="5">
        <v>4.5062300000000004</v>
      </c>
      <c r="H5" s="1" t="s">
        <v>905</v>
      </c>
      <c r="I5" s="5">
        <v>9.1340000000000003</v>
      </c>
      <c r="J5" s="5">
        <v>9.42</v>
      </c>
      <c r="K5" s="1">
        <v>0.25800000000000001</v>
      </c>
      <c r="L5" s="1">
        <v>0.35899999999999999</v>
      </c>
      <c r="M5" s="1">
        <v>0.61</v>
      </c>
      <c r="N5" s="1" t="s">
        <v>907</v>
      </c>
    </row>
    <row r="6" spans="1:14" x14ac:dyDescent="0.15">
      <c r="A6" s="1" t="s">
        <v>2426</v>
      </c>
      <c r="B6" s="1" t="s">
        <v>442</v>
      </c>
      <c r="C6" s="1" t="s">
        <v>2894</v>
      </c>
      <c r="D6" s="1" t="s">
        <v>3351</v>
      </c>
      <c r="E6" s="1" t="s">
        <v>905</v>
      </c>
      <c r="F6" s="5">
        <v>3.53382</v>
      </c>
      <c r="G6" s="5">
        <v>4.50108</v>
      </c>
      <c r="H6" s="1" t="s">
        <v>905</v>
      </c>
      <c r="I6" s="5">
        <v>9.1329999999999991</v>
      </c>
      <c r="J6" s="5">
        <v>9.4209999999999994</v>
      </c>
      <c r="K6" s="1">
        <v>0.25800000000000001</v>
      </c>
      <c r="L6" s="1">
        <v>0.35899999999999999</v>
      </c>
      <c r="M6" s="1">
        <v>0.61</v>
      </c>
      <c r="N6" s="1" t="s">
        <v>907</v>
      </c>
    </row>
    <row r="7" spans="1:14" x14ac:dyDescent="0.15">
      <c r="A7" s="1" t="s">
        <v>2427</v>
      </c>
      <c r="B7" s="1" t="s">
        <v>442</v>
      </c>
      <c r="C7" s="1" t="s">
        <v>2895</v>
      </c>
      <c r="D7" s="1" t="s">
        <v>3351</v>
      </c>
      <c r="E7" s="1" t="s">
        <v>905</v>
      </c>
      <c r="F7" s="5"/>
      <c r="G7" s="5"/>
      <c r="H7" s="1" t="s">
        <v>905</v>
      </c>
      <c r="I7" s="5"/>
      <c r="J7" s="5"/>
      <c r="M7" s="1">
        <v>0.61</v>
      </c>
      <c r="N7" s="1" t="s">
        <v>907</v>
      </c>
    </row>
    <row r="8" spans="1:14" x14ac:dyDescent="0.15">
      <c r="A8" s="1" t="s">
        <v>2428</v>
      </c>
      <c r="B8" s="1" t="s">
        <v>442</v>
      </c>
      <c r="C8" s="1" t="s">
        <v>2896</v>
      </c>
      <c r="D8" s="1" t="s">
        <v>3351</v>
      </c>
      <c r="E8" s="1" t="s">
        <v>905</v>
      </c>
      <c r="F8" s="5">
        <v>3.3931100000000001</v>
      </c>
      <c r="G8" s="5">
        <v>4.4521800000000002</v>
      </c>
      <c r="H8" s="1" t="s">
        <v>905</v>
      </c>
      <c r="I8" s="5">
        <v>9.0879999999999992</v>
      </c>
      <c r="J8" s="5">
        <v>9.3469999999999995</v>
      </c>
      <c r="K8" s="1">
        <v>0.24399999999999999</v>
      </c>
      <c r="L8" s="1">
        <v>0.35599999999999998</v>
      </c>
      <c r="M8" s="1">
        <v>0.61</v>
      </c>
      <c r="N8" s="1" t="s">
        <v>907</v>
      </c>
    </row>
    <row r="9" spans="1:14" x14ac:dyDescent="0.15">
      <c r="A9" s="1" t="s">
        <v>2429</v>
      </c>
      <c r="B9" s="1" t="s">
        <v>442</v>
      </c>
      <c r="C9" s="1" t="s">
        <v>2897</v>
      </c>
      <c r="D9" s="1" t="s">
        <v>3351</v>
      </c>
      <c r="E9" s="1" t="s">
        <v>905</v>
      </c>
      <c r="F9" s="5">
        <v>3.3993600000000002</v>
      </c>
      <c r="G9" s="5">
        <v>4.4536699999999998</v>
      </c>
      <c r="H9" s="1" t="s">
        <v>905</v>
      </c>
      <c r="I9" s="5">
        <v>9.0879999999999992</v>
      </c>
      <c r="J9" s="5">
        <v>9.3469999999999995</v>
      </c>
      <c r="K9" s="1">
        <v>0.245</v>
      </c>
      <c r="L9" s="1">
        <v>0.35599999999999998</v>
      </c>
      <c r="M9" s="1">
        <v>0.6</v>
      </c>
      <c r="N9" s="1" t="s">
        <v>907</v>
      </c>
    </row>
    <row r="10" spans="1:14" x14ac:dyDescent="0.15">
      <c r="A10" s="1" t="s">
        <v>2430</v>
      </c>
      <c r="B10" s="1" t="s">
        <v>442</v>
      </c>
      <c r="C10" s="1" t="s">
        <v>2898</v>
      </c>
      <c r="D10" s="1" t="s">
        <v>3351</v>
      </c>
      <c r="E10" s="1" t="s">
        <v>905</v>
      </c>
      <c r="F10" s="5">
        <v>3.40056</v>
      </c>
      <c r="G10" s="5">
        <v>4.45655</v>
      </c>
      <c r="H10" s="1" t="s">
        <v>905</v>
      </c>
      <c r="I10" s="5">
        <v>9.0879999999999992</v>
      </c>
      <c r="J10" s="5">
        <v>9.3490000000000002</v>
      </c>
      <c r="K10" s="1">
        <v>0.245</v>
      </c>
      <c r="L10" s="1">
        <v>0.35599999999999998</v>
      </c>
      <c r="M10" s="1">
        <v>0.6</v>
      </c>
      <c r="N10" s="1" t="s">
        <v>907</v>
      </c>
    </row>
    <row r="11" spans="1:14" x14ac:dyDescent="0.15">
      <c r="A11" s="1" t="s">
        <v>2431</v>
      </c>
      <c r="B11" s="1" t="s">
        <v>442</v>
      </c>
      <c r="C11" s="1" t="s">
        <v>2899</v>
      </c>
      <c r="D11" s="1" t="s">
        <v>3351</v>
      </c>
      <c r="E11" s="1" t="s">
        <v>905</v>
      </c>
      <c r="F11" s="5">
        <v>3.39052</v>
      </c>
      <c r="G11" s="5">
        <v>4.4473200000000004</v>
      </c>
      <c r="H11" s="1" t="s">
        <v>905</v>
      </c>
      <c r="I11" s="5">
        <v>9.09</v>
      </c>
      <c r="J11" s="5">
        <v>9.35</v>
      </c>
      <c r="K11" s="1">
        <v>0.24399999999999999</v>
      </c>
      <c r="L11" s="1">
        <v>0.35499999999999998</v>
      </c>
      <c r="M11" s="1">
        <v>0.61</v>
      </c>
      <c r="N11" s="1" t="s">
        <v>907</v>
      </c>
    </row>
    <row r="12" spans="1:14" x14ac:dyDescent="0.15">
      <c r="A12" s="1" t="s">
        <v>2432</v>
      </c>
      <c r="B12" s="1" t="s">
        <v>442</v>
      </c>
      <c r="C12" s="1" t="s">
        <v>2900</v>
      </c>
      <c r="D12" s="1" t="s">
        <v>3351</v>
      </c>
      <c r="E12" s="1" t="s">
        <v>905</v>
      </c>
      <c r="F12" s="5">
        <v>2.4181300000000001</v>
      </c>
      <c r="G12" s="5">
        <v>4.9411199999999997</v>
      </c>
      <c r="H12" s="1" t="s">
        <v>905</v>
      </c>
      <c r="I12" s="5">
        <v>10.006</v>
      </c>
      <c r="J12" s="5">
        <v>9.2739999999999991</v>
      </c>
      <c r="K12" s="1">
        <v>0.13500000000000001</v>
      </c>
      <c r="L12" s="1">
        <v>0.40899999999999997</v>
      </c>
      <c r="M12" s="1">
        <v>0.73</v>
      </c>
      <c r="N12" s="1" t="s">
        <v>907</v>
      </c>
    </row>
    <row r="13" spans="1:14" x14ac:dyDescent="0.15">
      <c r="A13" s="1" t="s">
        <v>2433</v>
      </c>
      <c r="B13" s="1" t="s">
        <v>442</v>
      </c>
      <c r="C13" s="1" t="s">
        <v>2901</v>
      </c>
      <c r="D13" s="1" t="s">
        <v>3351</v>
      </c>
      <c r="E13" s="1" t="s">
        <v>905</v>
      </c>
      <c r="F13" s="5">
        <v>3.8000500000000001</v>
      </c>
      <c r="G13" s="5"/>
      <c r="H13" s="1" t="s">
        <v>905</v>
      </c>
      <c r="I13" s="5">
        <v>12.372</v>
      </c>
      <c r="J13" s="5"/>
      <c r="K13" s="1">
        <v>0.23799999999999999</v>
      </c>
      <c r="M13" s="1">
        <v>0.77</v>
      </c>
      <c r="N13" s="1" t="s">
        <v>907</v>
      </c>
    </row>
    <row r="14" spans="1:14" x14ac:dyDescent="0.15">
      <c r="A14" s="1" t="s">
        <v>2434</v>
      </c>
      <c r="B14" s="1" t="s">
        <v>442</v>
      </c>
      <c r="C14" s="1" t="s">
        <v>2902</v>
      </c>
      <c r="D14" s="1" t="s">
        <v>3351</v>
      </c>
      <c r="E14" s="1" t="s">
        <v>905</v>
      </c>
      <c r="F14" s="5">
        <v>3.9752299999999998</v>
      </c>
      <c r="G14" s="5">
        <v>4.4557200000000003</v>
      </c>
      <c r="H14" s="1" t="s">
        <v>905</v>
      </c>
      <c r="I14" s="5">
        <v>8.7460000000000004</v>
      </c>
      <c r="J14" s="5">
        <v>9.0779999999999994</v>
      </c>
      <c r="K14" s="1">
        <v>0.313</v>
      </c>
      <c r="L14" s="1">
        <v>0.36299999999999999</v>
      </c>
      <c r="M14" s="1">
        <v>0.61</v>
      </c>
      <c r="N14" s="1" t="s">
        <v>907</v>
      </c>
    </row>
    <row r="15" spans="1:14" x14ac:dyDescent="0.15">
      <c r="A15" s="1" t="s">
        <v>2435</v>
      </c>
      <c r="B15" s="1" t="s">
        <v>442</v>
      </c>
      <c r="C15" s="1" t="s">
        <v>2903</v>
      </c>
      <c r="D15" s="1" t="s">
        <v>3351</v>
      </c>
      <c r="E15" s="1" t="s">
        <v>905</v>
      </c>
      <c r="F15" s="5"/>
      <c r="G15" s="5"/>
      <c r="H15" s="1" t="s">
        <v>905</v>
      </c>
      <c r="I15" s="5"/>
      <c r="J15" s="5"/>
      <c r="M15" s="1">
        <v>0.62</v>
      </c>
      <c r="N15" s="1" t="s">
        <v>907</v>
      </c>
    </row>
    <row r="16" spans="1:14" x14ac:dyDescent="0.15">
      <c r="A16" s="1" t="s">
        <v>2436</v>
      </c>
      <c r="B16" s="1" t="s">
        <v>442</v>
      </c>
      <c r="C16" s="1" t="s">
        <v>2904</v>
      </c>
      <c r="D16" s="1" t="s">
        <v>3351</v>
      </c>
      <c r="E16" s="1" t="s">
        <v>905</v>
      </c>
      <c r="F16" s="5"/>
      <c r="G16" s="5"/>
      <c r="H16" s="1" t="s">
        <v>905</v>
      </c>
      <c r="I16" s="5"/>
      <c r="J16" s="5"/>
      <c r="N16" s="1" t="s">
        <v>907</v>
      </c>
    </row>
    <row r="17" spans="1:14" x14ac:dyDescent="0.15">
      <c r="A17" s="1" t="s">
        <v>2437</v>
      </c>
      <c r="B17" s="1" t="s">
        <v>442</v>
      </c>
      <c r="C17" s="1" t="s">
        <v>2905</v>
      </c>
      <c r="D17" s="1" t="s">
        <v>3351</v>
      </c>
      <c r="E17" s="1" t="s">
        <v>905</v>
      </c>
      <c r="F17" s="5"/>
      <c r="G17" s="5"/>
      <c r="H17" s="1" t="s">
        <v>905</v>
      </c>
      <c r="I17" s="5"/>
      <c r="J17" s="5"/>
      <c r="N17" s="1" t="s">
        <v>907</v>
      </c>
    </row>
    <row r="18" spans="1:14" x14ac:dyDescent="0.15">
      <c r="A18" s="1" t="s">
        <v>2438</v>
      </c>
      <c r="B18" s="1" t="s">
        <v>442</v>
      </c>
      <c r="C18" s="1" t="s">
        <v>2906</v>
      </c>
      <c r="D18" s="1" t="s">
        <v>3351</v>
      </c>
      <c r="E18" s="1" t="s">
        <v>905</v>
      </c>
      <c r="F18" s="5"/>
      <c r="G18" s="5"/>
      <c r="H18" s="1" t="s">
        <v>905</v>
      </c>
      <c r="I18" s="5"/>
      <c r="J18" s="5"/>
      <c r="M18" s="1">
        <v>1.47</v>
      </c>
      <c r="N18" s="1" t="s">
        <v>907</v>
      </c>
    </row>
    <row r="19" spans="1:14" x14ac:dyDescent="0.15">
      <c r="A19" s="1" t="s">
        <v>2439</v>
      </c>
      <c r="B19" s="1" t="s">
        <v>442</v>
      </c>
      <c r="C19" s="1" t="s">
        <v>2907</v>
      </c>
      <c r="D19" s="1" t="s">
        <v>3351</v>
      </c>
      <c r="E19" s="1" t="s">
        <v>905</v>
      </c>
      <c r="F19" s="5">
        <v>2.7695799999999999</v>
      </c>
      <c r="G19" s="5">
        <v>4.2041000000000004</v>
      </c>
      <c r="H19" s="1" t="s">
        <v>905</v>
      </c>
      <c r="I19" s="5">
        <v>7.3259999999999996</v>
      </c>
      <c r="J19" s="5">
        <v>7.4969999999999999</v>
      </c>
      <c r="K19" s="1">
        <v>0.2</v>
      </c>
      <c r="L19" s="1">
        <v>0.39</v>
      </c>
      <c r="M19" s="1">
        <v>0.73</v>
      </c>
      <c r="N19" s="1" t="s">
        <v>907</v>
      </c>
    </row>
    <row r="20" spans="1:14" x14ac:dyDescent="0.15">
      <c r="A20" s="1" t="s">
        <v>2440</v>
      </c>
      <c r="B20" s="1" t="s">
        <v>442</v>
      </c>
      <c r="C20" s="1" t="s">
        <v>2908</v>
      </c>
      <c r="D20" s="1" t="s">
        <v>3351</v>
      </c>
      <c r="E20" s="1" t="s">
        <v>905</v>
      </c>
      <c r="F20" s="5">
        <v>2.7786499999999998</v>
      </c>
      <c r="G20" s="5">
        <v>4.21265</v>
      </c>
      <c r="H20" s="1" t="s">
        <v>905</v>
      </c>
      <c r="I20" s="5">
        <v>7.3259999999999996</v>
      </c>
      <c r="J20" s="5">
        <v>7.4989999999999997</v>
      </c>
      <c r="K20" s="1">
        <v>0.20100000000000001</v>
      </c>
      <c r="L20" s="1">
        <v>0.39100000000000001</v>
      </c>
      <c r="M20" s="1">
        <v>0.71</v>
      </c>
      <c r="N20" s="1" t="s">
        <v>907</v>
      </c>
    </row>
    <row r="21" spans="1:14" x14ac:dyDescent="0.15">
      <c r="A21" s="1" t="s">
        <v>2441</v>
      </c>
      <c r="B21" s="1" t="s">
        <v>442</v>
      </c>
      <c r="C21" s="1" t="s">
        <v>2909</v>
      </c>
      <c r="D21" s="1" t="s">
        <v>3351</v>
      </c>
      <c r="E21" s="1" t="s">
        <v>905</v>
      </c>
      <c r="F21" s="5">
        <v>2.7814800000000002</v>
      </c>
      <c r="G21" s="5">
        <v>4.2113800000000001</v>
      </c>
      <c r="H21" s="1" t="s">
        <v>905</v>
      </c>
      <c r="I21" s="5">
        <v>7.327</v>
      </c>
      <c r="J21" s="5">
        <v>7.4989999999999997</v>
      </c>
      <c r="K21" s="1">
        <v>0.20200000000000001</v>
      </c>
      <c r="L21" s="1">
        <v>0.39100000000000001</v>
      </c>
      <c r="M21" s="1">
        <v>0.7</v>
      </c>
      <c r="N21" s="1" t="s">
        <v>907</v>
      </c>
    </row>
    <row r="22" spans="1:14" x14ac:dyDescent="0.15">
      <c r="A22" s="1" t="s">
        <v>2442</v>
      </c>
      <c r="B22" s="1" t="s">
        <v>442</v>
      </c>
      <c r="C22" s="1" t="s">
        <v>2910</v>
      </c>
      <c r="D22" s="1" t="s">
        <v>3351</v>
      </c>
      <c r="E22" s="1" t="s">
        <v>905</v>
      </c>
      <c r="F22" s="5">
        <v>2.8452899999999999</v>
      </c>
      <c r="G22" s="5">
        <v>3.2938999999999998</v>
      </c>
      <c r="H22" s="1" t="s">
        <v>905</v>
      </c>
      <c r="I22" s="5">
        <v>9.2799999999999994</v>
      </c>
      <c r="J22" s="5">
        <v>9.6539999999999999</v>
      </c>
      <c r="K22" s="1">
        <v>0.183</v>
      </c>
      <c r="L22" s="1">
        <v>0.23200000000000001</v>
      </c>
      <c r="M22" s="1">
        <v>1.29</v>
      </c>
      <c r="N22" s="1" t="s">
        <v>907</v>
      </c>
    </row>
    <row r="23" spans="1:14" x14ac:dyDescent="0.15">
      <c r="A23" s="1" t="s">
        <v>2443</v>
      </c>
      <c r="B23" s="1" t="s">
        <v>442</v>
      </c>
      <c r="C23" s="1" t="s">
        <v>2911</v>
      </c>
      <c r="D23" s="1" t="s">
        <v>3351</v>
      </c>
      <c r="E23" s="1" t="s">
        <v>905</v>
      </c>
      <c r="F23" s="5"/>
      <c r="G23" s="5"/>
      <c r="H23" s="1" t="s">
        <v>905</v>
      </c>
      <c r="I23" s="5"/>
      <c r="J23" s="5"/>
      <c r="M23" s="1">
        <v>1.28</v>
      </c>
      <c r="N23" s="1" t="s">
        <v>907</v>
      </c>
    </row>
    <row r="24" spans="1:14" x14ac:dyDescent="0.15">
      <c r="A24" s="1" t="s">
        <v>2444</v>
      </c>
      <c r="B24" s="1" t="s">
        <v>442</v>
      </c>
      <c r="C24" s="1" t="s">
        <v>2912</v>
      </c>
      <c r="D24" s="1" t="s">
        <v>3351</v>
      </c>
      <c r="E24" s="1" t="s">
        <v>905</v>
      </c>
      <c r="F24" s="5">
        <v>3.17672</v>
      </c>
      <c r="G24" s="5">
        <v>3.43275</v>
      </c>
      <c r="H24" s="1" t="s">
        <v>905</v>
      </c>
      <c r="I24" s="5">
        <v>9.2929999999999993</v>
      </c>
      <c r="J24" s="5">
        <v>9.6920000000000002</v>
      </c>
      <c r="K24" s="1">
        <v>0.218</v>
      </c>
      <c r="L24" s="1">
        <v>0.245</v>
      </c>
      <c r="M24" s="1">
        <v>0.92</v>
      </c>
      <c r="N24" s="1" t="s">
        <v>907</v>
      </c>
    </row>
    <row r="25" spans="1:14" x14ac:dyDescent="0.15">
      <c r="A25" s="1" t="s">
        <v>2445</v>
      </c>
      <c r="B25" s="1" t="s">
        <v>442</v>
      </c>
      <c r="C25" s="1" t="s">
        <v>2913</v>
      </c>
      <c r="D25" s="1" t="s">
        <v>3351</v>
      </c>
      <c r="E25" s="1" t="s">
        <v>905</v>
      </c>
      <c r="F25" s="5">
        <v>2.9596100000000001</v>
      </c>
      <c r="G25" s="5">
        <v>3.2825500000000001</v>
      </c>
      <c r="H25" s="1" t="s">
        <v>905</v>
      </c>
      <c r="I25" s="5">
        <v>9.2940000000000005</v>
      </c>
      <c r="J25" s="5">
        <v>9.6920000000000002</v>
      </c>
      <c r="K25" s="1">
        <v>0.19500000000000001</v>
      </c>
      <c r="L25" s="1">
        <v>0.23</v>
      </c>
      <c r="M25" s="1">
        <v>1.29</v>
      </c>
      <c r="N25" s="1" t="s">
        <v>907</v>
      </c>
    </row>
    <row r="26" spans="1:14" x14ac:dyDescent="0.15">
      <c r="A26" s="1" t="s">
        <v>2446</v>
      </c>
      <c r="B26" s="1" t="s">
        <v>442</v>
      </c>
      <c r="C26" s="1" t="s">
        <v>2914</v>
      </c>
      <c r="D26" s="1" t="s">
        <v>3351</v>
      </c>
      <c r="E26" s="1" t="s">
        <v>905</v>
      </c>
      <c r="F26" s="5">
        <v>2.9704700000000002</v>
      </c>
      <c r="G26" s="5">
        <v>3.29772</v>
      </c>
      <c r="H26" s="1" t="s">
        <v>905</v>
      </c>
      <c r="I26" s="5">
        <v>9.2940000000000005</v>
      </c>
      <c r="J26" s="5">
        <v>9.6920000000000002</v>
      </c>
      <c r="K26" s="1">
        <v>0.19600000000000001</v>
      </c>
      <c r="L26" s="1">
        <v>0.23100000000000001</v>
      </c>
      <c r="M26" s="1">
        <v>1.28</v>
      </c>
      <c r="N26" s="1" t="s">
        <v>907</v>
      </c>
    </row>
    <row r="27" spans="1:14" x14ac:dyDescent="0.15">
      <c r="A27" s="1" t="s">
        <v>2447</v>
      </c>
      <c r="B27" s="1" t="s">
        <v>441</v>
      </c>
      <c r="C27" s="1" t="s">
        <v>2915</v>
      </c>
      <c r="D27" s="1" t="s">
        <v>3351</v>
      </c>
      <c r="E27" s="1" t="s">
        <v>905</v>
      </c>
      <c r="F27" s="5"/>
      <c r="G27" s="5"/>
      <c r="H27" s="1" t="s">
        <v>905</v>
      </c>
      <c r="I27" s="5"/>
      <c r="J27" s="5"/>
      <c r="M27" s="1">
        <v>0.77</v>
      </c>
      <c r="N27" s="1" t="s">
        <v>907</v>
      </c>
    </row>
    <row r="28" spans="1:14" x14ac:dyDescent="0.15">
      <c r="A28" s="1" t="s">
        <v>2448</v>
      </c>
      <c r="B28" s="1" t="s">
        <v>441</v>
      </c>
      <c r="C28" s="1" t="s">
        <v>2916</v>
      </c>
      <c r="D28" s="1" t="s">
        <v>3351</v>
      </c>
      <c r="E28" s="1" t="s">
        <v>905</v>
      </c>
      <c r="F28" s="5"/>
      <c r="G28" s="5"/>
      <c r="H28" s="1" t="s">
        <v>905</v>
      </c>
      <c r="I28" s="5"/>
      <c r="J28" s="5"/>
      <c r="M28" s="1">
        <v>0.8</v>
      </c>
      <c r="N28" s="1" t="s">
        <v>907</v>
      </c>
    </row>
    <row r="29" spans="1:14" x14ac:dyDescent="0.15">
      <c r="A29" s="1" t="s">
        <v>2449</v>
      </c>
      <c r="B29" s="1" t="s">
        <v>441</v>
      </c>
      <c r="C29" s="1" t="s">
        <v>2917</v>
      </c>
      <c r="D29" s="1" t="s">
        <v>3351</v>
      </c>
      <c r="E29" s="1" t="s">
        <v>905</v>
      </c>
      <c r="F29" s="5"/>
      <c r="G29" s="5"/>
      <c r="H29" s="1" t="s">
        <v>905</v>
      </c>
      <c r="I29" s="5"/>
      <c r="J29" s="5"/>
      <c r="M29" s="1">
        <v>1.24</v>
      </c>
      <c r="N29" s="1" t="s">
        <v>907</v>
      </c>
    </row>
    <row r="30" spans="1:14" x14ac:dyDescent="0.15">
      <c r="A30" s="1" t="s">
        <v>2450</v>
      </c>
      <c r="B30" s="1" t="s">
        <v>442</v>
      </c>
      <c r="C30" s="1" t="s">
        <v>2918</v>
      </c>
      <c r="D30" s="1" t="s">
        <v>3351</v>
      </c>
      <c r="E30" s="1" t="s">
        <v>905</v>
      </c>
      <c r="F30" s="5">
        <v>0.17105000000000001</v>
      </c>
      <c r="G30" s="5">
        <v>2.37486</v>
      </c>
      <c r="H30" s="1" t="s">
        <v>905</v>
      </c>
      <c r="I30" s="5">
        <v>10.066000000000001</v>
      </c>
      <c r="J30" s="5">
        <v>9.0500000000000007</v>
      </c>
      <c r="K30" s="1">
        <v>-8.6999999999999994E-2</v>
      </c>
      <c r="L30" s="1">
        <v>0.14199999999999999</v>
      </c>
      <c r="M30" s="1">
        <v>0.86</v>
      </c>
      <c r="N30" s="1" t="s">
        <v>907</v>
      </c>
    </row>
    <row r="31" spans="1:14" x14ac:dyDescent="0.15">
      <c r="A31" s="1" t="s">
        <v>2451</v>
      </c>
      <c r="B31" s="1" t="s">
        <v>442</v>
      </c>
      <c r="C31" s="1" t="s">
        <v>2919</v>
      </c>
      <c r="D31" s="1" t="s">
        <v>3351</v>
      </c>
      <c r="E31" s="1" t="s">
        <v>905</v>
      </c>
      <c r="F31" s="5"/>
      <c r="G31" s="5"/>
      <c r="H31" s="1" t="s">
        <v>905</v>
      </c>
      <c r="I31" s="5"/>
      <c r="J31" s="5"/>
      <c r="M31" s="1">
        <v>0.9</v>
      </c>
      <c r="N31" s="1" t="s">
        <v>907</v>
      </c>
    </row>
    <row r="32" spans="1:14" x14ac:dyDescent="0.15">
      <c r="A32" s="1" t="s">
        <v>2452</v>
      </c>
      <c r="B32" s="1" t="s">
        <v>444</v>
      </c>
      <c r="C32" s="1" t="s">
        <v>2920</v>
      </c>
      <c r="D32" s="1" t="s">
        <v>3351</v>
      </c>
      <c r="E32" s="1" t="s">
        <v>905</v>
      </c>
      <c r="F32" s="5">
        <v>3.4004799999999999</v>
      </c>
      <c r="G32" s="5">
        <v>3.9583300000000001</v>
      </c>
      <c r="H32" s="1" t="s">
        <v>905</v>
      </c>
      <c r="I32" s="5">
        <v>9.0960000000000001</v>
      </c>
      <c r="J32" s="5">
        <v>9.0749999999999993</v>
      </c>
      <c r="K32" s="1">
        <v>0.24399999999999999</v>
      </c>
      <c r="L32" s="1">
        <v>0.311</v>
      </c>
      <c r="M32" s="1">
        <v>1.05</v>
      </c>
      <c r="N32" s="1" t="s">
        <v>907</v>
      </c>
    </row>
    <row r="33" spans="1:14" x14ac:dyDescent="0.15">
      <c r="A33" s="1" t="s">
        <v>2453</v>
      </c>
      <c r="B33" s="1" t="s">
        <v>444</v>
      </c>
      <c r="C33" s="1" t="s">
        <v>2921</v>
      </c>
      <c r="D33" s="1" t="s">
        <v>3351</v>
      </c>
      <c r="E33" s="1" t="s">
        <v>905</v>
      </c>
      <c r="F33" s="5">
        <v>3.4214600000000002</v>
      </c>
      <c r="G33" s="5">
        <v>3.95702</v>
      </c>
      <c r="H33" s="1" t="s">
        <v>905</v>
      </c>
      <c r="I33" s="5">
        <v>9.0990000000000002</v>
      </c>
      <c r="J33" s="5">
        <v>9.0749999999999993</v>
      </c>
      <c r="K33" s="1">
        <v>0.246</v>
      </c>
      <c r="L33" s="1">
        <v>0.311</v>
      </c>
      <c r="M33" s="1">
        <v>1.07</v>
      </c>
      <c r="N33" s="1" t="s">
        <v>907</v>
      </c>
    </row>
    <row r="34" spans="1:14" x14ac:dyDescent="0.15">
      <c r="A34" s="1" t="s">
        <v>2454</v>
      </c>
      <c r="B34" s="1" t="s">
        <v>444</v>
      </c>
      <c r="C34" s="1" t="s">
        <v>2922</v>
      </c>
      <c r="D34" s="1" t="s">
        <v>3351</v>
      </c>
      <c r="E34" s="1" t="s">
        <v>905</v>
      </c>
      <c r="F34" s="5">
        <v>3.4739</v>
      </c>
      <c r="G34" s="5">
        <v>4.08847</v>
      </c>
      <c r="H34" s="1" t="s">
        <v>905</v>
      </c>
      <c r="I34" s="5">
        <v>9.1029999999999998</v>
      </c>
      <c r="J34" s="5">
        <v>9.0920000000000005</v>
      </c>
      <c r="K34" s="1">
        <v>0.252</v>
      </c>
      <c r="L34" s="1">
        <v>0.32400000000000001</v>
      </c>
      <c r="M34" s="1">
        <v>1.06</v>
      </c>
      <c r="N34" s="1" t="s">
        <v>907</v>
      </c>
    </row>
    <row r="35" spans="1:14" x14ac:dyDescent="0.15">
      <c r="A35" s="1" t="s">
        <v>2455</v>
      </c>
      <c r="B35" s="1" t="s">
        <v>444</v>
      </c>
      <c r="C35" s="1" t="s">
        <v>2923</v>
      </c>
      <c r="D35" s="1" t="s">
        <v>3351</v>
      </c>
      <c r="E35" s="1" t="s">
        <v>905</v>
      </c>
      <c r="F35" s="5">
        <v>3.2121599999999999</v>
      </c>
      <c r="G35" s="5">
        <v>3.80403</v>
      </c>
      <c r="H35" s="1" t="s">
        <v>905</v>
      </c>
      <c r="I35" s="5">
        <v>9.0920000000000005</v>
      </c>
      <c r="J35" s="5">
        <v>9.0719999999999992</v>
      </c>
      <c r="K35" s="1">
        <v>0.224</v>
      </c>
      <c r="L35" s="1">
        <v>0.29499999999999998</v>
      </c>
      <c r="M35" s="1">
        <v>1.33</v>
      </c>
      <c r="N35" s="1" t="s">
        <v>907</v>
      </c>
    </row>
    <row r="36" spans="1:14" x14ac:dyDescent="0.15">
      <c r="A36" s="1" t="s">
        <v>2456</v>
      </c>
      <c r="B36" s="1" t="s">
        <v>444</v>
      </c>
      <c r="C36" s="1" t="s">
        <v>2924</v>
      </c>
      <c r="D36" s="1" t="s">
        <v>3351</v>
      </c>
      <c r="E36" s="1" t="s">
        <v>905</v>
      </c>
      <c r="F36" s="5">
        <v>3.1969400000000001</v>
      </c>
      <c r="G36" s="5">
        <v>3.78912</v>
      </c>
      <c r="H36" s="1" t="s">
        <v>905</v>
      </c>
      <c r="I36" s="5">
        <v>9.0909999999999993</v>
      </c>
      <c r="J36" s="5">
        <v>9.0719999999999992</v>
      </c>
      <c r="K36" s="1">
        <v>0.222</v>
      </c>
      <c r="L36" s="1">
        <v>0.29299999999999998</v>
      </c>
      <c r="M36" s="1">
        <v>1.33</v>
      </c>
      <c r="N36" s="1" t="s">
        <v>907</v>
      </c>
    </row>
    <row r="37" spans="1:14" x14ac:dyDescent="0.15">
      <c r="A37" s="1" t="s">
        <v>2457</v>
      </c>
      <c r="B37" s="1" t="s">
        <v>444</v>
      </c>
      <c r="C37" s="1" t="s">
        <v>2925</v>
      </c>
      <c r="D37" s="1" t="s">
        <v>3351</v>
      </c>
      <c r="E37" s="1" t="s">
        <v>905</v>
      </c>
      <c r="F37" s="5">
        <v>4.8462500000000004</v>
      </c>
      <c r="G37" s="5">
        <v>4.3239900000000002</v>
      </c>
      <c r="H37" s="1" t="s">
        <v>905</v>
      </c>
      <c r="I37" s="5">
        <v>8.9529999999999994</v>
      </c>
      <c r="J37" s="5">
        <v>9.0500000000000007</v>
      </c>
      <c r="K37" s="1">
        <v>0.40100000000000002</v>
      </c>
      <c r="L37" s="1">
        <v>0.35</v>
      </c>
      <c r="M37" s="1">
        <v>1</v>
      </c>
      <c r="N37" s="1" t="s">
        <v>907</v>
      </c>
    </row>
    <row r="38" spans="1:14" x14ac:dyDescent="0.15">
      <c r="A38" s="1" t="s">
        <v>2458</v>
      </c>
      <c r="B38" s="1" t="s">
        <v>444</v>
      </c>
      <c r="C38" s="1" t="s">
        <v>2926</v>
      </c>
      <c r="D38" s="1" t="s">
        <v>3351</v>
      </c>
      <c r="E38" s="1" t="s">
        <v>905</v>
      </c>
      <c r="F38" s="5">
        <v>4.8637300000000003</v>
      </c>
      <c r="G38" s="5">
        <v>4.4226900000000002</v>
      </c>
      <c r="H38" s="1" t="s">
        <v>905</v>
      </c>
      <c r="I38" s="5">
        <v>8.9529999999999994</v>
      </c>
      <c r="J38" s="5">
        <v>9.0389999999999997</v>
      </c>
      <c r="K38" s="1">
        <v>0.40300000000000002</v>
      </c>
      <c r="L38" s="1">
        <v>0.36099999999999999</v>
      </c>
      <c r="M38" s="1">
        <v>0.95</v>
      </c>
      <c r="N38" s="1" t="s">
        <v>907</v>
      </c>
    </row>
    <row r="39" spans="1:14" x14ac:dyDescent="0.15">
      <c r="A39" s="1" t="s">
        <v>2459</v>
      </c>
      <c r="B39" s="1" t="s">
        <v>444</v>
      </c>
      <c r="C39" s="1" t="s">
        <v>2927</v>
      </c>
      <c r="D39" s="1" t="s">
        <v>3351</v>
      </c>
      <c r="E39" s="1" t="s">
        <v>905</v>
      </c>
      <c r="F39" s="5">
        <v>4.8540000000000001</v>
      </c>
      <c r="G39" s="5">
        <v>4.4328700000000003</v>
      </c>
      <c r="H39" s="1" t="s">
        <v>905</v>
      </c>
      <c r="I39" s="5">
        <v>8.9550000000000001</v>
      </c>
      <c r="J39" s="5">
        <v>9.0549999999999997</v>
      </c>
      <c r="K39" s="1">
        <v>0.40200000000000002</v>
      </c>
      <c r="L39" s="1">
        <v>0.36099999999999999</v>
      </c>
      <c r="M39" s="1">
        <v>0.96</v>
      </c>
      <c r="N39" s="1" t="s">
        <v>907</v>
      </c>
    </row>
    <row r="40" spans="1:14" x14ac:dyDescent="0.15">
      <c r="A40" s="1" t="s">
        <v>2460</v>
      </c>
      <c r="B40" s="1" t="s">
        <v>444</v>
      </c>
      <c r="C40" s="1" t="s">
        <v>2928</v>
      </c>
      <c r="D40" s="1" t="s">
        <v>3351</v>
      </c>
      <c r="E40" s="1" t="s">
        <v>905</v>
      </c>
      <c r="F40" s="5">
        <v>4.6554399999999996</v>
      </c>
      <c r="G40" s="5">
        <v>4.1872499999999997</v>
      </c>
      <c r="H40" s="1" t="s">
        <v>905</v>
      </c>
      <c r="I40" s="5">
        <v>8.9529999999999994</v>
      </c>
      <c r="J40" s="5">
        <v>9.0489999999999995</v>
      </c>
      <c r="K40" s="1">
        <v>0.38</v>
      </c>
      <c r="L40" s="1">
        <v>0.33500000000000002</v>
      </c>
      <c r="M40" s="1">
        <v>1.36</v>
      </c>
      <c r="N40" s="1" t="s">
        <v>907</v>
      </c>
    </row>
    <row r="41" spans="1:14" x14ac:dyDescent="0.15">
      <c r="A41" s="1" t="s">
        <v>2461</v>
      </c>
      <c r="B41" s="1" t="s">
        <v>444</v>
      </c>
      <c r="C41" s="1" t="s">
        <v>2929</v>
      </c>
      <c r="D41" s="1" t="s">
        <v>3351</v>
      </c>
      <c r="E41" s="1" t="s">
        <v>905</v>
      </c>
      <c r="F41" s="5">
        <v>4.6296200000000001</v>
      </c>
      <c r="G41" s="5">
        <v>4.16479</v>
      </c>
      <c r="H41" s="1" t="s">
        <v>905</v>
      </c>
      <c r="I41" s="5">
        <v>8.952</v>
      </c>
      <c r="J41" s="5">
        <v>9.0510000000000002</v>
      </c>
      <c r="K41" s="1">
        <v>0.378</v>
      </c>
      <c r="L41" s="1">
        <v>0.33300000000000002</v>
      </c>
      <c r="M41" s="1">
        <v>1.39</v>
      </c>
      <c r="N41" s="1" t="s">
        <v>907</v>
      </c>
    </row>
    <row r="42" spans="1:14" x14ac:dyDescent="0.15">
      <c r="A42" s="1" t="s">
        <v>2462</v>
      </c>
      <c r="B42" s="1" t="s">
        <v>444</v>
      </c>
      <c r="C42" s="1" t="s">
        <v>2930</v>
      </c>
      <c r="D42" s="1" t="s">
        <v>3351</v>
      </c>
      <c r="E42" s="1" t="s">
        <v>905</v>
      </c>
      <c r="F42" s="5"/>
      <c r="G42" s="5"/>
      <c r="H42" s="1" t="s">
        <v>905</v>
      </c>
      <c r="I42" s="5"/>
      <c r="J42" s="5"/>
      <c r="M42" s="1">
        <v>1.29</v>
      </c>
      <c r="N42" s="1" t="s">
        <v>907</v>
      </c>
    </row>
    <row r="43" spans="1:14" x14ac:dyDescent="0.15">
      <c r="A43" s="1" t="s">
        <v>2463</v>
      </c>
      <c r="B43" s="1" t="s">
        <v>444</v>
      </c>
      <c r="C43" s="1" t="s">
        <v>2931</v>
      </c>
      <c r="D43" s="1" t="s">
        <v>3351</v>
      </c>
      <c r="E43" s="1" t="s">
        <v>905</v>
      </c>
      <c r="F43" s="5"/>
      <c r="G43" s="5"/>
      <c r="H43" s="1" t="s">
        <v>905</v>
      </c>
      <c r="I43" s="5"/>
      <c r="J43" s="5"/>
      <c r="M43" s="1">
        <v>1.29</v>
      </c>
      <c r="N43" s="1" t="s">
        <v>907</v>
      </c>
    </row>
    <row r="44" spans="1:14" x14ac:dyDescent="0.15">
      <c r="A44" s="1" t="s">
        <v>2464</v>
      </c>
      <c r="B44" s="1" t="s">
        <v>444</v>
      </c>
      <c r="C44" s="1" t="s">
        <v>2932</v>
      </c>
      <c r="D44" s="1" t="s">
        <v>3351</v>
      </c>
      <c r="E44" s="1" t="s">
        <v>905</v>
      </c>
      <c r="F44" s="5"/>
      <c r="G44" s="5"/>
      <c r="H44" s="1" t="s">
        <v>905</v>
      </c>
      <c r="I44" s="5"/>
      <c r="J44" s="5"/>
      <c r="M44" s="1">
        <v>1.57</v>
      </c>
      <c r="N44" s="1" t="s">
        <v>907</v>
      </c>
    </row>
    <row r="45" spans="1:14" x14ac:dyDescent="0.15">
      <c r="A45" s="1" t="s">
        <v>2465</v>
      </c>
      <c r="B45" s="1" t="s">
        <v>444</v>
      </c>
      <c r="C45" s="1" t="s">
        <v>2933</v>
      </c>
      <c r="D45" s="1" t="s">
        <v>3351</v>
      </c>
      <c r="E45" s="1" t="s">
        <v>905</v>
      </c>
      <c r="F45" s="5"/>
      <c r="G45" s="5"/>
      <c r="H45" s="1" t="s">
        <v>905</v>
      </c>
      <c r="I45" s="5"/>
      <c r="J45" s="5"/>
      <c r="M45" s="1">
        <v>1.46</v>
      </c>
      <c r="N45" s="1" t="s">
        <v>907</v>
      </c>
    </row>
    <row r="46" spans="1:14" x14ac:dyDescent="0.15">
      <c r="A46" s="1" t="s">
        <v>2466</v>
      </c>
      <c r="B46" s="1" t="s">
        <v>444</v>
      </c>
      <c r="C46" s="1" t="s">
        <v>2934</v>
      </c>
      <c r="D46" s="1" t="s">
        <v>3351</v>
      </c>
      <c r="E46" s="1" t="s">
        <v>905</v>
      </c>
      <c r="F46" s="5">
        <v>2.9085299999999998</v>
      </c>
      <c r="G46" s="5">
        <v>2.9390700000000001</v>
      </c>
      <c r="H46" s="1" t="s">
        <v>905</v>
      </c>
      <c r="I46" s="5">
        <v>8.5640000000000001</v>
      </c>
      <c r="J46" s="5">
        <v>8.3179999999999996</v>
      </c>
      <c r="K46" s="1">
        <v>0.19800000000000001</v>
      </c>
      <c r="L46" s="1">
        <v>0.21299999999999999</v>
      </c>
      <c r="M46" s="1">
        <v>0.86</v>
      </c>
      <c r="N46" s="1" t="s">
        <v>907</v>
      </c>
    </row>
    <row r="47" spans="1:14" x14ac:dyDescent="0.15">
      <c r="A47" s="1" t="s">
        <v>2467</v>
      </c>
      <c r="B47" s="1" t="s">
        <v>444</v>
      </c>
      <c r="C47" s="1" t="s">
        <v>2935</v>
      </c>
      <c r="D47" s="1" t="s">
        <v>3351</v>
      </c>
      <c r="E47" s="1" t="s">
        <v>905</v>
      </c>
      <c r="F47" s="5">
        <v>2.8617900000000001</v>
      </c>
      <c r="G47" s="5">
        <v>2.9135300000000002</v>
      </c>
      <c r="H47" s="1" t="s">
        <v>905</v>
      </c>
      <c r="I47" s="5">
        <v>8.5660000000000007</v>
      </c>
      <c r="J47" s="5">
        <v>8.3239999999999998</v>
      </c>
      <c r="K47" s="1">
        <v>0.193</v>
      </c>
      <c r="L47" s="1">
        <v>0.21</v>
      </c>
      <c r="M47" s="1">
        <v>0.85</v>
      </c>
      <c r="N47" s="1" t="s">
        <v>907</v>
      </c>
    </row>
    <row r="48" spans="1:14" x14ac:dyDescent="0.15">
      <c r="A48" s="1" t="s">
        <v>2468</v>
      </c>
      <c r="B48" s="1" t="s">
        <v>444</v>
      </c>
      <c r="C48" s="1" t="s">
        <v>2936</v>
      </c>
      <c r="D48" s="1" t="s">
        <v>3351</v>
      </c>
      <c r="E48" s="1" t="s">
        <v>905</v>
      </c>
      <c r="F48" s="5">
        <v>2.6796600000000002</v>
      </c>
      <c r="G48" s="5">
        <v>2.7497699999999998</v>
      </c>
      <c r="H48" s="1" t="s">
        <v>905</v>
      </c>
      <c r="I48" s="5">
        <v>8.5570000000000004</v>
      </c>
      <c r="J48" s="5">
        <v>8.3140000000000001</v>
      </c>
      <c r="K48" s="1">
        <v>0.17199999999999999</v>
      </c>
      <c r="L48" s="1">
        <v>0.191</v>
      </c>
      <c r="M48" s="1">
        <v>1.2</v>
      </c>
      <c r="N48" s="1" t="s">
        <v>907</v>
      </c>
    </row>
    <row r="49" spans="1:14" x14ac:dyDescent="0.15">
      <c r="A49" s="1" t="s">
        <v>2469</v>
      </c>
      <c r="B49" s="1" t="s">
        <v>444</v>
      </c>
      <c r="C49" s="1" t="s">
        <v>2937</v>
      </c>
      <c r="D49" s="1" t="s">
        <v>3351</v>
      </c>
      <c r="E49" s="1" t="s">
        <v>905</v>
      </c>
      <c r="F49" s="5">
        <v>2.7084000000000001</v>
      </c>
      <c r="G49" s="5">
        <v>2.7853400000000001</v>
      </c>
      <c r="H49" s="1" t="s">
        <v>905</v>
      </c>
      <c r="I49" s="5">
        <v>8.5579999999999998</v>
      </c>
      <c r="J49" s="5">
        <v>8.3149999999999995</v>
      </c>
      <c r="K49" s="1">
        <v>0.17599999999999999</v>
      </c>
      <c r="L49" s="1">
        <v>0.19500000000000001</v>
      </c>
      <c r="M49" s="1">
        <v>1.18</v>
      </c>
      <c r="N49" s="1" t="s">
        <v>907</v>
      </c>
    </row>
    <row r="50" spans="1:14" x14ac:dyDescent="0.15">
      <c r="A50" s="1" t="s">
        <v>2470</v>
      </c>
      <c r="B50" s="1" t="s">
        <v>444</v>
      </c>
      <c r="C50" s="1" t="s">
        <v>2938</v>
      </c>
      <c r="D50" s="1" t="s">
        <v>3351</v>
      </c>
      <c r="E50" s="1" t="s">
        <v>905</v>
      </c>
      <c r="F50" s="5"/>
      <c r="G50" s="5"/>
      <c r="H50" s="1" t="s">
        <v>905</v>
      </c>
      <c r="I50" s="5"/>
      <c r="J50" s="5"/>
      <c r="M50" s="1">
        <v>1.01</v>
      </c>
      <c r="N50" s="1" t="s">
        <v>907</v>
      </c>
    </row>
    <row r="51" spans="1:14" x14ac:dyDescent="0.15">
      <c r="A51" s="1" t="s">
        <v>2471</v>
      </c>
      <c r="B51" s="1" t="s">
        <v>444</v>
      </c>
      <c r="C51" s="1" t="s">
        <v>2939</v>
      </c>
      <c r="D51" s="1" t="s">
        <v>3351</v>
      </c>
      <c r="E51" s="1" t="s">
        <v>905</v>
      </c>
      <c r="F51" s="5"/>
      <c r="G51" s="5"/>
      <c r="H51" s="1" t="s">
        <v>905</v>
      </c>
      <c r="I51" s="5"/>
      <c r="J51" s="5"/>
      <c r="M51" s="1">
        <v>1.07</v>
      </c>
      <c r="N51" s="1" t="s">
        <v>907</v>
      </c>
    </row>
    <row r="52" spans="1:14" x14ac:dyDescent="0.15">
      <c r="A52" s="1" t="s">
        <v>2472</v>
      </c>
      <c r="B52" s="1" t="s">
        <v>444</v>
      </c>
      <c r="C52" s="1" t="s">
        <v>2940</v>
      </c>
      <c r="D52" s="1" t="s">
        <v>3351</v>
      </c>
      <c r="E52" s="1" t="s">
        <v>905</v>
      </c>
      <c r="F52" s="5"/>
      <c r="G52" s="5"/>
      <c r="H52" s="1" t="s">
        <v>905</v>
      </c>
      <c r="I52" s="5"/>
      <c r="J52" s="5"/>
      <c r="M52" s="1">
        <v>1.29</v>
      </c>
      <c r="N52" s="1" t="s">
        <v>907</v>
      </c>
    </row>
    <row r="53" spans="1:14" x14ac:dyDescent="0.15">
      <c r="A53" s="1" t="s">
        <v>2473</v>
      </c>
      <c r="B53" s="1" t="s">
        <v>446</v>
      </c>
      <c r="C53" s="1" t="s">
        <v>2941</v>
      </c>
      <c r="D53" s="1" t="s">
        <v>3351</v>
      </c>
      <c r="E53" s="1" t="s">
        <v>905</v>
      </c>
      <c r="F53" s="5">
        <v>3.3102100000000001</v>
      </c>
      <c r="G53" s="5"/>
      <c r="H53" s="1" t="s">
        <v>905</v>
      </c>
      <c r="I53" s="5">
        <v>8.6999999999999993</v>
      </c>
      <c r="J53" s="5"/>
      <c r="K53" s="1">
        <v>0.24199999999999999</v>
      </c>
      <c r="M53" s="1">
        <v>1.1399999999999999</v>
      </c>
      <c r="N53" s="1" t="s">
        <v>907</v>
      </c>
    </row>
    <row r="54" spans="1:14" x14ac:dyDescent="0.15">
      <c r="A54" s="1" t="s">
        <v>2474</v>
      </c>
      <c r="B54" s="1" t="s">
        <v>446</v>
      </c>
      <c r="C54" s="1" t="s">
        <v>2942</v>
      </c>
      <c r="D54" s="1" t="s">
        <v>3351</v>
      </c>
      <c r="E54" s="1" t="s">
        <v>905</v>
      </c>
      <c r="F54" s="5">
        <v>3.4034</v>
      </c>
      <c r="G54" s="5"/>
      <c r="H54" s="1" t="s">
        <v>905</v>
      </c>
      <c r="I54" s="5">
        <v>8.6999999999999993</v>
      </c>
      <c r="J54" s="5"/>
      <c r="K54" s="1">
        <v>0.252</v>
      </c>
      <c r="M54" s="1">
        <v>1.05</v>
      </c>
      <c r="N54" s="1" t="s">
        <v>907</v>
      </c>
    </row>
    <row r="55" spans="1:14" x14ac:dyDescent="0.15">
      <c r="A55" s="1" t="s">
        <v>2475</v>
      </c>
      <c r="B55" s="1" t="s">
        <v>446</v>
      </c>
      <c r="C55" s="1" t="s">
        <v>2943</v>
      </c>
      <c r="D55" s="1" t="s">
        <v>3351</v>
      </c>
      <c r="E55" s="1" t="s">
        <v>905</v>
      </c>
      <c r="F55" s="5">
        <v>10.65962</v>
      </c>
      <c r="G55" s="5">
        <v>7.2304000000000004</v>
      </c>
      <c r="H55" s="1" t="s">
        <v>905</v>
      </c>
      <c r="I55" s="5">
        <v>9.3170000000000002</v>
      </c>
      <c r="J55" s="5">
        <v>9.7330000000000005</v>
      </c>
      <c r="K55" s="1">
        <v>0.96499999999999997</v>
      </c>
      <c r="L55" s="1">
        <v>0.61299999999999999</v>
      </c>
      <c r="M55" s="1">
        <v>1.29</v>
      </c>
      <c r="N55" s="1" t="s">
        <v>907</v>
      </c>
    </row>
    <row r="56" spans="1:14" x14ac:dyDescent="0.15">
      <c r="A56" s="1" t="s">
        <v>2476</v>
      </c>
      <c r="B56" s="1" t="s">
        <v>446</v>
      </c>
      <c r="C56" s="1" t="s">
        <v>2944</v>
      </c>
      <c r="D56" s="1" t="s">
        <v>3351</v>
      </c>
      <c r="E56" s="1" t="s">
        <v>905</v>
      </c>
      <c r="F56" s="5">
        <v>10.805490000000001</v>
      </c>
      <c r="G56" s="5"/>
      <c r="H56" s="1" t="s">
        <v>905</v>
      </c>
      <c r="I56" s="5">
        <v>9.282</v>
      </c>
      <c r="J56" s="5"/>
      <c r="K56" s="1">
        <v>0.98199999999999998</v>
      </c>
      <c r="M56" s="1">
        <v>1.05</v>
      </c>
      <c r="N56" s="1" t="s">
        <v>907</v>
      </c>
    </row>
    <row r="57" spans="1:14" x14ac:dyDescent="0.15">
      <c r="A57" s="1" t="s">
        <v>2477</v>
      </c>
      <c r="B57" s="1" t="s">
        <v>447</v>
      </c>
      <c r="C57" s="1" t="s">
        <v>2945</v>
      </c>
      <c r="D57" s="1" t="s">
        <v>3351</v>
      </c>
      <c r="E57" s="1" t="s">
        <v>905</v>
      </c>
      <c r="F57" s="5">
        <v>0.91554999999999997</v>
      </c>
      <c r="G57" s="5">
        <v>2.8551700000000002</v>
      </c>
      <c r="H57" s="1" t="s">
        <v>905</v>
      </c>
      <c r="I57" s="5">
        <v>8.9909999999999997</v>
      </c>
      <c r="J57" s="5">
        <v>9.6460000000000008</v>
      </c>
      <c r="K57" s="1">
        <v>-2.5999999999999999E-2</v>
      </c>
      <c r="L57" s="1">
        <v>0.189</v>
      </c>
      <c r="M57" s="1">
        <v>1.1100000000000001</v>
      </c>
      <c r="N57" s="1" t="s">
        <v>906</v>
      </c>
    </row>
    <row r="58" spans="1:14" x14ac:dyDescent="0.15">
      <c r="A58" s="1" t="s">
        <v>2478</v>
      </c>
      <c r="B58" s="1" t="s">
        <v>447</v>
      </c>
      <c r="C58" s="1" t="s">
        <v>2946</v>
      </c>
      <c r="D58" s="1" t="s">
        <v>3351</v>
      </c>
      <c r="E58" s="1" t="s">
        <v>905</v>
      </c>
      <c r="F58" s="5">
        <v>0.93091000000000002</v>
      </c>
      <c r="G58" s="5">
        <v>2.8427600000000002</v>
      </c>
      <c r="H58" s="1" t="s">
        <v>905</v>
      </c>
      <c r="I58" s="5">
        <v>8.9949999999999992</v>
      </c>
      <c r="J58" s="5">
        <v>9.6539999999999999</v>
      </c>
      <c r="K58" s="1">
        <v>-2.4E-2</v>
      </c>
      <c r="L58" s="1">
        <v>0.188</v>
      </c>
      <c r="M58" s="1">
        <v>1.1000000000000001</v>
      </c>
      <c r="N58" s="1" t="s">
        <v>906</v>
      </c>
    </row>
    <row r="59" spans="1:14" x14ac:dyDescent="0.15">
      <c r="A59" s="1" t="s">
        <v>2479</v>
      </c>
      <c r="B59" s="1" t="s">
        <v>447</v>
      </c>
      <c r="C59" s="1" t="s">
        <v>2947</v>
      </c>
      <c r="D59" s="1" t="s">
        <v>3351</v>
      </c>
      <c r="E59" s="1" t="s">
        <v>905</v>
      </c>
      <c r="F59" s="5">
        <v>3.03627</v>
      </c>
      <c r="G59" s="5">
        <v>4.8509700000000002</v>
      </c>
      <c r="H59" s="1" t="s">
        <v>905</v>
      </c>
      <c r="I59" s="5">
        <v>8.1780000000000008</v>
      </c>
      <c r="J59" s="5">
        <v>7.5519999999999996</v>
      </c>
      <c r="K59" s="1">
        <v>0.219</v>
      </c>
      <c r="L59" s="1">
        <v>0.47099999999999997</v>
      </c>
      <c r="M59" s="1">
        <v>0.8</v>
      </c>
      <c r="N59" s="1" t="s">
        <v>907</v>
      </c>
    </row>
    <row r="60" spans="1:14" x14ac:dyDescent="0.15">
      <c r="A60" s="1" t="s">
        <v>2480</v>
      </c>
      <c r="B60" s="1" t="s">
        <v>447</v>
      </c>
      <c r="C60" s="1" t="s">
        <v>2948</v>
      </c>
      <c r="D60" s="1" t="s">
        <v>3351</v>
      </c>
      <c r="E60" s="1" t="s">
        <v>905</v>
      </c>
      <c r="F60" s="5">
        <v>3.03911</v>
      </c>
      <c r="G60" s="5">
        <v>4.8536099999999998</v>
      </c>
      <c r="H60" s="1" t="s">
        <v>905</v>
      </c>
      <c r="I60" s="5">
        <v>8.1780000000000008</v>
      </c>
      <c r="J60" s="5">
        <v>7.5519999999999996</v>
      </c>
      <c r="K60" s="1">
        <v>0.219</v>
      </c>
      <c r="L60" s="1">
        <v>0.47099999999999997</v>
      </c>
      <c r="M60" s="1">
        <v>0.8</v>
      </c>
      <c r="N60" s="1" t="s">
        <v>907</v>
      </c>
    </row>
    <row r="61" spans="1:14" x14ac:dyDescent="0.15">
      <c r="A61" s="1" t="s">
        <v>2481</v>
      </c>
      <c r="B61" s="1" t="s">
        <v>447</v>
      </c>
      <c r="C61" s="1" t="s">
        <v>2949</v>
      </c>
      <c r="D61" s="1" t="s">
        <v>3351</v>
      </c>
      <c r="E61" s="1" t="s">
        <v>905</v>
      </c>
      <c r="F61" s="5">
        <v>3.1940499999999998</v>
      </c>
      <c r="G61" s="5"/>
      <c r="H61" s="1" t="s">
        <v>905</v>
      </c>
      <c r="I61" s="5">
        <v>7.06</v>
      </c>
      <c r="J61" s="5"/>
      <c r="K61" s="1">
        <v>0.26300000000000001</v>
      </c>
      <c r="M61" s="1">
        <v>0.99</v>
      </c>
      <c r="N61" s="1" t="s">
        <v>1724</v>
      </c>
    </row>
    <row r="62" spans="1:14" x14ac:dyDescent="0.15">
      <c r="A62" s="1" t="s">
        <v>2482</v>
      </c>
      <c r="B62" s="1" t="s">
        <v>447</v>
      </c>
      <c r="C62" s="1" t="s">
        <v>2950</v>
      </c>
      <c r="D62" s="1" t="s">
        <v>3351</v>
      </c>
      <c r="E62" s="1" t="s">
        <v>905</v>
      </c>
      <c r="F62" s="5">
        <v>3.19441</v>
      </c>
      <c r="G62" s="5"/>
      <c r="H62" s="1" t="s">
        <v>905</v>
      </c>
      <c r="I62" s="5">
        <v>7.06</v>
      </c>
      <c r="J62" s="5"/>
      <c r="K62" s="1">
        <v>0.26300000000000001</v>
      </c>
      <c r="M62" s="1">
        <v>0.99</v>
      </c>
      <c r="N62" s="1" t="s">
        <v>1724</v>
      </c>
    </row>
    <row r="63" spans="1:14" x14ac:dyDescent="0.15">
      <c r="A63" s="1" t="s">
        <v>2483</v>
      </c>
      <c r="B63" s="1" t="s">
        <v>448</v>
      </c>
      <c r="C63" s="1" t="s">
        <v>2951</v>
      </c>
      <c r="D63" s="1" t="s">
        <v>3351</v>
      </c>
      <c r="E63" s="1" t="s">
        <v>905</v>
      </c>
      <c r="F63" s="5">
        <v>3.6738200000000001</v>
      </c>
      <c r="G63" s="5">
        <v>3.98001</v>
      </c>
      <c r="H63" s="1" t="s">
        <v>905</v>
      </c>
      <c r="I63" s="5">
        <v>9.2360000000000007</v>
      </c>
      <c r="J63" s="5">
        <v>9.9789999999999992</v>
      </c>
      <c r="K63" s="1">
        <v>0.27</v>
      </c>
      <c r="L63" s="1">
        <v>0.29399999999999998</v>
      </c>
      <c r="M63" s="1">
        <v>1.1399999999999999</v>
      </c>
      <c r="N63" s="1" t="s">
        <v>907</v>
      </c>
    </row>
    <row r="64" spans="1:14" x14ac:dyDescent="0.15">
      <c r="A64" s="1" t="s">
        <v>2484</v>
      </c>
      <c r="B64" s="1" t="s">
        <v>448</v>
      </c>
      <c r="C64" s="1" t="s">
        <v>2952</v>
      </c>
      <c r="D64" s="1" t="s">
        <v>3351</v>
      </c>
      <c r="E64" s="1" t="s">
        <v>905</v>
      </c>
      <c r="F64" s="5">
        <v>3.6985700000000001</v>
      </c>
      <c r="G64" s="5">
        <v>4.0034099999999997</v>
      </c>
      <c r="H64" s="1" t="s">
        <v>905</v>
      </c>
      <c r="I64" s="5">
        <v>9.2370000000000001</v>
      </c>
      <c r="J64" s="5">
        <v>9.9819999999999993</v>
      </c>
      <c r="K64" s="1">
        <v>0.27300000000000002</v>
      </c>
      <c r="L64" s="1">
        <v>0.29599999999999999</v>
      </c>
      <c r="M64" s="1">
        <v>1.1299999999999999</v>
      </c>
      <c r="N64" s="1" t="s">
        <v>907</v>
      </c>
    </row>
    <row r="65" spans="1:14" x14ac:dyDescent="0.15">
      <c r="A65" s="1" t="s">
        <v>2485</v>
      </c>
      <c r="B65" s="1" t="s">
        <v>448</v>
      </c>
      <c r="C65" s="1" t="s">
        <v>2953</v>
      </c>
      <c r="D65" s="1" t="s">
        <v>3351</v>
      </c>
      <c r="E65" s="1" t="s">
        <v>905</v>
      </c>
      <c r="F65" s="5">
        <v>3.6987999999999999</v>
      </c>
      <c r="G65" s="5">
        <v>4.0054800000000004</v>
      </c>
      <c r="H65" s="1" t="s">
        <v>905</v>
      </c>
      <c r="I65" s="5">
        <v>9.2360000000000007</v>
      </c>
      <c r="J65" s="5">
        <v>9.9809999999999999</v>
      </c>
      <c r="K65" s="1">
        <v>0.27300000000000002</v>
      </c>
      <c r="L65" s="1">
        <v>0.29599999999999999</v>
      </c>
      <c r="M65" s="1">
        <v>1.1200000000000001</v>
      </c>
      <c r="N65" s="1" t="s">
        <v>907</v>
      </c>
    </row>
    <row r="66" spans="1:14" x14ac:dyDescent="0.15">
      <c r="A66" s="1" t="s">
        <v>2486</v>
      </c>
      <c r="B66" s="1" t="s">
        <v>448</v>
      </c>
      <c r="C66" s="1" t="s">
        <v>2954</v>
      </c>
      <c r="D66" s="1" t="s">
        <v>3351</v>
      </c>
      <c r="E66" s="1" t="s">
        <v>905</v>
      </c>
      <c r="F66" s="5">
        <v>7.2378</v>
      </c>
      <c r="G66" s="5">
        <v>4.72417</v>
      </c>
      <c r="H66" s="1" t="s">
        <v>905</v>
      </c>
      <c r="I66" s="5">
        <v>10.047000000000001</v>
      </c>
      <c r="J66" s="5">
        <v>10.914</v>
      </c>
      <c r="K66" s="1">
        <v>0.59199999999999997</v>
      </c>
      <c r="L66" s="1">
        <v>0.34200000000000003</v>
      </c>
      <c r="M66" s="1">
        <v>1.1100000000000001</v>
      </c>
      <c r="N66" s="1" t="s">
        <v>907</v>
      </c>
    </row>
    <row r="67" spans="1:14" x14ac:dyDescent="0.15">
      <c r="A67" s="1" t="s">
        <v>2487</v>
      </c>
      <c r="B67" s="1" t="s">
        <v>448</v>
      </c>
      <c r="C67" s="1" t="s">
        <v>2955</v>
      </c>
      <c r="D67" s="1" t="s">
        <v>3351</v>
      </c>
      <c r="E67" s="1" t="s">
        <v>905</v>
      </c>
      <c r="F67" s="5">
        <v>7.2090500000000004</v>
      </c>
      <c r="G67" s="5">
        <v>4.6870099999999999</v>
      </c>
      <c r="H67" s="1" t="s">
        <v>905</v>
      </c>
      <c r="I67" s="5">
        <v>10.045</v>
      </c>
      <c r="J67" s="5">
        <v>10.91</v>
      </c>
      <c r="K67" s="1">
        <v>0.58899999999999997</v>
      </c>
      <c r="L67" s="1">
        <v>0.33900000000000002</v>
      </c>
      <c r="M67" s="1">
        <v>1.1299999999999999</v>
      </c>
      <c r="N67" s="1" t="s">
        <v>907</v>
      </c>
    </row>
    <row r="68" spans="1:14" x14ac:dyDescent="0.15">
      <c r="A68" s="1" t="s">
        <v>2488</v>
      </c>
      <c r="B68" s="1" t="s">
        <v>448</v>
      </c>
      <c r="C68" s="1" t="s">
        <v>2956</v>
      </c>
      <c r="D68" s="1" t="s">
        <v>3351</v>
      </c>
      <c r="E68" s="1" t="s">
        <v>905</v>
      </c>
      <c r="F68" s="5">
        <v>7.2511999999999999</v>
      </c>
      <c r="G68" s="5">
        <v>4.7317900000000002</v>
      </c>
      <c r="H68" s="1" t="s">
        <v>905</v>
      </c>
      <c r="I68" s="5">
        <v>10.047000000000001</v>
      </c>
      <c r="J68" s="5">
        <v>10.909000000000001</v>
      </c>
      <c r="K68" s="1">
        <v>0.59299999999999997</v>
      </c>
      <c r="L68" s="1">
        <v>0.34300000000000003</v>
      </c>
      <c r="M68" s="1">
        <v>1.1000000000000001</v>
      </c>
      <c r="N68" s="1" t="s">
        <v>907</v>
      </c>
    </row>
    <row r="69" spans="1:14" x14ac:dyDescent="0.15">
      <c r="A69" s="1" t="s">
        <v>2489</v>
      </c>
      <c r="B69" s="1" t="s">
        <v>448</v>
      </c>
      <c r="C69" s="1" t="s">
        <v>2957</v>
      </c>
      <c r="D69" s="1" t="s">
        <v>3351</v>
      </c>
      <c r="E69" s="1" t="s">
        <v>905</v>
      </c>
      <c r="F69" s="5">
        <v>6.9910500000000004</v>
      </c>
      <c r="G69" s="5">
        <v>4.4747599999999998</v>
      </c>
      <c r="H69" s="1" t="s">
        <v>905</v>
      </c>
      <c r="I69" s="5">
        <v>10.044</v>
      </c>
      <c r="J69" s="5">
        <v>10.91</v>
      </c>
      <c r="K69" s="1">
        <v>0.56899999999999995</v>
      </c>
      <c r="L69" s="1">
        <v>0.32100000000000001</v>
      </c>
      <c r="M69" s="1">
        <v>1.34</v>
      </c>
      <c r="N69" s="1" t="s">
        <v>907</v>
      </c>
    </row>
    <row r="70" spans="1:14" x14ac:dyDescent="0.15">
      <c r="A70" s="1" t="s">
        <v>2490</v>
      </c>
      <c r="B70" s="1" t="s">
        <v>448</v>
      </c>
      <c r="C70" s="1" t="s">
        <v>2958</v>
      </c>
      <c r="D70" s="1" t="s">
        <v>3351</v>
      </c>
      <c r="E70" s="1" t="s">
        <v>905</v>
      </c>
      <c r="F70" s="5">
        <v>6.9742199999999999</v>
      </c>
      <c r="G70" s="5">
        <v>4.4623900000000001</v>
      </c>
      <c r="H70" s="1" t="s">
        <v>905</v>
      </c>
      <c r="I70" s="5">
        <v>10.044</v>
      </c>
      <c r="J70" s="5">
        <v>10.907999999999999</v>
      </c>
      <c r="K70" s="1">
        <v>0.56799999999999995</v>
      </c>
      <c r="L70" s="1">
        <v>0.32</v>
      </c>
      <c r="M70" s="1">
        <v>1.35</v>
      </c>
      <c r="N70" s="1" t="s">
        <v>907</v>
      </c>
    </row>
    <row r="71" spans="1:14" x14ac:dyDescent="0.15">
      <c r="A71" s="1" t="s">
        <v>2491</v>
      </c>
      <c r="B71" s="1" t="s">
        <v>448</v>
      </c>
      <c r="C71" s="1" t="s">
        <v>2959</v>
      </c>
      <c r="D71" s="1" t="s">
        <v>3351</v>
      </c>
      <c r="E71" s="1" t="s">
        <v>905</v>
      </c>
      <c r="F71" s="5">
        <v>6.8435199999999998</v>
      </c>
      <c r="G71" s="5">
        <v>4.3893800000000001</v>
      </c>
      <c r="H71" s="1" t="s">
        <v>905</v>
      </c>
      <c r="I71" s="5">
        <v>10.109</v>
      </c>
      <c r="J71" s="5">
        <v>10.942</v>
      </c>
      <c r="K71" s="1">
        <v>0.55200000000000005</v>
      </c>
      <c r="L71" s="1">
        <v>0.313</v>
      </c>
      <c r="M71" s="1">
        <v>1.34</v>
      </c>
      <c r="N71" s="1" t="s">
        <v>907</v>
      </c>
    </row>
    <row r="72" spans="1:14" x14ac:dyDescent="0.15">
      <c r="A72" s="1" t="s">
        <v>2492</v>
      </c>
      <c r="B72" s="1" t="s">
        <v>448</v>
      </c>
      <c r="C72" s="1" t="s">
        <v>2960</v>
      </c>
      <c r="D72" s="1" t="s">
        <v>3351</v>
      </c>
      <c r="E72" s="1" t="s">
        <v>905</v>
      </c>
      <c r="F72" s="5">
        <v>7.6759199999999996</v>
      </c>
      <c r="G72" s="5">
        <v>5.1423399999999999</v>
      </c>
      <c r="H72" s="1" t="s">
        <v>905</v>
      </c>
      <c r="I72" s="5">
        <v>10.115</v>
      </c>
      <c r="J72" s="5">
        <v>11.016999999999999</v>
      </c>
      <c r="K72" s="1">
        <v>0.629</v>
      </c>
      <c r="L72" s="1">
        <v>0.376</v>
      </c>
      <c r="M72" s="1">
        <v>1.08</v>
      </c>
      <c r="N72" s="1" t="s">
        <v>907</v>
      </c>
    </row>
    <row r="73" spans="1:14" x14ac:dyDescent="0.15">
      <c r="A73" s="1" t="s">
        <v>2493</v>
      </c>
      <c r="B73" s="1" t="s">
        <v>448</v>
      </c>
      <c r="C73" s="1" t="s">
        <v>2961</v>
      </c>
      <c r="D73" s="1" t="s">
        <v>3351</v>
      </c>
      <c r="E73" s="1" t="s">
        <v>905</v>
      </c>
      <c r="F73" s="5">
        <v>7.4659300000000002</v>
      </c>
      <c r="G73" s="5">
        <v>4.9138299999999999</v>
      </c>
      <c r="H73" s="1" t="s">
        <v>905</v>
      </c>
      <c r="I73" s="5">
        <v>10.132</v>
      </c>
      <c r="J73" s="5">
        <v>11.025</v>
      </c>
      <c r="K73" s="1">
        <v>0.60899999999999999</v>
      </c>
      <c r="L73" s="1">
        <v>0.35699999999999998</v>
      </c>
      <c r="M73" s="1">
        <v>1.33</v>
      </c>
      <c r="N73" s="1" t="s">
        <v>907</v>
      </c>
    </row>
    <row r="74" spans="1:14" x14ac:dyDescent="0.15">
      <c r="A74" s="1" t="s">
        <v>2494</v>
      </c>
      <c r="B74" s="1" t="s">
        <v>448</v>
      </c>
      <c r="C74" s="1" t="s">
        <v>2962</v>
      </c>
      <c r="D74" s="1" t="s">
        <v>3351</v>
      </c>
      <c r="E74" s="1" t="s">
        <v>905</v>
      </c>
      <c r="F74" s="5">
        <v>7.3219200000000004</v>
      </c>
      <c r="G74" s="5">
        <v>4.8408499999999997</v>
      </c>
      <c r="H74" s="1" t="s">
        <v>905</v>
      </c>
      <c r="I74" s="5">
        <v>10.092000000000001</v>
      </c>
      <c r="J74" s="5">
        <v>11.003</v>
      </c>
      <c r="K74" s="1">
        <v>0.59799999999999998</v>
      </c>
      <c r="L74" s="1">
        <v>0.35099999999999998</v>
      </c>
      <c r="M74" s="1">
        <v>1.31</v>
      </c>
      <c r="N74" s="1" t="s">
        <v>907</v>
      </c>
    </row>
    <row r="75" spans="1:14" x14ac:dyDescent="0.15">
      <c r="A75" s="1" t="s">
        <v>2495</v>
      </c>
      <c r="B75" s="1" t="s">
        <v>448</v>
      </c>
      <c r="C75" s="1" t="s">
        <v>2963</v>
      </c>
      <c r="D75" s="1" t="s">
        <v>3351</v>
      </c>
      <c r="E75" s="1" t="s">
        <v>905</v>
      </c>
      <c r="F75" s="5">
        <v>5.2237400000000003</v>
      </c>
      <c r="G75" s="5">
        <v>5.4504999999999999</v>
      </c>
      <c r="H75" s="1" t="s">
        <v>905</v>
      </c>
      <c r="I75" s="5">
        <v>8.7479999999999993</v>
      </c>
      <c r="J75" s="5">
        <v>9.077</v>
      </c>
      <c r="K75" s="1">
        <v>0.45</v>
      </c>
      <c r="L75" s="1">
        <v>0.46700000000000003</v>
      </c>
      <c r="M75" s="1">
        <v>1.1200000000000001</v>
      </c>
      <c r="N75" s="1" t="s">
        <v>907</v>
      </c>
    </row>
    <row r="76" spans="1:14" x14ac:dyDescent="0.15">
      <c r="A76" s="1" t="s">
        <v>2496</v>
      </c>
      <c r="B76" s="1" t="s">
        <v>448</v>
      </c>
      <c r="C76" s="1" t="s">
        <v>2964</v>
      </c>
      <c r="D76" s="1" t="s">
        <v>3351</v>
      </c>
      <c r="E76" s="1" t="s">
        <v>905</v>
      </c>
      <c r="F76" s="5">
        <v>5.2348600000000003</v>
      </c>
      <c r="G76" s="5">
        <v>5.4652799999999999</v>
      </c>
      <c r="H76" s="1" t="s">
        <v>905</v>
      </c>
      <c r="I76" s="5">
        <v>8.75</v>
      </c>
      <c r="J76" s="5">
        <v>9.0779999999999994</v>
      </c>
      <c r="K76" s="1">
        <v>0.45100000000000001</v>
      </c>
      <c r="L76" s="1">
        <v>0.46899999999999997</v>
      </c>
      <c r="M76" s="1">
        <v>1.1000000000000001</v>
      </c>
      <c r="N76" s="1" t="s">
        <v>907</v>
      </c>
    </row>
    <row r="77" spans="1:14" x14ac:dyDescent="0.15">
      <c r="A77" s="1" t="s">
        <v>2497</v>
      </c>
      <c r="B77" s="1" t="s">
        <v>448</v>
      </c>
      <c r="C77" s="1" t="s">
        <v>2965</v>
      </c>
      <c r="D77" s="1" t="s">
        <v>3351</v>
      </c>
      <c r="E77" s="1" t="s">
        <v>905</v>
      </c>
      <c r="F77" s="5">
        <v>4.9579399999999998</v>
      </c>
      <c r="G77" s="5">
        <v>5.1905900000000003</v>
      </c>
      <c r="H77" s="1" t="s">
        <v>905</v>
      </c>
      <c r="I77" s="5">
        <v>8.7390000000000008</v>
      </c>
      <c r="J77" s="5">
        <v>9.0709999999999997</v>
      </c>
      <c r="K77" s="1">
        <v>0.42099999999999999</v>
      </c>
      <c r="L77" s="1">
        <v>0.44</v>
      </c>
      <c r="M77" s="1">
        <v>1.36</v>
      </c>
      <c r="N77" s="1" t="s">
        <v>907</v>
      </c>
    </row>
    <row r="78" spans="1:14" x14ac:dyDescent="0.15">
      <c r="A78" s="1" t="s">
        <v>2498</v>
      </c>
      <c r="B78" s="1" t="s">
        <v>448</v>
      </c>
      <c r="C78" s="1" t="s">
        <v>2966</v>
      </c>
      <c r="D78" s="1" t="s">
        <v>3351</v>
      </c>
      <c r="E78" s="1" t="s">
        <v>905</v>
      </c>
      <c r="F78" s="5">
        <v>4.9709300000000001</v>
      </c>
      <c r="G78" s="5">
        <v>5.1912000000000003</v>
      </c>
      <c r="H78" s="1" t="s">
        <v>905</v>
      </c>
      <c r="I78" s="5">
        <v>8.7460000000000004</v>
      </c>
      <c r="J78" s="5">
        <v>9.0760000000000005</v>
      </c>
      <c r="K78" s="1">
        <v>0.42199999999999999</v>
      </c>
      <c r="L78" s="1">
        <v>0.44</v>
      </c>
      <c r="M78" s="1">
        <v>1.36</v>
      </c>
      <c r="N78" s="1" t="s">
        <v>907</v>
      </c>
    </row>
    <row r="79" spans="1:14" x14ac:dyDescent="0.15">
      <c r="A79" s="1" t="s">
        <v>2499</v>
      </c>
      <c r="B79" s="1" t="s">
        <v>448</v>
      </c>
      <c r="C79" s="1" t="s">
        <v>2967</v>
      </c>
      <c r="D79" s="1" t="s">
        <v>3351</v>
      </c>
      <c r="E79" s="1" t="s">
        <v>905</v>
      </c>
      <c r="F79" s="5">
        <v>4.9827899999999996</v>
      </c>
      <c r="G79" s="5">
        <v>5.2073200000000002</v>
      </c>
      <c r="H79" s="1" t="s">
        <v>905</v>
      </c>
      <c r="I79" s="5">
        <v>8.7449999999999992</v>
      </c>
      <c r="J79" s="5">
        <v>9.0739999999999998</v>
      </c>
      <c r="K79" s="1">
        <v>0.42399999999999999</v>
      </c>
      <c r="L79" s="1">
        <v>0.442</v>
      </c>
      <c r="M79" s="1">
        <v>1.35</v>
      </c>
      <c r="N79" s="1" t="s">
        <v>907</v>
      </c>
    </row>
    <row r="80" spans="1:14" x14ac:dyDescent="0.15">
      <c r="A80" s="1" t="s">
        <v>2500</v>
      </c>
      <c r="B80" s="1" t="s">
        <v>448</v>
      </c>
      <c r="C80" s="1" t="s">
        <v>2968</v>
      </c>
      <c r="D80" s="1" t="s">
        <v>3351</v>
      </c>
      <c r="E80" s="1" t="s">
        <v>905</v>
      </c>
      <c r="F80" s="5">
        <v>5.6095899999999999</v>
      </c>
      <c r="G80" s="5">
        <v>5.8639599999999996</v>
      </c>
      <c r="H80" s="1" t="s">
        <v>905</v>
      </c>
      <c r="I80" s="5">
        <v>8.8230000000000004</v>
      </c>
      <c r="J80" s="5">
        <v>9.1850000000000005</v>
      </c>
      <c r="K80" s="1">
        <v>0.48799999999999999</v>
      </c>
      <c r="L80" s="1">
        <v>0.505</v>
      </c>
      <c r="M80" s="1">
        <v>1.1000000000000001</v>
      </c>
      <c r="N80" s="1" t="s">
        <v>907</v>
      </c>
    </row>
    <row r="81" spans="1:14" x14ac:dyDescent="0.15">
      <c r="A81" s="1" t="s">
        <v>2501</v>
      </c>
      <c r="B81" s="1" t="s">
        <v>448</v>
      </c>
      <c r="C81" s="1" t="s">
        <v>2969</v>
      </c>
      <c r="D81" s="1" t="s">
        <v>3351</v>
      </c>
      <c r="E81" s="1" t="s">
        <v>905</v>
      </c>
      <c r="F81" s="5">
        <v>5.3549199999999999</v>
      </c>
      <c r="G81" s="5">
        <v>5.6070099999999998</v>
      </c>
      <c r="H81" s="1" t="s">
        <v>905</v>
      </c>
      <c r="I81" s="5">
        <v>8.8239999999999998</v>
      </c>
      <c r="J81" s="5">
        <v>9.1859999999999999</v>
      </c>
      <c r="K81" s="1">
        <v>0.46100000000000002</v>
      </c>
      <c r="L81" s="1">
        <v>0.47899999999999998</v>
      </c>
      <c r="M81" s="1">
        <v>1.35</v>
      </c>
      <c r="N81" s="1" t="s">
        <v>907</v>
      </c>
    </row>
    <row r="82" spans="1:14" x14ac:dyDescent="0.15">
      <c r="A82" s="1" t="s">
        <v>2502</v>
      </c>
      <c r="B82" s="1" t="s">
        <v>448</v>
      </c>
      <c r="C82" s="1" t="s">
        <v>2970</v>
      </c>
      <c r="D82" s="1" t="s">
        <v>3351</v>
      </c>
      <c r="E82" s="1" t="s">
        <v>905</v>
      </c>
      <c r="F82" s="5"/>
      <c r="G82" s="5"/>
      <c r="H82" s="1" t="s">
        <v>905</v>
      </c>
      <c r="I82" s="5"/>
      <c r="J82" s="5"/>
      <c r="M82" s="1">
        <v>0.17</v>
      </c>
      <c r="N82" s="1" t="s">
        <v>907</v>
      </c>
    </row>
    <row r="83" spans="1:14" x14ac:dyDescent="0.15">
      <c r="A83" s="1" t="s">
        <v>2503</v>
      </c>
      <c r="B83" s="1" t="s">
        <v>448</v>
      </c>
      <c r="C83" s="1" t="s">
        <v>2971</v>
      </c>
      <c r="D83" s="1" t="s">
        <v>3351</v>
      </c>
      <c r="E83" s="1" t="s">
        <v>905</v>
      </c>
      <c r="F83" s="5"/>
      <c r="G83" s="5"/>
      <c r="H83" s="1" t="s">
        <v>905</v>
      </c>
      <c r="I83" s="5"/>
      <c r="J83" s="5"/>
      <c r="M83" s="1">
        <v>1.19</v>
      </c>
      <c r="N83" s="1" t="s">
        <v>907</v>
      </c>
    </row>
    <row r="84" spans="1:14" x14ac:dyDescent="0.15">
      <c r="A84" s="1" t="s">
        <v>2504</v>
      </c>
      <c r="B84" s="1" t="s">
        <v>448</v>
      </c>
      <c r="C84" s="1" t="s">
        <v>2972</v>
      </c>
      <c r="D84" s="1" t="s">
        <v>3351</v>
      </c>
      <c r="E84" s="1" t="s">
        <v>905</v>
      </c>
      <c r="F84" s="5"/>
      <c r="G84" s="5"/>
      <c r="H84" s="1" t="s">
        <v>905</v>
      </c>
      <c r="I84" s="5"/>
      <c r="J84" s="5"/>
      <c r="M84" s="1">
        <v>2.2999999999999998</v>
      </c>
      <c r="N84" s="1" t="s">
        <v>907</v>
      </c>
    </row>
    <row r="85" spans="1:14" x14ac:dyDescent="0.15">
      <c r="A85" s="1" t="s">
        <v>2505</v>
      </c>
      <c r="B85" s="1" t="s">
        <v>448</v>
      </c>
      <c r="C85" s="1" t="s">
        <v>2973</v>
      </c>
      <c r="D85" s="1" t="s">
        <v>3351</v>
      </c>
      <c r="E85" s="1" t="s">
        <v>905</v>
      </c>
      <c r="F85" s="5">
        <v>7.66845</v>
      </c>
      <c r="G85" s="5">
        <v>5.5862600000000002</v>
      </c>
      <c r="H85" s="1" t="s">
        <v>905</v>
      </c>
      <c r="I85" s="5">
        <v>9.8670000000000009</v>
      </c>
      <c r="J85" s="5">
        <v>12.051</v>
      </c>
      <c r="K85" s="1">
        <v>0.63800000000000001</v>
      </c>
      <c r="L85" s="1">
        <v>0.39</v>
      </c>
      <c r="M85" s="1">
        <v>0.99</v>
      </c>
      <c r="N85" s="1" t="s">
        <v>907</v>
      </c>
    </row>
    <row r="86" spans="1:14" x14ac:dyDescent="0.15">
      <c r="A86" s="1" t="s">
        <v>2506</v>
      </c>
      <c r="B86" s="1" t="s">
        <v>448</v>
      </c>
      <c r="C86" s="1" t="s">
        <v>2974</v>
      </c>
      <c r="D86" s="1" t="s">
        <v>3351</v>
      </c>
      <c r="E86" s="1" t="s">
        <v>905</v>
      </c>
      <c r="F86" s="5">
        <v>7.6204400000000003</v>
      </c>
      <c r="G86" s="5">
        <v>5.53322</v>
      </c>
      <c r="H86" s="1" t="s">
        <v>905</v>
      </c>
      <c r="I86" s="5">
        <v>9.8620000000000001</v>
      </c>
      <c r="J86" s="5">
        <v>12.048999999999999</v>
      </c>
      <c r="K86" s="1">
        <v>0.63400000000000001</v>
      </c>
      <c r="L86" s="1">
        <v>0.38600000000000001</v>
      </c>
      <c r="M86" s="1">
        <v>1.04</v>
      </c>
      <c r="N86" s="1" t="s">
        <v>907</v>
      </c>
    </row>
    <row r="87" spans="1:14" x14ac:dyDescent="0.15">
      <c r="A87" s="1" t="s">
        <v>2507</v>
      </c>
      <c r="B87" s="1" t="s">
        <v>448</v>
      </c>
      <c r="C87" s="1" t="s">
        <v>2975</v>
      </c>
      <c r="D87" s="1" t="s">
        <v>3351</v>
      </c>
      <c r="E87" s="1" t="s">
        <v>905</v>
      </c>
      <c r="F87" s="5">
        <v>7.2980600000000004</v>
      </c>
      <c r="G87" s="5">
        <v>5.2063199999999998</v>
      </c>
      <c r="H87" s="1" t="s">
        <v>905</v>
      </c>
      <c r="I87" s="5">
        <v>9.8119999999999994</v>
      </c>
      <c r="J87" s="5">
        <v>11.987</v>
      </c>
      <c r="K87" s="1">
        <v>0.60599999999999998</v>
      </c>
      <c r="L87" s="1">
        <v>0.36199999999999999</v>
      </c>
      <c r="M87" s="1">
        <v>0.99</v>
      </c>
      <c r="N87" s="1" t="s">
        <v>907</v>
      </c>
    </row>
    <row r="88" spans="1:14" x14ac:dyDescent="0.15">
      <c r="A88" s="1" t="s">
        <v>2508</v>
      </c>
      <c r="B88" s="1" t="s">
        <v>448</v>
      </c>
      <c r="C88" s="1" t="s">
        <v>2976</v>
      </c>
      <c r="D88" s="1" t="s">
        <v>3351</v>
      </c>
      <c r="E88" s="1" t="s">
        <v>905</v>
      </c>
      <c r="F88" s="5">
        <v>7.3389199999999999</v>
      </c>
      <c r="G88" s="5">
        <v>5.2426899999999996</v>
      </c>
      <c r="H88" s="1" t="s">
        <v>905</v>
      </c>
      <c r="I88" s="5">
        <v>9.8079999999999998</v>
      </c>
      <c r="J88" s="5">
        <v>11.989000000000001</v>
      </c>
      <c r="K88" s="1">
        <v>0.61</v>
      </c>
      <c r="L88" s="1">
        <v>0.36399999999999999</v>
      </c>
      <c r="M88" s="1">
        <v>0.96</v>
      </c>
      <c r="N88" s="1" t="s">
        <v>907</v>
      </c>
    </row>
    <row r="89" spans="1:14" x14ac:dyDescent="0.15">
      <c r="A89" s="1" t="s">
        <v>2509</v>
      </c>
      <c r="B89" s="1" t="s">
        <v>448</v>
      </c>
      <c r="C89" s="1" t="s">
        <v>2977</v>
      </c>
      <c r="D89" s="1" t="s">
        <v>3351</v>
      </c>
      <c r="E89" s="1" t="s">
        <v>905</v>
      </c>
      <c r="F89" s="5">
        <v>7.2985199999999999</v>
      </c>
      <c r="G89" s="5">
        <v>5.2060300000000002</v>
      </c>
      <c r="H89" s="1" t="s">
        <v>905</v>
      </c>
      <c r="I89" s="5">
        <v>9.8309999999999995</v>
      </c>
      <c r="J89" s="5">
        <v>12</v>
      </c>
      <c r="K89" s="1">
        <v>0.60499999999999998</v>
      </c>
      <c r="L89" s="1">
        <v>0.36099999999999999</v>
      </c>
      <c r="M89" s="1">
        <v>1.01</v>
      </c>
      <c r="N89" s="1" t="s">
        <v>907</v>
      </c>
    </row>
    <row r="90" spans="1:14" x14ac:dyDescent="0.15">
      <c r="A90" s="1" t="s">
        <v>2510</v>
      </c>
      <c r="B90" s="1" t="s">
        <v>448</v>
      </c>
      <c r="C90" s="1" t="s">
        <v>2978</v>
      </c>
      <c r="D90" s="1" t="s">
        <v>3351</v>
      </c>
      <c r="E90" s="1" t="s">
        <v>905</v>
      </c>
      <c r="F90" s="5">
        <v>7.2448600000000001</v>
      </c>
      <c r="G90" s="5">
        <v>5.1548499999999997</v>
      </c>
      <c r="H90" s="1" t="s">
        <v>905</v>
      </c>
      <c r="I90" s="5">
        <v>9.8190000000000008</v>
      </c>
      <c r="J90" s="5">
        <v>11.992000000000001</v>
      </c>
      <c r="K90" s="1">
        <v>0.60099999999999998</v>
      </c>
      <c r="L90" s="1">
        <v>0.35699999999999998</v>
      </c>
      <c r="M90" s="1">
        <v>1.04</v>
      </c>
      <c r="N90" s="1" t="s">
        <v>907</v>
      </c>
    </row>
    <row r="91" spans="1:14" x14ac:dyDescent="0.15">
      <c r="A91" s="1" t="s">
        <v>2511</v>
      </c>
      <c r="B91" s="1" t="s">
        <v>448</v>
      </c>
      <c r="C91" s="1" t="s">
        <v>2979</v>
      </c>
      <c r="D91" s="1" t="s">
        <v>3351</v>
      </c>
      <c r="E91" s="1" t="s">
        <v>905</v>
      </c>
      <c r="F91" s="5">
        <v>7.2586500000000003</v>
      </c>
      <c r="G91" s="5">
        <v>5.1650400000000003</v>
      </c>
      <c r="H91" s="1" t="s">
        <v>905</v>
      </c>
      <c r="I91" s="5">
        <v>9.8350000000000009</v>
      </c>
      <c r="J91" s="5">
        <v>12.002000000000001</v>
      </c>
      <c r="K91" s="1">
        <v>0.60099999999999998</v>
      </c>
      <c r="L91" s="1">
        <v>0.35799999999999998</v>
      </c>
      <c r="M91" s="1">
        <v>1.04</v>
      </c>
      <c r="N91" s="1" t="s">
        <v>907</v>
      </c>
    </row>
    <row r="92" spans="1:14" x14ac:dyDescent="0.15">
      <c r="A92" s="1" t="s">
        <v>2512</v>
      </c>
      <c r="B92" s="1" t="s">
        <v>448</v>
      </c>
      <c r="C92" s="1" t="s">
        <v>2980</v>
      </c>
      <c r="D92" s="1" t="s">
        <v>3351</v>
      </c>
      <c r="E92" s="1" t="s">
        <v>905</v>
      </c>
      <c r="F92" s="5">
        <v>7.2449599999999998</v>
      </c>
      <c r="G92" s="5">
        <v>5.1507199999999997</v>
      </c>
      <c r="H92" s="1" t="s">
        <v>905</v>
      </c>
      <c r="I92" s="5">
        <v>9.8290000000000006</v>
      </c>
      <c r="J92" s="5">
        <v>11.999000000000001</v>
      </c>
      <c r="K92" s="1">
        <v>0.6</v>
      </c>
      <c r="L92" s="1">
        <v>0.35699999999999998</v>
      </c>
      <c r="M92" s="1">
        <v>1.05</v>
      </c>
      <c r="N92" s="1" t="s">
        <v>907</v>
      </c>
    </row>
    <row r="93" spans="1:14" x14ac:dyDescent="0.15">
      <c r="A93" s="1" t="s">
        <v>2513</v>
      </c>
      <c r="B93" s="1" t="s">
        <v>448</v>
      </c>
      <c r="C93" s="1" t="s">
        <v>2981</v>
      </c>
      <c r="D93" s="1" t="s">
        <v>3351</v>
      </c>
      <c r="E93" s="1" t="s">
        <v>905</v>
      </c>
      <c r="F93" s="5">
        <v>2.3421799999999999</v>
      </c>
      <c r="G93" s="5"/>
      <c r="H93" s="1" t="s">
        <v>905</v>
      </c>
      <c r="I93" s="5">
        <v>6.5919999999999996</v>
      </c>
      <c r="J93" s="5"/>
      <c r="K93" s="1">
        <v>0.151</v>
      </c>
      <c r="M93" s="1">
        <v>0.74</v>
      </c>
      <c r="N93" s="1" t="s">
        <v>907</v>
      </c>
    </row>
    <row r="94" spans="1:14" x14ac:dyDescent="0.15">
      <c r="A94" s="1" t="s">
        <v>2514</v>
      </c>
      <c r="B94" s="1" t="s">
        <v>448</v>
      </c>
      <c r="C94" s="1" t="s">
        <v>2982</v>
      </c>
      <c r="D94" s="1" t="s">
        <v>3351</v>
      </c>
      <c r="E94" s="1" t="s">
        <v>905</v>
      </c>
      <c r="F94" s="5">
        <v>2.39161</v>
      </c>
      <c r="G94" s="5"/>
      <c r="H94" s="1" t="s">
        <v>905</v>
      </c>
      <c r="I94" s="5">
        <v>6.5970000000000004</v>
      </c>
      <c r="J94" s="5"/>
      <c r="K94" s="1">
        <v>0.158</v>
      </c>
      <c r="M94" s="1">
        <v>0.76</v>
      </c>
      <c r="N94" s="1" t="s">
        <v>907</v>
      </c>
    </row>
    <row r="95" spans="1:14" x14ac:dyDescent="0.15">
      <c r="A95" s="1" t="s">
        <v>2515</v>
      </c>
      <c r="B95" s="1" t="s">
        <v>448</v>
      </c>
      <c r="C95" s="1" t="s">
        <v>2983</v>
      </c>
      <c r="D95" s="1" t="s">
        <v>3351</v>
      </c>
      <c r="E95" s="1" t="s">
        <v>905</v>
      </c>
      <c r="F95" s="5"/>
      <c r="G95" s="5"/>
      <c r="H95" s="1" t="s">
        <v>905</v>
      </c>
      <c r="I95" s="5"/>
      <c r="J95" s="5"/>
      <c r="M95" s="1">
        <v>0.89</v>
      </c>
      <c r="N95" s="1" t="s">
        <v>907</v>
      </c>
    </row>
    <row r="96" spans="1:14" x14ac:dyDescent="0.15">
      <c r="A96" s="1" t="s">
        <v>2516</v>
      </c>
      <c r="B96" s="1" t="s">
        <v>448</v>
      </c>
      <c r="C96" s="1" t="s">
        <v>2984</v>
      </c>
      <c r="D96" s="1" t="s">
        <v>3351</v>
      </c>
      <c r="E96" s="1" t="s">
        <v>905</v>
      </c>
      <c r="F96" s="5"/>
      <c r="G96" s="5"/>
      <c r="H96" s="1" t="s">
        <v>905</v>
      </c>
      <c r="I96" s="5"/>
      <c r="J96" s="5"/>
      <c r="M96" s="1">
        <v>0.89</v>
      </c>
      <c r="N96" s="1" t="s">
        <v>907</v>
      </c>
    </row>
    <row r="97" spans="1:14" x14ac:dyDescent="0.15">
      <c r="A97" s="1" t="s">
        <v>2517</v>
      </c>
      <c r="B97" s="1" t="s">
        <v>448</v>
      </c>
      <c r="C97" s="1" t="s">
        <v>2985</v>
      </c>
      <c r="D97" s="1" t="s">
        <v>3351</v>
      </c>
      <c r="E97" s="1" t="s">
        <v>905</v>
      </c>
      <c r="F97" s="5"/>
      <c r="G97" s="5"/>
      <c r="H97" s="1" t="s">
        <v>905</v>
      </c>
      <c r="I97" s="5"/>
      <c r="J97" s="5"/>
      <c r="M97" s="1">
        <v>0.82</v>
      </c>
      <c r="N97" s="1" t="s">
        <v>1724</v>
      </c>
    </row>
    <row r="98" spans="1:14" x14ac:dyDescent="0.15">
      <c r="A98" s="1" t="s">
        <v>2518</v>
      </c>
      <c r="B98" s="1" t="s">
        <v>448</v>
      </c>
      <c r="C98" s="1" t="s">
        <v>2986</v>
      </c>
      <c r="D98" s="1" t="s">
        <v>3351</v>
      </c>
      <c r="E98" s="1" t="s">
        <v>905</v>
      </c>
      <c r="F98" s="5"/>
      <c r="G98" s="5"/>
      <c r="H98" s="1" t="s">
        <v>905</v>
      </c>
      <c r="I98" s="5"/>
      <c r="J98" s="5"/>
      <c r="M98" s="1">
        <v>0.83</v>
      </c>
      <c r="N98" s="1" t="s">
        <v>1724</v>
      </c>
    </row>
    <row r="99" spans="1:14" x14ac:dyDescent="0.15">
      <c r="A99" s="1" t="s">
        <v>2519</v>
      </c>
      <c r="B99" s="1" t="s">
        <v>448</v>
      </c>
      <c r="C99" s="1" t="s">
        <v>2987</v>
      </c>
      <c r="D99" s="1" t="s">
        <v>3351</v>
      </c>
      <c r="E99" s="1" t="s">
        <v>905</v>
      </c>
      <c r="F99" s="5">
        <v>3.3072599999999999</v>
      </c>
      <c r="G99" s="5">
        <v>4.11226</v>
      </c>
      <c r="H99" s="1" t="s">
        <v>905</v>
      </c>
      <c r="I99" s="5">
        <v>7.8470000000000004</v>
      </c>
      <c r="J99" s="5">
        <v>8.6319999999999997</v>
      </c>
      <c r="K99" s="1">
        <v>0.25800000000000001</v>
      </c>
      <c r="L99" s="1">
        <v>0.34</v>
      </c>
      <c r="M99" s="1">
        <v>1.1499999999999999</v>
      </c>
      <c r="N99" s="1" t="s">
        <v>907</v>
      </c>
    </row>
    <row r="100" spans="1:14" x14ac:dyDescent="0.15">
      <c r="A100" s="1" t="s">
        <v>2520</v>
      </c>
      <c r="B100" s="1" t="s">
        <v>448</v>
      </c>
      <c r="C100" s="1" t="s">
        <v>2988</v>
      </c>
      <c r="D100" s="1" t="s">
        <v>3351</v>
      </c>
      <c r="E100" s="1" t="s">
        <v>905</v>
      </c>
      <c r="F100" s="5">
        <v>3.0870000000000002</v>
      </c>
      <c r="G100" s="5">
        <v>3.8745699999999998</v>
      </c>
      <c r="H100" s="1" t="s">
        <v>905</v>
      </c>
      <c r="I100" s="5">
        <v>7.8410000000000002</v>
      </c>
      <c r="J100" s="5">
        <v>8.6289999999999996</v>
      </c>
      <c r="K100" s="1">
        <v>0.23100000000000001</v>
      </c>
      <c r="L100" s="1">
        <v>0.313</v>
      </c>
      <c r="M100" s="1">
        <v>1.37</v>
      </c>
      <c r="N100" s="1" t="s">
        <v>907</v>
      </c>
    </row>
    <row r="101" spans="1:14" x14ac:dyDescent="0.15">
      <c r="A101" s="1" t="s">
        <v>2521</v>
      </c>
      <c r="B101" s="1" t="s">
        <v>448</v>
      </c>
      <c r="C101" s="1" t="s">
        <v>2989</v>
      </c>
      <c r="D101" s="1" t="s">
        <v>3351</v>
      </c>
      <c r="E101" s="1" t="s">
        <v>905</v>
      </c>
      <c r="F101" s="5">
        <v>1.80124</v>
      </c>
      <c r="G101" s="5">
        <v>3.4289200000000002</v>
      </c>
      <c r="H101" s="1" t="s">
        <v>905</v>
      </c>
      <c r="I101" s="5">
        <v>7.1479999999999997</v>
      </c>
      <c r="J101" s="5">
        <v>7.6950000000000003</v>
      </c>
      <c r="K101" s="1">
        <v>7.0000000000000007E-2</v>
      </c>
      <c r="L101" s="1">
        <v>0.28499999999999998</v>
      </c>
      <c r="M101" s="1">
        <v>1.1599999999999999</v>
      </c>
      <c r="N101" s="1" t="s">
        <v>907</v>
      </c>
    </row>
    <row r="102" spans="1:14" x14ac:dyDescent="0.15">
      <c r="A102" s="1" t="s">
        <v>2522</v>
      </c>
      <c r="B102" s="1" t="s">
        <v>448</v>
      </c>
      <c r="C102" s="1" t="s">
        <v>2990</v>
      </c>
      <c r="D102" s="1" t="s">
        <v>3351</v>
      </c>
      <c r="E102" s="1" t="s">
        <v>905</v>
      </c>
      <c r="F102" s="5">
        <v>1.75013</v>
      </c>
      <c r="G102" s="5">
        <v>3.3513000000000002</v>
      </c>
      <c r="H102" s="1" t="s">
        <v>905</v>
      </c>
      <c r="I102" s="5">
        <v>7.1440000000000001</v>
      </c>
      <c r="J102" s="5">
        <v>7.6929999999999996</v>
      </c>
      <c r="K102" s="1">
        <v>6.3E-2</v>
      </c>
      <c r="L102" s="1">
        <v>0.27600000000000002</v>
      </c>
      <c r="M102" s="1">
        <v>1.22</v>
      </c>
      <c r="N102" s="1" t="s">
        <v>907</v>
      </c>
    </row>
    <row r="103" spans="1:14" x14ac:dyDescent="0.15">
      <c r="A103" s="1" t="s">
        <v>2523</v>
      </c>
      <c r="B103" s="1" t="s">
        <v>448</v>
      </c>
      <c r="C103" s="1" t="s">
        <v>2991</v>
      </c>
      <c r="D103" s="1" t="s">
        <v>3351</v>
      </c>
      <c r="E103" s="1" t="s">
        <v>3352</v>
      </c>
      <c r="F103" s="5">
        <v>10.23442</v>
      </c>
      <c r="G103" s="5"/>
      <c r="H103" s="1" t="s">
        <v>3352</v>
      </c>
      <c r="I103" s="5">
        <v>3.9039999999999999</v>
      </c>
      <c r="J103" s="5"/>
      <c r="K103" s="1">
        <v>2.2970000000000002</v>
      </c>
      <c r="M103" s="1">
        <v>1.1200000000000001</v>
      </c>
      <c r="N103" s="1" t="s">
        <v>907</v>
      </c>
    </row>
    <row r="104" spans="1:14" x14ac:dyDescent="0.15">
      <c r="A104" s="1" t="s">
        <v>2524</v>
      </c>
      <c r="B104" s="1" t="s">
        <v>448</v>
      </c>
      <c r="C104" s="1" t="s">
        <v>2992</v>
      </c>
      <c r="D104" s="1" t="s">
        <v>3351</v>
      </c>
      <c r="E104" s="1" t="s">
        <v>905</v>
      </c>
      <c r="F104" s="5">
        <v>3.5620099999999999</v>
      </c>
      <c r="G104" s="5">
        <v>3.47777</v>
      </c>
      <c r="H104" s="1" t="s">
        <v>905</v>
      </c>
      <c r="I104" s="5">
        <v>7.899</v>
      </c>
      <c r="J104" s="5">
        <v>8.8889999999999993</v>
      </c>
      <c r="K104" s="1">
        <v>0.28899999999999998</v>
      </c>
      <c r="L104" s="1">
        <v>0.26400000000000001</v>
      </c>
      <c r="M104" s="1">
        <v>1.1399999999999999</v>
      </c>
      <c r="N104" s="1" t="s">
        <v>907</v>
      </c>
    </row>
    <row r="105" spans="1:14" x14ac:dyDescent="0.15">
      <c r="A105" s="1" t="s">
        <v>2525</v>
      </c>
      <c r="B105" s="1" t="s">
        <v>448</v>
      </c>
      <c r="C105" s="1" t="s">
        <v>2993</v>
      </c>
      <c r="D105" s="1" t="s">
        <v>3351</v>
      </c>
      <c r="E105" s="1" t="s">
        <v>905</v>
      </c>
      <c r="F105" s="5">
        <v>3.6251600000000002</v>
      </c>
      <c r="G105" s="5">
        <v>3.52399</v>
      </c>
      <c r="H105" s="1" t="s">
        <v>905</v>
      </c>
      <c r="I105" s="5">
        <v>7.8959999999999999</v>
      </c>
      <c r="J105" s="5">
        <v>8.8870000000000005</v>
      </c>
      <c r="K105" s="1">
        <v>0.29599999999999999</v>
      </c>
      <c r="L105" s="1">
        <v>0.26900000000000002</v>
      </c>
      <c r="M105" s="1">
        <v>1.07</v>
      </c>
      <c r="N105" s="1" t="s">
        <v>907</v>
      </c>
    </row>
    <row r="106" spans="1:14" x14ac:dyDescent="0.15">
      <c r="A106" s="1" t="s">
        <v>2526</v>
      </c>
      <c r="B106" s="1" t="s">
        <v>448</v>
      </c>
      <c r="C106" s="1" t="s">
        <v>2994</v>
      </c>
      <c r="D106" s="1" t="s">
        <v>3351</v>
      </c>
      <c r="E106" s="1" t="s">
        <v>905</v>
      </c>
      <c r="F106" s="5">
        <v>3.5783100000000001</v>
      </c>
      <c r="G106" s="5">
        <v>3.4978099999999999</v>
      </c>
      <c r="H106" s="1" t="s">
        <v>905</v>
      </c>
      <c r="I106" s="5">
        <v>7.907</v>
      </c>
      <c r="J106" s="5">
        <v>8.8919999999999995</v>
      </c>
      <c r="K106" s="1">
        <v>0.28999999999999998</v>
      </c>
      <c r="L106" s="1">
        <v>0.26600000000000001</v>
      </c>
      <c r="M106" s="1">
        <v>1.1200000000000001</v>
      </c>
      <c r="N106" s="1" t="s">
        <v>907</v>
      </c>
    </row>
    <row r="107" spans="1:14" x14ac:dyDescent="0.15">
      <c r="A107" s="1" t="s">
        <v>2527</v>
      </c>
      <c r="B107" s="1" t="s">
        <v>448</v>
      </c>
      <c r="C107" s="1" t="s">
        <v>2995</v>
      </c>
      <c r="D107" s="1" t="s">
        <v>3351</v>
      </c>
      <c r="E107" s="1" t="s">
        <v>905</v>
      </c>
      <c r="F107" s="5">
        <v>3.46244</v>
      </c>
      <c r="G107" s="5">
        <v>3.3606400000000001</v>
      </c>
      <c r="H107" s="1" t="s">
        <v>905</v>
      </c>
      <c r="I107" s="5">
        <v>7.8929999999999998</v>
      </c>
      <c r="J107" s="5">
        <v>8.8889999999999993</v>
      </c>
      <c r="K107" s="1">
        <v>0.27700000000000002</v>
      </c>
      <c r="L107" s="1">
        <v>0.251</v>
      </c>
      <c r="M107" s="1">
        <v>1.24</v>
      </c>
      <c r="N107" s="1" t="s">
        <v>907</v>
      </c>
    </row>
    <row r="108" spans="1:14" x14ac:dyDescent="0.15">
      <c r="A108" s="1" t="s">
        <v>2528</v>
      </c>
      <c r="B108" s="1" t="s">
        <v>448</v>
      </c>
      <c r="C108" s="1" t="s">
        <v>2996</v>
      </c>
      <c r="D108" s="1" t="s">
        <v>3351</v>
      </c>
      <c r="E108" s="1" t="s">
        <v>905</v>
      </c>
      <c r="F108" s="5">
        <v>3.4520200000000001</v>
      </c>
      <c r="G108" s="5">
        <v>3.3680500000000002</v>
      </c>
      <c r="H108" s="1" t="s">
        <v>905</v>
      </c>
      <c r="I108" s="5">
        <v>7.8929999999999998</v>
      </c>
      <c r="J108" s="5">
        <v>8.8859999999999992</v>
      </c>
      <c r="K108" s="1">
        <v>0.27500000000000002</v>
      </c>
      <c r="L108" s="1">
        <v>0.252</v>
      </c>
      <c r="M108" s="1">
        <v>1.25</v>
      </c>
      <c r="N108" s="1" t="s">
        <v>907</v>
      </c>
    </row>
    <row r="109" spans="1:14" x14ac:dyDescent="0.15">
      <c r="A109" s="1" t="s">
        <v>2529</v>
      </c>
      <c r="B109" s="1" t="s">
        <v>448</v>
      </c>
      <c r="C109" s="1" t="s">
        <v>2997</v>
      </c>
      <c r="D109" s="1" t="s">
        <v>3351</v>
      </c>
      <c r="E109" s="1" t="s">
        <v>905</v>
      </c>
      <c r="F109" s="5">
        <v>3.4782999999999999</v>
      </c>
      <c r="G109" s="5">
        <v>3.3803100000000001</v>
      </c>
      <c r="H109" s="1" t="s">
        <v>905</v>
      </c>
      <c r="I109" s="5">
        <v>7.9119999999999999</v>
      </c>
      <c r="J109" s="5">
        <v>8.8949999999999996</v>
      </c>
      <c r="K109" s="1">
        <v>0.27800000000000002</v>
      </c>
      <c r="L109" s="1">
        <v>0.253</v>
      </c>
      <c r="M109" s="1">
        <v>1.22</v>
      </c>
      <c r="N109" s="1" t="s">
        <v>907</v>
      </c>
    </row>
    <row r="110" spans="1:14" x14ac:dyDescent="0.15">
      <c r="A110" s="1" t="s">
        <v>2530</v>
      </c>
      <c r="B110" s="1" t="s">
        <v>448</v>
      </c>
      <c r="C110" s="1" t="s">
        <v>2998</v>
      </c>
      <c r="D110" s="1" t="s">
        <v>3351</v>
      </c>
      <c r="E110" s="1" t="s">
        <v>905</v>
      </c>
      <c r="F110" s="5">
        <v>2.4175800000000001</v>
      </c>
      <c r="G110" s="5">
        <v>2.99735</v>
      </c>
      <c r="H110" s="1" t="s">
        <v>905</v>
      </c>
      <c r="I110" s="5">
        <v>7.1260000000000003</v>
      </c>
      <c r="J110" s="5">
        <v>8.0109999999999992</v>
      </c>
      <c r="K110" s="1">
        <v>0.155</v>
      </c>
      <c r="L110" s="1">
        <v>0.22500000000000001</v>
      </c>
      <c r="M110" s="1">
        <v>1.1499999999999999</v>
      </c>
      <c r="N110" s="1" t="s">
        <v>907</v>
      </c>
    </row>
    <row r="111" spans="1:14" x14ac:dyDescent="0.15">
      <c r="A111" s="1" t="s">
        <v>2531</v>
      </c>
      <c r="B111" s="1" t="s">
        <v>448</v>
      </c>
      <c r="C111" s="1" t="s">
        <v>2999</v>
      </c>
      <c r="D111" s="1" t="s">
        <v>3351</v>
      </c>
      <c r="E111" s="1" t="s">
        <v>905</v>
      </c>
      <c r="F111" s="5">
        <v>2.4153099999999998</v>
      </c>
      <c r="G111" s="5">
        <v>2.99092</v>
      </c>
      <c r="H111" s="1" t="s">
        <v>905</v>
      </c>
      <c r="I111" s="5">
        <v>7.1280000000000001</v>
      </c>
      <c r="J111" s="5">
        <v>8.0120000000000005</v>
      </c>
      <c r="K111" s="1">
        <v>0.155</v>
      </c>
      <c r="L111" s="1">
        <v>0.224</v>
      </c>
      <c r="M111" s="1">
        <v>1.1499999999999999</v>
      </c>
      <c r="N111" s="1" t="s">
        <v>907</v>
      </c>
    </row>
    <row r="112" spans="1:14" x14ac:dyDescent="0.15">
      <c r="A112" s="1" t="s">
        <v>2532</v>
      </c>
      <c r="B112" s="1" t="s">
        <v>448</v>
      </c>
      <c r="C112" s="1" t="s">
        <v>3000</v>
      </c>
      <c r="D112" s="1" t="s">
        <v>3351</v>
      </c>
      <c r="E112" s="1" t="s">
        <v>905</v>
      </c>
      <c r="F112" s="5">
        <v>2.40326</v>
      </c>
      <c r="G112" s="5">
        <v>2.98848</v>
      </c>
      <c r="H112" s="1" t="s">
        <v>905</v>
      </c>
      <c r="I112" s="5">
        <v>7.125</v>
      </c>
      <c r="J112" s="5">
        <v>8.0109999999999992</v>
      </c>
      <c r="K112" s="1">
        <v>0.153</v>
      </c>
      <c r="L112" s="1">
        <v>0.224</v>
      </c>
      <c r="M112" s="1">
        <v>1.1399999999999999</v>
      </c>
      <c r="N112" s="1" t="s">
        <v>907</v>
      </c>
    </row>
    <row r="113" spans="1:14" x14ac:dyDescent="0.15">
      <c r="A113" s="1" t="s">
        <v>2533</v>
      </c>
      <c r="B113" s="1" t="s">
        <v>448</v>
      </c>
      <c r="C113" s="1" t="s">
        <v>3001</v>
      </c>
      <c r="D113" s="1" t="s">
        <v>3351</v>
      </c>
      <c r="E113" s="1" t="s">
        <v>905</v>
      </c>
      <c r="F113" s="5">
        <v>2.3115199999999998</v>
      </c>
      <c r="G113" s="5">
        <v>2.8809200000000001</v>
      </c>
      <c r="H113" s="1" t="s">
        <v>905</v>
      </c>
      <c r="I113" s="5">
        <v>7.1360000000000001</v>
      </c>
      <c r="J113" s="5">
        <v>8.016</v>
      </c>
      <c r="K113" s="1">
        <v>0.14099999999999999</v>
      </c>
      <c r="L113" s="1">
        <v>0.21099999999999999</v>
      </c>
      <c r="M113" s="1">
        <v>1.27</v>
      </c>
      <c r="N113" s="1" t="s">
        <v>907</v>
      </c>
    </row>
    <row r="114" spans="1:14" x14ac:dyDescent="0.15">
      <c r="A114" s="1" t="s">
        <v>2534</v>
      </c>
      <c r="B114" s="1" t="s">
        <v>448</v>
      </c>
      <c r="C114" s="1" t="s">
        <v>3002</v>
      </c>
      <c r="D114" s="1" t="s">
        <v>3351</v>
      </c>
      <c r="E114" s="1" t="s">
        <v>905</v>
      </c>
      <c r="F114" s="5">
        <v>2.2937400000000001</v>
      </c>
      <c r="G114" s="5">
        <v>2.8694700000000002</v>
      </c>
      <c r="H114" s="1" t="s">
        <v>905</v>
      </c>
      <c r="I114" s="5">
        <v>7.1340000000000003</v>
      </c>
      <c r="J114" s="5">
        <v>8.016</v>
      </c>
      <c r="K114" s="1">
        <v>0.13800000000000001</v>
      </c>
      <c r="L114" s="1">
        <v>0.21</v>
      </c>
      <c r="M114" s="1">
        <v>1.28</v>
      </c>
      <c r="N114" s="1" t="s">
        <v>907</v>
      </c>
    </row>
    <row r="115" spans="1:14" x14ac:dyDescent="0.15">
      <c r="A115" s="1" t="s">
        <v>2535</v>
      </c>
      <c r="B115" s="1" t="s">
        <v>448</v>
      </c>
      <c r="C115" s="1" t="s">
        <v>3003</v>
      </c>
      <c r="D115" s="1" t="s">
        <v>3351</v>
      </c>
      <c r="E115" s="1" t="s">
        <v>905</v>
      </c>
      <c r="F115" s="5">
        <v>2.2979699999999998</v>
      </c>
      <c r="G115" s="5">
        <v>2.8745799999999999</v>
      </c>
      <c r="H115" s="1" t="s">
        <v>905</v>
      </c>
      <c r="I115" s="5">
        <v>7.1470000000000002</v>
      </c>
      <c r="J115" s="5">
        <v>8.0229999999999997</v>
      </c>
      <c r="K115" s="1">
        <v>0.13900000000000001</v>
      </c>
      <c r="L115" s="1">
        <v>0.21</v>
      </c>
      <c r="M115" s="1">
        <v>1.28</v>
      </c>
      <c r="N115" s="1" t="s">
        <v>907</v>
      </c>
    </row>
    <row r="116" spans="1:14" x14ac:dyDescent="0.15">
      <c r="A116" s="1" t="s">
        <v>2536</v>
      </c>
      <c r="B116" s="1" t="s">
        <v>448</v>
      </c>
      <c r="C116" s="1" t="s">
        <v>3004</v>
      </c>
      <c r="D116" s="1" t="s">
        <v>3351</v>
      </c>
      <c r="E116" s="1" t="s">
        <v>905</v>
      </c>
      <c r="F116" s="5">
        <v>1.15283</v>
      </c>
      <c r="G116" s="5">
        <v>2.4061400000000002</v>
      </c>
      <c r="H116" s="1" t="s">
        <v>905</v>
      </c>
      <c r="I116" s="5">
        <v>6.4710000000000001</v>
      </c>
      <c r="J116" s="5">
        <v>7.1580000000000004</v>
      </c>
      <c r="K116" s="1">
        <v>-2.9000000000000001E-2</v>
      </c>
      <c r="L116" s="1">
        <v>0.16200000000000001</v>
      </c>
      <c r="M116" s="1">
        <v>1.04</v>
      </c>
      <c r="N116" s="1" t="s">
        <v>1724</v>
      </c>
    </row>
    <row r="117" spans="1:14" x14ac:dyDescent="0.15">
      <c r="A117" s="1" t="s">
        <v>2537</v>
      </c>
      <c r="B117" s="1" t="s">
        <v>448</v>
      </c>
      <c r="C117" s="1" t="s">
        <v>3005</v>
      </c>
      <c r="D117" s="1" t="s">
        <v>3351</v>
      </c>
      <c r="E117" s="1" t="s">
        <v>905</v>
      </c>
      <c r="F117" s="5">
        <v>1.14775</v>
      </c>
      <c r="G117" s="5">
        <v>2.4006799999999999</v>
      </c>
      <c r="H117" s="1" t="s">
        <v>905</v>
      </c>
      <c r="I117" s="5">
        <v>6.48</v>
      </c>
      <c r="J117" s="5">
        <v>7.1630000000000003</v>
      </c>
      <c r="K117" s="1">
        <v>-2.9000000000000001E-2</v>
      </c>
      <c r="L117" s="1">
        <v>0.16200000000000001</v>
      </c>
      <c r="M117" s="1">
        <v>1.06</v>
      </c>
      <c r="N117" s="1" t="s">
        <v>1724</v>
      </c>
    </row>
    <row r="118" spans="1:14" x14ac:dyDescent="0.15">
      <c r="A118" s="1" t="s">
        <v>2538</v>
      </c>
      <c r="B118" s="1" t="s">
        <v>448</v>
      </c>
      <c r="C118" s="1" t="s">
        <v>3006</v>
      </c>
      <c r="D118" s="1" t="s">
        <v>3351</v>
      </c>
      <c r="E118" s="1" t="s">
        <v>905</v>
      </c>
      <c r="F118" s="5">
        <v>1.1944399999999999</v>
      </c>
      <c r="G118" s="5">
        <v>2.4441299999999999</v>
      </c>
      <c r="H118" s="1" t="s">
        <v>905</v>
      </c>
      <c r="I118" s="5">
        <v>6.4829999999999997</v>
      </c>
      <c r="J118" s="5">
        <v>7.165</v>
      </c>
      <c r="K118" s="1">
        <v>-2.1999999999999999E-2</v>
      </c>
      <c r="L118" s="1">
        <v>0.16800000000000001</v>
      </c>
      <c r="M118" s="1">
        <v>1</v>
      </c>
      <c r="N118" s="1" t="s">
        <v>1724</v>
      </c>
    </row>
    <row r="119" spans="1:14" x14ac:dyDescent="0.15">
      <c r="A119" s="1" t="s">
        <v>2539</v>
      </c>
      <c r="B119" s="1" t="s">
        <v>448</v>
      </c>
      <c r="C119" s="1" t="s">
        <v>3007</v>
      </c>
      <c r="D119" s="1" t="s">
        <v>3351</v>
      </c>
      <c r="E119" s="1" t="s">
        <v>905</v>
      </c>
      <c r="F119" s="5">
        <v>0.94906000000000001</v>
      </c>
      <c r="G119" s="5">
        <v>2.19631</v>
      </c>
      <c r="H119" s="1" t="s">
        <v>905</v>
      </c>
      <c r="I119" s="5">
        <v>6.4740000000000002</v>
      </c>
      <c r="J119" s="5">
        <v>7.16</v>
      </c>
      <c r="K119" s="1">
        <v>-0.06</v>
      </c>
      <c r="L119" s="1">
        <v>0.13400000000000001</v>
      </c>
      <c r="M119" s="1">
        <v>1.25</v>
      </c>
      <c r="N119" s="1" t="s">
        <v>1724</v>
      </c>
    </row>
    <row r="120" spans="1:14" x14ac:dyDescent="0.15">
      <c r="A120" s="1" t="s">
        <v>2540</v>
      </c>
      <c r="B120" s="1" t="s">
        <v>448</v>
      </c>
      <c r="C120" s="1" t="s">
        <v>3008</v>
      </c>
      <c r="D120" s="1" t="s">
        <v>3351</v>
      </c>
      <c r="E120" s="1" t="s">
        <v>905</v>
      </c>
      <c r="F120" s="5">
        <v>0.94260999999999995</v>
      </c>
      <c r="G120" s="5">
        <v>2.1907999999999999</v>
      </c>
      <c r="H120" s="1" t="s">
        <v>905</v>
      </c>
      <c r="I120" s="5">
        <v>6.48</v>
      </c>
      <c r="J120" s="5">
        <v>7.1630000000000003</v>
      </c>
      <c r="K120" s="1">
        <v>-6.0999999999999999E-2</v>
      </c>
      <c r="L120" s="1">
        <v>0.13300000000000001</v>
      </c>
      <c r="M120" s="1">
        <v>1.26</v>
      </c>
      <c r="N120" s="1" t="s">
        <v>1724</v>
      </c>
    </row>
    <row r="121" spans="1:14" x14ac:dyDescent="0.15">
      <c r="A121" s="1" t="s">
        <v>2541</v>
      </c>
      <c r="B121" s="1" t="s">
        <v>448</v>
      </c>
      <c r="C121" s="1" t="s">
        <v>3009</v>
      </c>
      <c r="D121" s="1" t="s">
        <v>3351</v>
      </c>
      <c r="E121" s="1" t="s">
        <v>905</v>
      </c>
      <c r="F121" s="5">
        <v>0.98089000000000004</v>
      </c>
      <c r="G121" s="5">
        <v>2.2629000000000001</v>
      </c>
      <c r="H121" s="1" t="s">
        <v>905</v>
      </c>
      <c r="I121" s="5">
        <v>6.4770000000000003</v>
      </c>
      <c r="J121" s="5">
        <v>7.1539999999999999</v>
      </c>
      <c r="K121" s="1">
        <v>-5.5E-2</v>
      </c>
      <c r="L121" s="1">
        <v>0.14299999999999999</v>
      </c>
      <c r="M121" s="1">
        <v>1.21</v>
      </c>
      <c r="N121" s="1" t="s">
        <v>1724</v>
      </c>
    </row>
    <row r="122" spans="1:14" x14ac:dyDescent="0.15">
      <c r="A122" s="1" t="s">
        <v>2542</v>
      </c>
      <c r="B122" s="1" t="s">
        <v>449</v>
      </c>
      <c r="C122" s="1" t="s">
        <v>3010</v>
      </c>
      <c r="D122" s="1" t="s">
        <v>3351</v>
      </c>
      <c r="E122" s="1" t="s">
        <v>905</v>
      </c>
      <c r="F122" s="5">
        <v>3.3058900000000002</v>
      </c>
      <c r="G122" s="5">
        <v>4.3043699999999996</v>
      </c>
      <c r="H122" s="1" t="s">
        <v>905</v>
      </c>
      <c r="I122" s="5">
        <v>8.5850000000000009</v>
      </c>
      <c r="J122" s="5">
        <v>8.4339999999999993</v>
      </c>
      <c r="K122" s="1">
        <v>0.24399999999999999</v>
      </c>
      <c r="L122" s="1">
        <v>0.36799999999999999</v>
      </c>
      <c r="M122" s="1">
        <v>0.34</v>
      </c>
      <c r="N122" s="1" t="s">
        <v>907</v>
      </c>
    </row>
    <row r="123" spans="1:14" x14ac:dyDescent="0.15">
      <c r="A123" s="1" t="s">
        <v>2543</v>
      </c>
      <c r="B123" s="1" t="s">
        <v>449</v>
      </c>
      <c r="C123" s="1" t="s">
        <v>3011</v>
      </c>
      <c r="D123" s="1" t="s">
        <v>3351</v>
      </c>
      <c r="E123" s="1" t="s">
        <v>905</v>
      </c>
      <c r="F123" s="5">
        <v>2.6728700000000001</v>
      </c>
      <c r="G123" s="5"/>
      <c r="H123" s="1" t="s">
        <v>905</v>
      </c>
      <c r="I123" s="5">
        <v>8.0719999999999992</v>
      </c>
      <c r="J123" s="5"/>
      <c r="K123" s="1">
        <v>0.17699999999999999</v>
      </c>
      <c r="M123" s="1">
        <v>1.1399999999999999</v>
      </c>
      <c r="N123" s="1" t="s">
        <v>907</v>
      </c>
    </row>
    <row r="124" spans="1:14" x14ac:dyDescent="0.15">
      <c r="A124" s="1" t="s">
        <v>2544</v>
      </c>
      <c r="B124" s="1" t="s">
        <v>449</v>
      </c>
      <c r="C124" s="1" t="s">
        <v>3012</v>
      </c>
      <c r="D124" s="1" t="s">
        <v>3351</v>
      </c>
      <c r="E124" s="1" t="s">
        <v>905</v>
      </c>
      <c r="F124" s="5">
        <v>2.7605200000000001</v>
      </c>
      <c r="G124" s="5"/>
      <c r="H124" s="1" t="s">
        <v>905</v>
      </c>
      <c r="I124" s="5">
        <v>8.0839999999999996</v>
      </c>
      <c r="J124" s="5"/>
      <c r="K124" s="1">
        <v>0.188</v>
      </c>
      <c r="M124" s="1">
        <v>1.1399999999999999</v>
      </c>
      <c r="N124" s="1" t="s">
        <v>907</v>
      </c>
    </row>
    <row r="125" spans="1:14" x14ac:dyDescent="0.15">
      <c r="A125" s="1" t="s">
        <v>2545</v>
      </c>
      <c r="B125" s="1" t="s">
        <v>449</v>
      </c>
      <c r="C125" s="1" t="s">
        <v>3013</v>
      </c>
      <c r="D125" s="1" t="s">
        <v>3351</v>
      </c>
      <c r="E125" s="1" t="s">
        <v>905</v>
      </c>
      <c r="F125" s="5">
        <v>2.7961200000000002</v>
      </c>
      <c r="G125" s="5"/>
      <c r="H125" s="1" t="s">
        <v>905</v>
      </c>
      <c r="I125" s="5">
        <v>8.0709999999999997</v>
      </c>
      <c r="J125" s="5"/>
      <c r="K125" s="1">
        <v>0.192</v>
      </c>
      <c r="M125" s="1">
        <v>1.1399999999999999</v>
      </c>
      <c r="N125" s="1" t="s">
        <v>907</v>
      </c>
    </row>
    <row r="126" spans="1:14" x14ac:dyDescent="0.15">
      <c r="A126" s="1" t="s">
        <v>2546</v>
      </c>
      <c r="B126" s="1" t="s">
        <v>449</v>
      </c>
      <c r="C126" s="1" t="s">
        <v>3014</v>
      </c>
      <c r="D126" s="1" t="s">
        <v>3351</v>
      </c>
      <c r="E126" s="1" t="s">
        <v>905</v>
      </c>
      <c r="F126" s="5">
        <v>3.7775400000000001</v>
      </c>
      <c r="G126" s="5"/>
      <c r="H126" s="1" t="s">
        <v>905</v>
      </c>
      <c r="I126" s="5">
        <v>8.2769999999999992</v>
      </c>
      <c r="J126" s="5"/>
      <c r="K126" s="1">
        <v>0.30499999999999999</v>
      </c>
      <c r="M126" s="1">
        <v>1.1399999999999999</v>
      </c>
      <c r="N126" s="1" t="s">
        <v>907</v>
      </c>
    </row>
    <row r="127" spans="1:14" x14ac:dyDescent="0.15">
      <c r="A127" s="1" t="s">
        <v>2547</v>
      </c>
      <c r="B127" s="1" t="s">
        <v>449</v>
      </c>
      <c r="C127" s="1" t="s">
        <v>3015</v>
      </c>
      <c r="D127" s="1" t="s">
        <v>3351</v>
      </c>
      <c r="E127" s="1" t="s">
        <v>905</v>
      </c>
      <c r="F127" s="5">
        <v>3.1568700000000001</v>
      </c>
      <c r="G127" s="5"/>
      <c r="H127" s="1" t="s">
        <v>905</v>
      </c>
      <c r="I127" s="5">
        <v>7.9660000000000002</v>
      </c>
      <c r="J127" s="5"/>
      <c r="K127" s="1">
        <v>0.23799999999999999</v>
      </c>
      <c r="M127" s="1">
        <v>0.64</v>
      </c>
      <c r="N127" s="1" t="s">
        <v>907</v>
      </c>
    </row>
    <row r="128" spans="1:14" x14ac:dyDescent="0.15">
      <c r="A128" s="1" t="s">
        <v>2548</v>
      </c>
      <c r="B128" s="1" t="s">
        <v>449</v>
      </c>
      <c r="C128" s="1" t="s">
        <v>3016</v>
      </c>
      <c r="D128" s="1" t="s">
        <v>3351</v>
      </c>
      <c r="E128" s="1" t="s">
        <v>905</v>
      </c>
      <c r="F128" s="5">
        <v>3.14398</v>
      </c>
      <c r="G128" s="5"/>
      <c r="H128" s="1" t="s">
        <v>905</v>
      </c>
      <c r="I128" s="5">
        <v>7.9669999999999996</v>
      </c>
      <c r="J128" s="5"/>
      <c r="K128" s="1">
        <v>0.23699999999999999</v>
      </c>
      <c r="M128" s="1">
        <v>0.66</v>
      </c>
      <c r="N128" s="1" t="s">
        <v>907</v>
      </c>
    </row>
    <row r="129" spans="1:14" x14ac:dyDescent="0.15">
      <c r="A129" s="1" t="s">
        <v>2549</v>
      </c>
      <c r="B129" s="1" t="s">
        <v>449</v>
      </c>
      <c r="C129" s="1" t="s">
        <v>3017</v>
      </c>
      <c r="D129" s="1" t="s">
        <v>3351</v>
      </c>
      <c r="E129" s="1" t="s">
        <v>905</v>
      </c>
      <c r="F129" s="5">
        <v>3.7404600000000001</v>
      </c>
      <c r="G129" s="5"/>
      <c r="H129" s="1" t="s">
        <v>905</v>
      </c>
      <c r="I129" s="5">
        <v>7.9720000000000004</v>
      </c>
      <c r="J129" s="5"/>
      <c r="K129" s="1">
        <v>0.31</v>
      </c>
      <c r="M129" s="1">
        <v>0.08</v>
      </c>
      <c r="N129" s="1" t="s">
        <v>907</v>
      </c>
    </row>
    <row r="130" spans="1:14" x14ac:dyDescent="0.15">
      <c r="A130" s="1" t="s">
        <v>2550</v>
      </c>
      <c r="B130" s="1" t="s">
        <v>449</v>
      </c>
      <c r="C130" s="1" t="s">
        <v>3018</v>
      </c>
      <c r="D130" s="1" t="s">
        <v>3351</v>
      </c>
      <c r="E130" s="1" t="s">
        <v>905</v>
      </c>
      <c r="F130" s="5">
        <v>3.7401599999999999</v>
      </c>
      <c r="G130" s="5"/>
      <c r="H130" s="1" t="s">
        <v>905</v>
      </c>
      <c r="I130" s="5">
        <v>7.9710000000000001</v>
      </c>
      <c r="J130" s="5"/>
      <c r="K130" s="1">
        <v>0.31</v>
      </c>
      <c r="M130" s="1">
        <v>0.08</v>
      </c>
      <c r="N130" s="1" t="s">
        <v>907</v>
      </c>
    </row>
    <row r="131" spans="1:14" x14ac:dyDescent="0.15">
      <c r="A131" s="1" t="s">
        <v>2551</v>
      </c>
      <c r="B131" s="1" t="s">
        <v>449</v>
      </c>
      <c r="C131" s="1" t="s">
        <v>3019</v>
      </c>
      <c r="D131" s="1" t="s">
        <v>3351</v>
      </c>
      <c r="E131" s="1" t="s">
        <v>905</v>
      </c>
      <c r="F131" s="5"/>
      <c r="G131" s="5"/>
      <c r="H131" s="1" t="s">
        <v>905</v>
      </c>
      <c r="I131" s="5"/>
      <c r="J131" s="5"/>
      <c r="M131" s="1">
        <v>0.83</v>
      </c>
      <c r="N131" s="1" t="s">
        <v>907</v>
      </c>
    </row>
    <row r="132" spans="1:14" x14ac:dyDescent="0.15">
      <c r="A132" s="1" t="s">
        <v>2552</v>
      </c>
      <c r="B132" s="1" t="s">
        <v>439</v>
      </c>
      <c r="C132" s="1" t="s">
        <v>3020</v>
      </c>
      <c r="D132" s="1" t="s">
        <v>3351</v>
      </c>
      <c r="E132" s="1" t="s">
        <v>905</v>
      </c>
      <c r="F132" s="5">
        <v>5.5516300000000003</v>
      </c>
      <c r="G132" s="5">
        <v>5.3703700000000003</v>
      </c>
      <c r="H132" s="1" t="s">
        <v>905</v>
      </c>
      <c r="I132" s="5">
        <v>8.8140000000000001</v>
      </c>
      <c r="J132" s="5">
        <v>9.298</v>
      </c>
      <c r="K132" s="1">
        <v>0.48299999999999998</v>
      </c>
      <c r="L132" s="1">
        <v>0.45100000000000001</v>
      </c>
      <c r="M132" s="1">
        <v>0.77</v>
      </c>
      <c r="N132" s="1" t="s">
        <v>907</v>
      </c>
    </row>
    <row r="133" spans="1:14" x14ac:dyDescent="0.15">
      <c r="A133" s="1" t="s">
        <v>2553</v>
      </c>
      <c r="B133" s="1" t="s">
        <v>450</v>
      </c>
      <c r="C133" s="1" t="s">
        <v>3021</v>
      </c>
      <c r="D133" s="1" t="s">
        <v>3351</v>
      </c>
      <c r="E133" s="1" t="s">
        <v>905</v>
      </c>
      <c r="F133" s="5">
        <v>3.7387899999999998</v>
      </c>
      <c r="G133" s="5">
        <v>2.7875899999999998</v>
      </c>
      <c r="H133" s="1" t="s">
        <v>905</v>
      </c>
      <c r="I133" s="5">
        <v>8.9779999999999998</v>
      </c>
      <c r="J133" s="5">
        <v>9.3000000000000007</v>
      </c>
      <c r="K133" s="1">
        <v>0.28299999999999997</v>
      </c>
      <c r="L133" s="1">
        <v>0.184</v>
      </c>
      <c r="M133" s="1">
        <v>1.1100000000000001</v>
      </c>
      <c r="N133" s="1" t="s">
        <v>907</v>
      </c>
    </row>
    <row r="134" spans="1:14" x14ac:dyDescent="0.15">
      <c r="A134" s="1" t="s">
        <v>2554</v>
      </c>
      <c r="B134" s="1" t="s">
        <v>450</v>
      </c>
      <c r="C134" s="1" t="s">
        <v>3022</v>
      </c>
      <c r="D134" s="1" t="s">
        <v>3351</v>
      </c>
      <c r="E134" s="1" t="s">
        <v>905</v>
      </c>
      <c r="F134" s="5">
        <v>1.27094</v>
      </c>
      <c r="G134" s="5">
        <v>2.26844</v>
      </c>
      <c r="H134" s="1" t="s">
        <v>905</v>
      </c>
      <c r="I134" s="5">
        <v>7.3239999999999998</v>
      </c>
      <c r="J134" s="5">
        <v>7.1210000000000004</v>
      </c>
      <c r="K134" s="1">
        <v>-1E-3</v>
      </c>
      <c r="L134" s="1">
        <v>0.14399999999999999</v>
      </c>
      <c r="M134" s="1">
        <v>1.1100000000000001</v>
      </c>
      <c r="N134" s="1" t="s">
        <v>907</v>
      </c>
    </row>
    <row r="135" spans="1:14" x14ac:dyDescent="0.15">
      <c r="A135" s="1" t="s">
        <v>2555</v>
      </c>
      <c r="B135" s="1" t="s">
        <v>450</v>
      </c>
      <c r="C135" s="1" t="s">
        <v>3023</v>
      </c>
      <c r="D135" s="1" t="s">
        <v>3351</v>
      </c>
      <c r="E135" s="1" t="s">
        <v>905</v>
      </c>
      <c r="F135" s="5">
        <v>2.2313900000000002</v>
      </c>
      <c r="G135" s="5">
        <v>3.2461000000000002</v>
      </c>
      <c r="H135" s="1" t="s">
        <v>905</v>
      </c>
      <c r="I135" s="5">
        <v>7.33</v>
      </c>
      <c r="J135" s="5">
        <v>7.1260000000000003</v>
      </c>
      <c r="K135" s="1">
        <v>0.128</v>
      </c>
      <c r="L135" s="1">
        <v>0.27800000000000002</v>
      </c>
      <c r="M135" s="1">
        <v>0.18</v>
      </c>
      <c r="N135" s="1" t="s">
        <v>907</v>
      </c>
    </row>
    <row r="136" spans="1:14" x14ac:dyDescent="0.15">
      <c r="A136" s="1" t="s">
        <v>2556</v>
      </c>
      <c r="B136" s="1" t="s">
        <v>2884</v>
      </c>
      <c r="C136" s="1" t="s">
        <v>3024</v>
      </c>
      <c r="D136" s="1" t="s">
        <v>3351</v>
      </c>
      <c r="E136" s="1" t="s">
        <v>905</v>
      </c>
      <c r="F136" s="5"/>
      <c r="G136" s="5"/>
      <c r="H136" s="1" t="s">
        <v>905</v>
      </c>
      <c r="I136" s="5"/>
      <c r="J136" s="5"/>
    </row>
    <row r="137" spans="1:14" x14ac:dyDescent="0.15">
      <c r="A137" s="1" t="s">
        <v>2557</v>
      </c>
      <c r="B137" s="1" t="s">
        <v>451</v>
      </c>
      <c r="C137" s="1" t="s">
        <v>3025</v>
      </c>
      <c r="D137" s="1" t="s">
        <v>3351</v>
      </c>
      <c r="E137" s="1" t="s">
        <v>905</v>
      </c>
      <c r="F137" s="5">
        <v>2.0857899999999998</v>
      </c>
      <c r="G137" s="5">
        <v>2.9699300000000002</v>
      </c>
      <c r="H137" s="1" t="s">
        <v>905</v>
      </c>
      <c r="I137" s="5">
        <v>7.4050000000000002</v>
      </c>
      <c r="J137" s="5">
        <v>7.9489999999999998</v>
      </c>
      <c r="K137" s="1">
        <v>0.108</v>
      </c>
      <c r="L137" s="1">
        <v>0.223</v>
      </c>
      <c r="M137" s="1">
        <v>0.68</v>
      </c>
      <c r="N137" s="1" t="s">
        <v>907</v>
      </c>
    </row>
    <row r="138" spans="1:14" x14ac:dyDescent="0.15">
      <c r="A138" s="1" t="s">
        <v>2558</v>
      </c>
      <c r="B138" s="1" t="s">
        <v>451</v>
      </c>
      <c r="C138" s="1" t="s">
        <v>3026</v>
      </c>
      <c r="D138" s="1" t="s">
        <v>3351</v>
      </c>
      <c r="E138" s="1" t="s">
        <v>905</v>
      </c>
      <c r="F138" s="5">
        <v>2.0746000000000002</v>
      </c>
      <c r="G138" s="5">
        <v>2.9730699999999999</v>
      </c>
      <c r="H138" s="1" t="s">
        <v>905</v>
      </c>
      <c r="I138" s="5">
        <v>7.4050000000000002</v>
      </c>
      <c r="J138" s="5">
        <v>7.9509999999999996</v>
      </c>
      <c r="K138" s="1">
        <v>0.107</v>
      </c>
      <c r="L138" s="1">
        <v>0.223</v>
      </c>
      <c r="M138" s="1">
        <v>0.68</v>
      </c>
      <c r="N138" s="1" t="s">
        <v>907</v>
      </c>
    </row>
    <row r="139" spans="1:14" x14ac:dyDescent="0.15">
      <c r="A139" s="1" t="s">
        <v>2559</v>
      </c>
      <c r="B139" s="1" t="s">
        <v>451</v>
      </c>
      <c r="C139" s="1" t="s">
        <v>3027</v>
      </c>
      <c r="D139" s="1" t="s">
        <v>3351</v>
      </c>
      <c r="E139" s="1" t="s">
        <v>905</v>
      </c>
      <c r="F139" s="5">
        <v>2.0740699999999999</v>
      </c>
      <c r="G139" s="5">
        <v>2.9765100000000002</v>
      </c>
      <c r="H139" s="1" t="s">
        <v>905</v>
      </c>
      <c r="I139" s="5">
        <v>7.407</v>
      </c>
      <c r="J139" s="5">
        <v>7.9550000000000001</v>
      </c>
      <c r="K139" s="1">
        <v>0.106</v>
      </c>
      <c r="L139" s="1">
        <v>0.224</v>
      </c>
      <c r="M139" s="1">
        <v>0.68</v>
      </c>
      <c r="N139" s="1" t="s">
        <v>907</v>
      </c>
    </row>
    <row r="140" spans="1:14" x14ac:dyDescent="0.15">
      <c r="A140" s="1" t="s">
        <v>2560</v>
      </c>
      <c r="B140" s="1" t="s">
        <v>451</v>
      </c>
      <c r="C140" s="1" t="s">
        <v>3028</v>
      </c>
      <c r="D140" s="1" t="s">
        <v>3351</v>
      </c>
      <c r="E140" s="1" t="s">
        <v>905</v>
      </c>
      <c r="F140" s="5">
        <v>2.4953799999999999</v>
      </c>
      <c r="G140" s="5">
        <v>4.0227399999999998</v>
      </c>
      <c r="H140" s="1" t="s">
        <v>905</v>
      </c>
      <c r="I140" s="5">
        <v>9.4149999999999991</v>
      </c>
      <c r="J140" s="5">
        <v>10.032999999999999</v>
      </c>
      <c r="K140" s="1">
        <v>0.14499999999999999</v>
      </c>
      <c r="L140" s="1">
        <v>0.29699999999999999</v>
      </c>
      <c r="M140" s="1">
        <v>0.8</v>
      </c>
      <c r="N140" s="1" t="s">
        <v>907</v>
      </c>
    </row>
    <row r="141" spans="1:14" x14ac:dyDescent="0.15">
      <c r="A141" s="1" t="s">
        <v>2561</v>
      </c>
      <c r="B141" s="1" t="s">
        <v>451</v>
      </c>
      <c r="C141" s="1" t="s">
        <v>3029</v>
      </c>
      <c r="D141" s="1" t="s">
        <v>3351</v>
      </c>
      <c r="E141" s="1" t="s">
        <v>905</v>
      </c>
      <c r="F141" s="5">
        <v>2.4891399999999999</v>
      </c>
      <c r="G141" s="5">
        <v>4.0339099999999997</v>
      </c>
      <c r="H141" s="1" t="s">
        <v>905</v>
      </c>
      <c r="I141" s="5">
        <v>9.4109999999999996</v>
      </c>
      <c r="J141" s="5">
        <v>10.026</v>
      </c>
      <c r="K141" s="1">
        <v>0.14499999999999999</v>
      </c>
      <c r="L141" s="1">
        <v>0.29799999999999999</v>
      </c>
      <c r="M141" s="1">
        <v>0.8</v>
      </c>
      <c r="N141" s="1" t="s">
        <v>907</v>
      </c>
    </row>
    <row r="142" spans="1:14" x14ac:dyDescent="0.15">
      <c r="A142" s="1" t="s">
        <v>2562</v>
      </c>
      <c r="B142" s="1" t="s">
        <v>451</v>
      </c>
      <c r="C142" s="1" t="s">
        <v>3030</v>
      </c>
      <c r="D142" s="1" t="s">
        <v>3351</v>
      </c>
      <c r="E142" s="1" t="s">
        <v>905</v>
      </c>
      <c r="F142" s="5">
        <v>2.4594399999999998</v>
      </c>
      <c r="G142" s="5">
        <v>4.02156</v>
      </c>
      <c r="H142" s="1" t="s">
        <v>905</v>
      </c>
      <c r="I142" s="5">
        <v>9.4120000000000008</v>
      </c>
      <c r="J142" s="5">
        <v>10.029</v>
      </c>
      <c r="K142" s="1">
        <v>0.14199999999999999</v>
      </c>
      <c r="L142" s="1">
        <v>0.29699999999999999</v>
      </c>
      <c r="M142" s="1">
        <v>0.8</v>
      </c>
      <c r="N142" s="1" t="s">
        <v>907</v>
      </c>
    </row>
    <row r="143" spans="1:14" x14ac:dyDescent="0.15">
      <c r="A143" s="1" t="s">
        <v>2563</v>
      </c>
      <c r="B143" s="1" t="s">
        <v>451</v>
      </c>
      <c r="C143" s="1" t="s">
        <v>3031</v>
      </c>
      <c r="D143" s="1" t="s">
        <v>3351</v>
      </c>
      <c r="E143" s="1" t="s">
        <v>905</v>
      </c>
      <c r="F143" s="5">
        <v>2.8113000000000001</v>
      </c>
      <c r="G143" s="5">
        <v>3.9974400000000001</v>
      </c>
      <c r="H143" s="1" t="s">
        <v>905</v>
      </c>
      <c r="I143" s="5">
        <v>9.5749999999999993</v>
      </c>
      <c r="J143" s="5">
        <v>10.066000000000001</v>
      </c>
      <c r="K143" s="1">
        <v>0.17699999999999999</v>
      </c>
      <c r="L143" s="1">
        <v>0.29399999999999998</v>
      </c>
      <c r="M143" s="1">
        <v>0.97</v>
      </c>
      <c r="N143" s="1" t="s">
        <v>907</v>
      </c>
    </row>
    <row r="144" spans="1:14" x14ac:dyDescent="0.15">
      <c r="A144" s="1" t="s">
        <v>2564</v>
      </c>
      <c r="B144" s="1" t="s">
        <v>451</v>
      </c>
      <c r="C144" s="1" t="s">
        <v>3032</v>
      </c>
      <c r="D144" s="1" t="s">
        <v>3351</v>
      </c>
      <c r="E144" s="1" t="s">
        <v>905</v>
      </c>
      <c r="F144" s="5">
        <v>1.6529799999999999</v>
      </c>
      <c r="G144" s="5">
        <v>3.3885100000000001</v>
      </c>
      <c r="H144" s="1" t="s">
        <v>905</v>
      </c>
      <c r="I144" s="5">
        <v>8.8550000000000004</v>
      </c>
      <c r="J144" s="5">
        <v>9.1959999999999997</v>
      </c>
      <c r="K144" s="1">
        <v>5.5E-2</v>
      </c>
      <c r="L144" s="1">
        <v>0.248</v>
      </c>
      <c r="M144" s="1">
        <v>0.85</v>
      </c>
      <c r="N144" s="1" t="s">
        <v>907</v>
      </c>
    </row>
    <row r="145" spans="1:14" x14ac:dyDescent="0.15">
      <c r="A145" s="1" t="s">
        <v>2565</v>
      </c>
      <c r="B145" s="1" t="s">
        <v>451</v>
      </c>
      <c r="C145" s="1" t="s">
        <v>3033</v>
      </c>
      <c r="D145" s="1" t="s">
        <v>3351</v>
      </c>
      <c r="E145" s="1" t="s">
        <v>905</v>
      </c>
      <c r="F145" s="5">
        <v>2.8168700000000002</v>
      </c>
      <c r="G145" s="5">
        <v>2.6587900000000002</v>
      </c>
      <c r="H145" s="1" t="s">
        <v>905</v>
      </c>
      <c r="I145" s="5">
        <v>7.7619999999999996</v>
      </c>
      <c r="J145" s="5">
        <v>8.7789999999999999</v>
      </c>
      <c r="K145" s="1">
        <v>0.19900000000000001</v>
      </c>
      <c r="L145" s="1">
        <v>0.17499999999999999</v>
      </c>
      <c r="M145" s="1">
        <v>0.81</v>
      </c>
      <c r="N145" s="1" t="s">
        <v>907</v>
      </c>
    </row>
    <row r="146" spans="1:14" x14ac:dyDescent="0.15">
      <c r="A146" s="1" t="s">
        <v>2566</v>
      </c>
      <c r="B146" s="1" t="s">
        <v>451</v>
      </c>
      <c r="C146" s="1" t="s">
        <v>3034</v>
      </c>
      <c r="D146" s="1" t="s">
        <v>3351</v>
      </c>
      <c r="E146" s="1" t="s">
        <v>905</v>
      </c>
      <c r="F146" s="5">
        <v>2.7863899999999999</v>
      </c>
      <c r="G146" s="5">
        <v>2.6199699999999999</v>
      </c>
      <c r="H146" s="1" t="s">
        <v>905</v>
      </c>
      <c r="I146" s="5">
        <v>7.76</v>
      </c>
      <c r="J146" s="5">
        <v>8.7759999999999998</v>
      </c>
      <c r="K146" s="1">
        <v>0.19500000000000001</v>
      </c>
      <c r="L146" s="1">
        <v>0.17100000000000001</v>
      </c>
      <c r="M146" s="1">
        <v>0.84</v>
      </c>
      <c r="N146" s="1" t="s">
        <v>907</v>
      </c>
    </row>
    <row r="147" spans="1:14" x14ac:dyDescent="0.15">
      <c r="A147" s="1" t="s">
        <v>2567</v>
      </c>
      <c r="B147" s="1" t="s">
        <v>451</v>
      </c>
      <c r="C147" s="1" t="s">
        <v>3035</v>
      </c>
      <c r="D147" s="1" t="s">
        <v>3351</v>
      </c>
      <c r="E147" s="1" t="s">
        <v>905</v>
      </c>
      <c r="F147" s="5">
        <v>0.95045999999999997</v>
      </c>
      <c r="G147" s="5">
        <v>3.8364799999999999</v>
      </c>
      <c r="H147" s="1" t="s">
        <v>905</v>
      </c>
      <c r="I147" s="5">
        <v>9.1010000000000009</v>
      </c>
      <c r="J147" s="5">
        <v>8.9250000000000007</v>
      </c>
      <c r="K147" s="1">
        <v>-2.1000000000000001E-2</v>
      </c>
      <c r="L147" s="1">
        <v>0.30199999999999999</v>
      </c>
      <c r="M147" s="1">
        <v>0.85</v>
      </c>
      <c r="N147" s="1" t="s">
        <v>907</v>
      </c>
    </row>
    <row r="148" spans="1:14" x14ac:dyDescent="0.15">
      <c r="A148" s="1" t="s">
        <v>2568</v>
      </c>
      <c r="B148" s="1" t="s">
        <v>451</v>
      </c>
      <c r="C148" s="1" t="s">
        <v>3036</v>
      </c>
      <c r="D148" s="1" t="s">
        <v>3351</v>
      </c>
      <c r="E148" s="1" t="s">
        <v>905</v>
      </c>
      <c r="F148" s="5">
        <v>0.94321999999999995</v>
      </c>
      <c r="G148" s="5">
        <v>3.8586200000000002</v>
      </c>
      <c r="H148" s="1" t="s">
        <v>905</v>
      </c>
      <c r="I148" s="5">
        <v>9.1</v>
      </c>
      <c r="J148" s="5">
        <v>8.923</v>
      </c>
      <c r="K148" s="1">
        <v>-2.1000000000000001E-2</v>
      </c>
      <c r="L148" s="1">
        <v>0.30399999999999999</v>
      </c>
      <c r="M148" s="1">
        <v>0.85</v>
      </c>
      <c r="N148" s="1" t="s">
        <v>907</v>
      </c>
    </row>
    <row r="149" spans="1:14" x14ac:dyDescent="0.15">
      <c r="A149" s="1" t="s">
        <v>2569</v>
      </c>
      <c r="B149" s="1" t="s">
        <v>451</v>
      </c>
      <c r="C149" s="1" t="s">
        <v>3037</v>
      </c>
      <c r="D149" s="1" t="s">
        <v>3351</v>
      </c>
      <c r="E149" s="1" t="s">
        <v>905</v>
      </c>
      <c r="F149" s="5"/>
      <c r="G149" s="5"/>
      <c r="H149" s="1" t="s">
        <v>905</v>
      </c>
      <c r="I149" s="5"/>
      <c r="J149" s="5"/>
      <c r="M149" s="1">
        <v>1.03</v>
      </c>
      <c r="N149" s="1" t="s">
        <v>907</v>
      </c>
    </row>
    <row r="150" spans="1:14" x14ac:dyDescent="0.15">
      <c r="A150" s="1" t="s">
        <v>2570</v>
      </c>
      <c r="B150" s="1" t="s">
        <v>451</v>
      </c>
      <c r="C150" s="1" t="s">
        <v>3038</v>
      </c>
      <c r="D150" s="1" t="s">
        <v>3351</v>
      </c>
      <c r="E150" s="1" t="s">
        <v>905</v>
      </c>
      <c r="F150" s="5">
        <v>2.0577299999999998</v>
      </c>
      <c r="G150" s="5">
        <v>4.4729599999999996</v>
      </c>
      <c r="H150" s="1" t="s">
        <v>905</v>
      </c>
      <c r="I150" s="5">
        <v>9.8849999999999998</v>
      </c>
      <c r="J150" s="5">
        <v>9.9190000000000005</v>
      </c>
      <c r="K150" s="1">
        <v>9.9000000000000005E-2</v>
      </c>
      <c r="L150" s="1">
        <v>0.34200000000000003</v>
      </c>
      <c r="M150" s="1">
        <v>0.97</v>
      </c>
      <c r="N150" s="1" t="s">
        <v>907</v>
      </c>
    </row>
    <row r="151" spans="1:14" x14ac:dyDescent="0.15">
      <c r="A151" s="1" t="s">
        <v>2571</v>
      </c>
      <c r="B151" s="1" t="s">
        <v>452</v>
      </c>
      <c r="C151" s="1" t="s">
        <v>3039</v>
      </c>
      <c r="D151" s="1" t="s">
        <v>3351</v>
      </c>
      <c r="E151" s="1" t="s">
        <v>905</v>
      </c>
      <c r="F151" s="5">
        <v>5.59267</v>
      </c>
      <c r="G151" s="5">
        <v>4.0216099999999999</v>
      </c>
      <c r="H151" s="1" t="s">
        <v>905</v>
      </c>
      <c r="I151" s="5">
        <v>8.17</v>
      </c>
      <c r="J151" s="5">
        <v>9.2129999999999992</v>
      </c>
      <c r="K151" s="1">
        <v>0.51900000000000002</v>
      </c>
      <c r="L151" s="1">
        <v>0.314</v>
      </c>
      <c r="M151" s="1">
        <v>0.33</v>
      </c>
      <c r="N151" s="1" t="s">
        <v>907</v>
      </c>
    </row>
    <row r="152" spans="1:14" x14ac:dyDescent="0.15">
      <c r="A152" s="1" t="s">
        <v>2572</v>
      </c>
      <c r="B152" s="1" t="s">
        <v>452</v>
      </c>
      <c r="C152" s="1" t="s">
        <v>3040</v>
      </c>
      <c r="D152" s="1" t="s">
        <v>3351</v>
      </c>
      <c r="E152" s="1" t="s">
        <v>905</v>
      </c>
      <c r="F152" s="5">
        <v>7.1439599999999999</v>
      </c>
      <c r="G152" s="5">
        <v>4.6762499999999996</v>
      </c>
      <c r="H152" s="1" t="s">
        <v>905</v>
      </c>
      <c r="I152" s="5">
        <v>9.3670000000000009</v>
      </c>
      <c r="J152" s="5">
        <v>10.696999999999999</v>
      </c>
      <c r="K152" s="1">
        <v>0.62</v>
      </c>
      <c r="L152" s="1">
        <v>0.34300000000000003</v>
      </c>
      <c r="M152" s="1">
        <v>0.32</v>
      </c>
      <c r="N152" s="1" t="s">
        <v>907</v>
      </c>
    </row>
    <row r="153" spans="1:14" x14ac:dyDescent="0.15">
      <c r="A153" s="1" t="s">
        <v>2573</v>
      </c>
      <c r="B153" s="1" t="s">
        <v>453</v>
      </c>
      <c r="C153" s="1" t="s">
        <v>3041</v>
      </c>
      <c r="D153" s="1" t="s">
        <v>3351</v>
      </c>
      <c r="E153" s="1" t="s">
        <v>905</v>
      </c>
      <c r="F153" s="5">
        <v>2.5960800000000002</v>
      </c>
      <c r="G153" s="5">
        <v>5.8583600000000002</v>
      </c>
      <c r="H153" s="1" t="s">
        <v>905</v>
      </c>
      <c r="I153" s="5">
        <v>10.96</v>
      </c>
      <c r="J153" s="5">
        <v>10.199999999999999</v>
      </c>
      <c r="K153" s="1">
        <v>0.14799999999999999</v>
      </c>
      <c r="L153" s="1">
        <v>0.46600000000000003</v>
      </c>
      <c r="M153" s="1">
        <v>1.1100000000000001</v>
      </c>
      <c r="N153" s="1" t="s">
        <v>907</v>
      </c>
    </row>
    <row r="154" spans="1:14" x14ac:dyDescent="0.15">
      <c r="A154" s="1" t="s">
        <v>2574</v>
      </c>
      <c r="B154" s="1" t="s">
        <v>453</v>
      </c>
      <c r="C154" s="1" t="s">
        <v>3042</v>
      </c>
      <c r="D154" s="1" t="s">
        <v>3351</v>
      </c>
      <c r="E154" s="1" t="s">
        <v>905</v>
      </c>
      <c r="F154" s="5">
        <v>2.6052200000000001</v>
      </c>
      <c r="G154" s="5">
        <v>5.8631000000000002</v>
      </c>
      <c r="H154" s="1" t="s">
        <v>905</v>
      </c>
      <c r="I154" s="5">
        <v>10.961</v>
      </c>
      <c r="J154" s="5">
        <v>10.206</v>
      </c>
      <c r="K154" s="1">
        <v>0.14899999999999999</v>
      </c>
      <c r="L154" s="1">
        <v>0.46600000000000003</v>
      </c>
      <c r="M154" s="1">
        <v>1.1000000000000001</v>
      </c>
      <c r="N154" s="1" t="s">
        <v>907</v>
      </c>
    </row>
    <row r="155" spans="1:14" x14ac:dyDescent="0.15">
      <c r="A155" s="1" t="s">
        <v>2575</v>
      </c>
      <c r="B155" s="1" t="s">
        <v>453</v>
      </c>
      <c r="C155" s="1" t="s">
        <v>3043</v>
      </c>
      <c r="D155" s="1" t="s">
        <v>3351</v>
      </c>
      <c r="E155" s="1" t="s">
        <v>905</v>
      </c>
      <c r="F155" s="5">
        <v>4.5075900000000004</v>
      </c>
      <c r="G155" s="5">
        <v>4.2642800000000003</v>
      </c>
      <c r="H155" s="1" t="s">
        <v>905</v>
      </c>
      <c r="I155" s="5">
        <v>7.673</v>
      </c>
      <c r="J155" s="5">
        <v>7.5780000000000003</v>
      </c>
      <c r="K155" s="1">
        <v>0.41</v>
      </c>
      <c r="L155" s="1">
        <v>0.39300000000000002</v>
      </c>
      <c r="M155" s="1">
        <v>1.05</v>
      </c>
      <c r="N155" s="1" t="s">
        <v>907</v>
      </c>
    </row>
    <row r="156" spans="1:14" x14ac:dyDescent="0.15">
      <c r="A156" s="1" t="s">
        <v>2576</v>
      </c>
      <c r="B156" s="1" t="s">
        <v>453</v>
      </c>
      <c r="C156" s="1" t="s">
        <v>3044</v>
      </c>
      <c r="D156" s="1" t="s">
        <v>3351</v>
      </c>
      <c r="F156" s="5"/>
      <c r="G156" s="5"/>
      <c r="I156" s="5"/>
      <c r="J156" s="5"/>
      <c r="M156" s="1">
        <v>1.0900000000000001</v>
      </c>
      <c r="N156" s="1" t="s">
        <v>907</v>
      </c>
    </row>
    <row r="157" spans="1:14" x14ac:dyDescent="0.15">
      <c r="A157" s="1" t="s">
        <v>2577</v>
      </c>
      <c r="B157" s="1" t="s">
        <v>453</v>
      </c>
      <c r="C157" s="1" t="s">
        <v>3045</v>
      </c>
      <c r="D157" s="1" t="s">
        <v>3351</v>
      </c>
      <c r="E157" s="1" t="s">
        <v>905</v>
      </c>
      <c r="F157" s="5">
        <v>4.5268600000000001</v>
      </c>
      <c r="G157" s="5">
        <v>4.2336</v>
      </c>
      <c r="H157" s="1" t="s">
        <v>905</v>
      </c>
      <c r="I157" s="5">
        <v>7.7750000000000004</v>
      </c>
      <c r="J157" s="5">
        <v>7.7590000000000003</v>
      </c>
      <c r="K157" s="1">
        <v>0.40799999999999997</v>
      </c>
      <c r="L157" s="1">
        <v>0.38200000000000001</v>
      </c>
      <c r="M157" s="1">
        <v>1.1200000000000001</v>
      </c>
      <c r="N157" s="1" t="s">
        <v>907</v>
      </c>
    </row>
    <row r="158" spans="1:14" x14ac:dyDescent="0.15">
      <c r="A158" s="1" t="s">
        <v>2578</v>
      </c>
      <c r="B158" s="1" t="s">
        <v>453</v>
      </c>
      <c r="C158" s="1" t="s">
        <v>3046</v>
      </c>
      <c r="D158" s="1" t="s">
        <v>3351</v>
      </c>
      <c r="F158" s="5"/>
      <c r="G158" s="5"/>
      <c r="I158" s="5"/>
      <c r="J158" s="5"/>
      <c r="M158" s="1">
        <v>1.1100000000000001</v>
      </c>
      <c r="N158" s="1" t="s">
        <v>907</v>
      </c>
    </row>
    <row r="159" spans="1:14" x14ac:dyDescent="0.15">
      <c r="A159" s="1" t="s">
        <v>2579</v>
      </c>
      <c r="B159" s="1" t="s">
        <v>453</v>
      </c>
      <c r="C159" s="1" t="s">
        <v>3047</v>
      </c>
      <c r="D159" s="1" t="s">
        <v>3351</v>
      </c>
      <c r="E159" s="1" t="s">
        <v>905</v>
      </c>
      <c r="F159" s="5">
        <v>-7.4916600000000004</v>
      </c>
      <c r="G159" s="5">
        <v>1.93553</v>
      </c>
      <c r="H159" s="1" t="s">
        <v>905</v>
      </c>
      <c r="I159" s="5">
        <v>16.486999999999998</v>
      </c>
      <c r="J159" s="5">
        <v>16.989000000000001</v>
      </c>
      <c r="K159" s="1">
        <v>-0.48399999999999999</v>
      </c>
      <c r="L159" s="1">
        <v>0.111</v>
      </c>
      <c r="M159" s="1">
        <v>1.35</v>
      </c>
      <c r="N159" s="1" t="s">
        <v>906</v>
      </c>
    </row>
    <row r="160" spans="1:14" x14ac:dyDescent="0.15">
      <c r="A160" s="1" t="s">
        <v>2580</v>
      </c>
      <c r="B160" s="1" t="s">
        <v>453</v>
      </c>
      <c r="C160" s="1" t="s">
        <v>3048</v>
      </c>
      <c r="D160" s="1" t="s">
        <v>3351</v>
      </c>
      <c r="E160" s="1" t="s">
        <v>905</v>
      </c>
      <c r="F160" s="5"/>
      <c r="G160" s="5"/>
      <c r="H160" s="1" t="s">
        <v>905</v>
      </c>
      <c r="I160" s="5"/>
      <c r="J160" s="5"/>
      <c r="M160" s="1">
        <v>1.32</v>
      </c>
      <c r="N160" s="1" t="s">
        <v>906</v>
      </c>
    </row>
    <row r="161" spans="1:14" x14ac:dyDescent="0.15">
      <c r="A161" s="1" t="s">
        <v>2581</v>
      </c>
      <c r="B161" s="1" t="s">
        <v>453</v>
      </c>
      <c r="C161" s="1" t="s">
        <v>3049</v>
      </c>
      <c r="D161" s="1" t="s">
        <v>3351</v>
      </c>
      <c r="E161" s="1" t="s">
        <v>905</v>
      </c>
      <c r="F161" s="5">
        <v>1.5857000000000001</v>
      </c>
      <c r="G161" s="5">
        <v>3.8475100000000002</v>
      </c>
      <c r="H161" s="1" t="s">
        <v>905</v>
      </c>
      <c r="I161" s="5">
        <v>8.3640000000000008</v>
      </c>
      <c r="J161" s="5">
        <v>8.5530000000000008</v>
      </c>
      <c r="K161" s="1">
        <v>4.5999999999999999E-2</v>
      </c>
      <c r="L161" s="1">
        <v>0.312</v>
      </c>
      <c r="M161" s="1">
        <v>1.06</v>
      </c>
      <c r="N161" s="1" t="s">
        <v>907</v>
      </c>
    </row>
    <row r="162" spans="1:14" x14ac:dyDescent="0.15">
      <c r="A162" s="1" t="s">
        <v>2582</v>
      </c>
      <c r="B162" s="1" t="s">
        <v>453</v>
      </c>
      <c r="C162" s="1" t="s">
        <v>3050</v>
      </c>
      <c r="D162" s="1" t="s">
        <v>3351</v>
      </c>
      <c r="E162" s="1" t="s">
        <v>905</v>
      </c>
      <c r="F162" s="5">
        <v>1.50569</v>
      </c>
      <c r="G162" s="5">
        <v>3.7671100000000002</v>
      </c>
      <c r="H162" s="1" t="s">
        <v>905</v>
      </c>
      <c r="I162" s="5">
        <v>8.3670000000000009</v>
      </c>
      <c r="J162" s="5">
        <v>8.5589999999999993</v>
      </c>
      <c r="K162" s="1">
        <v>3.5999999999999997E-2</v>
      </c>
      <c r="L162" s="1">
        <v>0.30299999999999999</v>
      </c>
      <c r="M162" s="1">
        <v>1.1299999999999999</v>
      </c>
      <c r="N162" s="1" t="s">
        <v>907</v>
      </c>
    </row>
    <row r="163" spans="1:14" x14ac:dyDescent="0.15">
      <c r="A163" s="1" t="s">
        <v>2583</v>
      </c>
      <c r="B163" s="1" t="s">
        <v>453</v>
      </c>
      <c r="C163" s="1" t="s">
        <v>3051</v>
      </c>
      <c r="D163" s="1" t="s">
        <v>3351</v>
      </c>
      <c r="E163" s="1" t="s">
        <v>905</v>
      </c>
      <c r="F163" s="5">
        <v>1.5882400000000001</v>
      </c>
      <c r="G163" s="5">
        <v>3.8336399999999999</v>
      </c>
      <c r="H163" s="1" t="s">
        <v>905</v>
      </c>
      <c r="I163" s="5">
        <v>8.3949999999999996</v>
      </c>
      <c r="J163" s="5">
        <v>8.6</v>
      </c>
      <c r="K163" s="1">
        <v>4.5999999999999999E-2</v>
      </c>
      <c r="L163" s="1">
        <v>0.309</v>
      </c>
      <c r="M163" s="1">
        <v>1.1000000000000001</v>
      </c>
      <c r="N163" s="1" t="s">
        <v>907</v>
      </c>
    </row>
    <row r="164" spans="1:14" x14ac:dyDescent="0.15">
      <c r="A164" s="1" t="s">
        <v>2584</v>
      </c>
      <c r="B164" s="1" t="s">
        <v>453</v>
      </c>
      <c r="C164" s="1" t="s">
        <v>3052</v>
      </c>
      <c r="D164" s="1" t="s">
        <v>3351</v>
      </c>
      <c r="E164" s="1" t="s">
        <v>905</v>
      </c>
      <c r="F164" s="5">
        <v>1.5904799999999999</v>
      </c>
      <c r="G164" s="5">
        <v>3.85026</v>
      </c>
      <c r="H164" s="1" t="s">
        <v>905</v>
      </c>
      <c r="I164" s="5">
        <v>8.3949999999999996</v>
      </c>
      <c r="J164" s="5">
        <v>8.59</v>
      </c>
      <c r="K164" s="1">
        <v>4.5999999999999999E-2</v>
      </c>
      <c r="L164" s="1">
        <v>0.311</v>
      </c>
      <c r="M164" s="1">
        <v>1.1000000000000001</v>
      </c>
      <c r="N164" s="1" t="s">
        <v>907</v>
      </c>
    </row>
    <row r="165" spans="1:14" x14ac:dyDescent="0.15">
      <c r="A165" s="1" t="s">
        <v>2585</v>
      </c>
      <c r="B165" s="1" t="s">
        <v>454</v>
      </c>
      <c r="C165" s="1" t="s">
        <v>3053</v>
      </c>
      <c r="D165" s="1" t="s">
        <v>3351</v>
      </c>
      <c r="E165" s="1" t="s">
        <v>905</v>
      </c>
      <c r="F165" s="5"/>
      <c r="G165" s="5"/>
      <c r="H165" s="1" t="s">
        <v>905</v>
      </c>
      <c r="I165" s="5"/>
      <c r="J165" s="5"/>
      <c r="M165" s="1">
        <v>0.74</v>
      </c>
      <c r="N165" s="1" t="s">
        <v>907</v>
      </c>
    </row>
    <row r="166" spans="1:14" x14ac:dyDescent="0.15">
      <c r="A166" s="1" t="s">
        <v>2586</v>
      </c>
      <c r="B166" s="1" t="s">
        <v>456</v>
      </c>
      <c r="C166" s="1" t="s">
        <v>3054</v>
      </c>
      <c r="D166" s="1" t="s">
        <v>3351</v>
      </c>
      <c r="E166" s="1" t="s">
        <v>905</v>
      </c>
      <c r="F166" s="5"/>
      <c r="G166" s="5"/>
      <c r="H166" s="1" t="s">
        <v>905</v>
      </c>
      <c r="I166" s="5"/>
      <c r="J166" s="5"/>
      <c r="M166" s="1">
        <v>0.55000000000000004</v>
      </c>
      <c r="N166" s="1" t="s">
        <v>907</v>
      </c>
    </row>
    <row r="167" spans="1:14" x14ac:dyDescent="0.15">
      <c r="A167" s="1" t="s">
        <v>2587</v>
      </c>
      <c r="B167" s="1" t="s">
        <v>456</v>
      </c>
      <c r="C167" s="1" t="s">
        <v>3055</v>
      </c>
      <c r="D167" s="1" t="s">
        <v>3351</v>
      </c>
      <c r="E167" s="1" t="s">
        <v>905</v>
      </c>
      <c r="F167" s="5">
        <v>2.1530900000000002</v>
      </c>
      <c r="G167" s="5">
        <v>4.0505699999999996</v>
      </c>
      <c r="H167" s="1" t="s">
        <v>905</v>
      </c>
      <c r="I167" s="5">
        <v>7.7350000000000003</v>
      </c>
      <c r="J167" s="5">
        <v>7.9960000000000004</v>
      </c>
      <c r="K167" s="1">
        <v>0.115</v>
      </c>
      <c r="L167" s="1">
        <v>0.35199999999999998</v>
      </c>
      <c r="M167" s="1">
        <v>1.1100000000000001</v>
      </c>
      <c r="N167" s="1" t="s">
        <v>907</v>
      </c>
    </row>
    <row r="168" spans="1:14" x14ac:dyDescent="0.15">
      <c r="A168" s="1" t="s">
        <v>2588</v>
      </c>
      <c r="B168" s="1" t="s">
        <v>456</v>
      </c>
      <c r="C168" s="1" t="s">
        <v>3056</v>
      </c>
      <c r="D168" s="1" t="s">
        <v>3351</v>
      </c>
      <c r="E168" s="1" t="s">
        <v>905</v>
      </c>
      <c r="F168" s="5">
        <v>2.2072600000000002</v>
      </c>
      <c r="G168" s="5">
        <v>4.1024700000000003</v>
      </c>
      <c r="H168" s="1" t="s">
        <v>905</v>
      </c>
      <c r="I168" s="5">
        <v>7.7370000000000001</v>
      </c>
      <c r="J168" s="5">
        <v>7.9980000000000002</v>
      </c>
      <c r="K168" s="1">
        <v>0.122</v>
      </c>
      <c r="L168" s="1">
        <v>0.35899999999999999</v>
      </c>
      <c r="M168" s="1">
        <v>1.05</v>
      </c>
      <c r="N168" s="1" t="s">
        <v>907</v>
      </c>
    </row>
    <row r="169" spans="1:14" x14ac:dyDescent="0.15">
      <c r="A169" s="1" t="s">
        <v>2589</v>
      </c>
      <c r="B169" s="1" t="s">
        <v>456</v>
      </c>
      <c r="C169" s="1" t="s">
        <v>3057</v>
      </c>
      <c r="D169" s="1" t="s">
        <v>3351</v>
      </c>
      <c r="E169" s="1" t="s">
        <v>905</v>
      </c>
      <c r="F169" s="5">
        <v>2.1287600000000002</v>
      </c>
      <c r="G169" s="5">
        <v>4.0286400000000002</v>
      </c>
      <c r="H169" s="1" t="s">
        <v>905</v>
      </c>
      <c r="I169" s="5">
        <v>7.7359999999999998</v>
      </c>
      <c r="J169" s="5">
        <v>7.9960000000000004</v>
      </c>
      <c r="K169" s="1">
        <v>0.112</v>
      </c>
      <c r="L169" s="1">
        <v>0.35</v>
      </c>
      <c r="M169" s="1">
        <v>1.1299999999999999</v>
      </c>
      <c r="N169" s="1" t="s">
        <v>907</v>
      </c>
    </row>
    <row r="170" spans="1:14" x14ac:dyDescent="0.15">
      <c r="A170" s="1" t="s">
        <v>2590</v>
      </c>
      <c r="B170" s="1" t="s">
        <v>456</v>
      </c>
      <c r="C170" s="1" t="s">
        <v>3058</v>
      </c>
      <c r="D170" s="1" t="s">
        <v>3351</v>
      </c>
      <c r="E170" s="1" t="s">
        <v>905</v>
      </c>
      <c r="F170" s="5">
        <v>4.6402400000000004</v>
      </c>
      <c r="G170" s="5">
        <v>5.49892</v>
      </c>
      <c r="H170" s="1" t="s">
        <v>905</v>
      </c>
      <c r="I170" s="5">
        <v>8.0310000000000006</v>
      </c>
      <c r="J170" s="5">
        <v>9.2010000000000005</v>
      </c>
      <c r="K170" s="1">
        <v>0.41499999999999998</v>
      </c>
      <c r="L170" s="1">
        <v>0.46800000000000003</v>
      </c>
      <c r="M170" s="1">
        <v>1.1200000000000001</v>
      </c>
      <c r="N170" s="1" t="s">
        <v>907</v>
      </c>
    </row>
    <row r="171" spans="1:14" x14ac:dyDescent="0.15">
      <c r="A171" s="1" t="s">
        <v>2591</v>
      </c>
      <c r="B171" s="1" t="s">
        <v>456</v>
      </c>
      <c r="C171" s="1" t="s">
        <v>3059</v>
      </c>
      <c r="D171" s="1" t="s">
        <v>3351</v>
      </c>
      <c r="E171" s="1" t="s">
        <v>905</v>
      </c>
      <c r="F171" s="5">
        <v>4.6399900000000001</v>
      </c>
      <c r="G171" s="5">
        <v>5.4957200000000004</v>
      </c>
      <c r="H171" s="1" t="s">
        <v>905</v>
      </c>
      <c r="I171" s="5">
        <v>8.0299999999999994</v>
      </c>
      <c r="J171" s="5">
        <v>9.2010000000000005</v>
      </c>
      <c r="K171" s="1">
        <v>0.41499999999999998</v>
      </c>
      <c r="L171" s="1">
        <v>0.46800000000000003</v>
      </c>
      <c r="M171" s="1">
        <v>1.1200000000000001</v>
      </c>
      <c r="N171" s="1" t="s">
        <v>907</v>
      </c>
    </row>
    <row r="172" spans="1:14" x14ac:dyDescent="0.15">
      <c r="A172" s="1" t="s">
        <v>2592</v>
      </c>
      <c r="B172" s="1" t="s">
        <v>456</v>
      </c>
      <c r="C172" s="1" t="s">
        <v>3060</v>
      </c>
      <c r="D172" s="1" t="s">
        <v>3351</v>
      </c>
      <c r="E172" s="1" t="s">
        <v>905</v>
      </c>
      <c r="F172" s="5">
        <v>4.6352399999999996</v>
      </c>
      <c r="G172" s="5">
        <v>5.4910600000000001</v>
      </c>
      <c r="H172" s="1" t="s">
        <v>905</v>
      </c>
      <c r="I172" s="5">
        <v>8.0310000000000006</v>
      </c>
      <c r="J172" s="5">
        <v>9.202</v>
      </c>
      <c r="K172" s="1">
        <v>0.41399999999999998</v>
      </c>
      <c r="L172" s="1">
        <v>0.46700000000000003</v>
      </c>
      <c r="M172" s="1">
        <v>1.1200000000000001</v>
      </c>
      <c r="N172" s="1" t="s">
        <v>907</v>
      </c>
    </row>
    <row r="173" spans="1:14" x14ac:dyDescent="0.15">
      <c r="A173" s="1" t="s">
        <v>2593</v>
      </c>
      <c r="B173" s="1" t="s">
        <v>456</v>
      </c>
      <c r="C173" s="1" t="s">
        <v>3061</v>
      </c>
      <c r="D173" s="1" t="s">
        <v>3351</v>
      </c>
      <c r="E173" s="1" t="s">
        <v>905</v>
      </c>
      <c r="F173" s="5">
        <v>4.67021</v>
      </c>
      <c r="G173" s="5">
        <v>5.5331599999999996</v>
      </c>
      <c r="H173" s="1" t="s">
        <v>905</v>
      </c>
      <c r="I173" s="5">
        <v>8.0259999999999998</v>
      </c>
      <c r="J173" s="5">
        <v>9.1969999999999992</v>
      </c>
      <c r="K173" s="1">
        <v>0.41899999999999998</v>
      </c>
      <c r="L173" s="1">
        <v>0.47199999999999998</v>
      </c>
      <c r="M173" s="1">
        <v>1.1000000000000001</v>
      </c>
      <c r="N173" s="1" t="s">
        <v>907</v>
      </c>
    </row>
    <row r="174" spans="1:14" x14ac:dyDescent="0.15">
      <c r="A174" s="1" t="s">
        <v>2594</v>
      </c>
      <c r="B174" s="1" t="s">
        <v>456</v>
      </c>
      <c r="C174" s="1" t="s">
        <v>3062</v>
      </c>
      <c r="D174" s="1" t="s">
        <v>3351</v>
      </c>
      <c r="E174" s="1" t="s">
        <v>905</v>
      </c>
      <c r="F174" s="5">
        <v>4.6761499999999998</v>
      </c>
      <c r="G174" s="5">
        <v>5.5391599999999999</v>
      </c>
      <c r="H174" s="1" t="s">
        <v>905</v>
      </c>
      <c r="I174" s="5">
        <v>8.0250000000000004</v>
      </c>
      <c r="J174" s="5">
        <v>9.1959999999999997</v>
      </c>
      <c r="K174" s="1">
        <v>0.42</v>
      </c>
      <c r="L174" s="1">
        <v>0.47299999999999998</v>
      </c>
      <c r="M174" s="1">
        <v>1.0900000000000001</v>
      </c>
      <c r="N174" s="1" t="s">
        <v>907</v>
      </c>
    </row>
    <row r="175" spans="1:14" x14ac:dyDescent="0.15">
      <c r="A175" s="1" t="s">
        <v>2595</v>
      </c>
      <c r="B175" s="1" t="s">
        <v>456</v>
      </c>
      <c r="C175" s="1" t="s">
        <v>3063</v>
      </c>
      <c r="D175" s="1" t="s">
        <v>3351</v>
      </c>
      <c r="E175" s="1" t="s">
        <v>905</v>
      </c>
      <c r="F175" s="5">
        <v>4.6710200000000004</v>
      </c>
      <c r="G175" s="5">
        <v>5.5383699999999996</v>
      </c>
      <c r="H175" s="1" t="s">
        <v>905</v>
      </c>
      <c r="I175" s="5">
        <v>8.0239999999999991</v>
      </c>
      <c r="J175" s="5">
        <v>9.1940000000000008</v>
      </c>
      <c r="K175" s="1">
        <v>0.41899999999999998</v>
      </c>
      <c r="L175" s="1">
        <v>0.47299999999999998</v>
      </c>
      <c r="M175" s="1">
        <v>1.0900000000000001</v>
      </c>
      <c r="N175" s="1" t="s">
        <v>907</v>
      </c>
    </row>
    <row r="176" spans="1:14" x14ac:dyDescent="0.15">
      <c r="A176" s="1" t="s">
        <v>2596</v>
      </c>
      <c r="B176" s="1" t="s">
        <v>456</v>
      </c>
      <c r="C176" s="1" t="s">
        <v>3064</v>
      </c>
      <c r="D176" s="1" t="s">
        <v>3351</v>
      </c>
      <c r="E176" s="1" t="s">
        <v>905</v>
      </c>
      <c r="F176" s="5"/>
      <c r="G176" s="5"/>
      <c r="H176" s="1" t="s">
        <v>905</v>
      </c>
      <c r="I176" s="5"/>
      <c r="J176" s="5"/>
      <c r="M176" s="1">
        <v>1.07</v>
      </c>
      <c r="N176" s="1" t="s">
        <v>907</v>
      </c>
    </row>
    <row r="177" spans="1:14" x14ac:dyDescent="0.15">
      <c r="A177" s="1" t="s">
        <v>2597</v>
      </c>
      <c r="B177" s="1" t="s">
        <v>456</v>
      </c>
      <c r="C177" s="1" t="s">
        <v>3065</v>
      </c>
      <c r="D177" s="1" t="s">
        <v>3351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1.05</v>
      </c>
      <c r="N177" s="1" t="s">
        <v>907</v>
      </c>
    </row>
    <row r="178" spans="1:14" x14ac:dyDescent="0.15">
      <c r="A178" s="1" t="s">
        <v>2598</v>
      </c>
      <c r="B178" s="1" t="s">
        <v>456</v>
      </c>
      <c r="C178" s="1" t="s">
        <v>3066</v>
      </c>
      <c r="D178" s="1" t="s">
        <v>3351</v>
      </c>
      <c r="E178" s="1" t="s">
        <v>905</v>
      </c>
      <c r="F178" s="5"/>
      <c r="G178" s="5"/>
      <c r="H178" s="1" t="s">
        <v>905</v>
      </c>
      <c r="I178" s="5"/>
      <c r="J178" s="5"/>
      <c r="M178" s="1">
        <v>1.06</v>
      </c>
      <c r="N178" s="1" t="s">
        <v>907</v>
      </c>
    </row>
    <row r="179" spans="1:14" x14ac:dyDescent="0.15">
      <c r="A179" s="1" t="s">
        <v>2599</v>
      </c>
      <c r="B179" s="1" t="s">
        <v>456</v>
      </c>
      <c r="C179" s="1" t="s">
        <v>3067</v>
      </c>
      <c r="D179" s="1" t="s">
        <v>3351</v>
      </c>
      <c r="E179" s="1" t="s">
        <v>905</v>
      </c>
      <c r="F179" s="5">
        <v>3.9205000000000001</v>
      </c>
      <c r="G179" s="5">
        <v>5.0923299999999996</v>
      </c>
      <c r="H179" s="1" t="s">
        <v>905</v>
      </c>
      <c r="I179" s="5">
        <v>8.1969999999999992</v>
      </c>
      <c r="J179" s="5">
        <v>9.0749999999999993</v>
      </c>
      <c r="K179" s="1">
        <v>0.32500000000000001</v>
      </c>
      <c r="L179" s="1">
        <v>0.43099999999999999</v>
      </c>
      <c r="M179" s="1">
        <v>1.1100000000000001</v>
      </c>
      <c r="N179" s="1" t="s">
        <v>907</v>
      </c>
    </row>
    <row r="180" spans="1:14" x14ac:dyDescent="0.15">
      <c r="A180" s="1" t="s">
        <v>2600</v>
      </c>
      <c r="B180" s="1" t="s">
        <v>456</v>
      </c>
      <c r="C180" s="1" t="s">
        <v>3068</v>
      </c>
      <c r="D180" s="1" t="s">
        <v>3351</v>
      </c>
      <c r="E180" s="1" t="s">
        <v>905</v>
      </c>
      <c r="F180" s="5">
        <v>3.9173300000000002</v>
      </c>
      <c r="G180" s="5">
        <v>5.0959000000000003</v>
      </c>
      <c r="H180" s="1" t="s">
        <v>905</v>
      </c>
      <c r="I180" s="5">
        <v>8.1980000000000004</v>
      </c>
      <c r="J180" s="5">
        <v>9.0760000000000005</v>
      </c>
      <c r="K180" s="1">
        <v>0.32400000000000001</v>
      </c>
      <c r="L180" s="1">
        <v>0.432</v>
      </c>
      <c r="M180" s="1">
        <v>1.1100000000000001</v>
      </c>
      <c r="N180" s="1" t="s">
        <v>907</v>
      </c>
    </row>
    <row r="181" spans="1:14" x14ac:dyDescent="0.15">
      <c r="A181" s="1" t="s">
        <v>2601</v>
      </c>
      <c r="B181" s="1" t="s">
        <v>456</v>
      </c>
      <c r="C181" s="1" t="s">
        <v>3069</v>
      </c>
      <c r="D181" s="1" t="s">
        <v>3351</v>
      </c>
      <c r="E181" s="1" t="s">
        <v>905</v>
      </c>
      <c r="F181" s="5">
        <v>3.9144199999999998</v>
      </c>
      <c r="G181" s="5">
        <v>5.0889300000000004</v>
      </c>
      <c r="H181" s="1" t="s">
        <v>905</v>
      </c>
      <c r="I181" s="5">
        <v>8.1959999999999997</v>
      </c>
      <c r="J181" s="5">
        <v>9.0730000000000004</v>
      </c>
      <c r="K181" s="1">
        <v>0.32400000000000001</v>
      </c>
      <c r="L181" s="1">
        <v>0.43099999999999999</v>
      </c>
      <c r="M181" s="1">
        <v>1.1100000000000001</v>
      </c>
      <c r="N181" s="1" t="s">
        <v>907</v>
      </c>
    </row>
    <row r="182" spans="1:14" x14ac:dyDescent="0.15">
      <c r="A182" s="1" t="s">
        <v>2602</v>
      </c>
      <c r="B182" s="1" t="s">
        <v>456</v>
      </c>
      <c r="C182" s="1" t="s">
        <v>3070</v>
      </c>
      <c r="D182" s="1" t="s">
        <v>3351</v>
      </c>
      <c r="E182" s="1" t="s">
        <v>905</v>
      </c>
      <c r="F182" s="5">
        <v>3.98916</v>
      </c>
      <c r="G182" s="5">
        <v>5.1401300000000001</v>
      </c>
      <c r="H182" s="1" t="s">
        <v>905</v>
      </c>
      <c r="I182" s="5">
        <v>8.1859999999999999</v>
      </c>
      <c r="J182" s="5">
        <v>9.07</v>
      </c>
      <c r="K182" s="1">
        <v>0.33300000000000002</v>
      </c>
      <c r="L182" s="1">
        <v>0.437</v>
      </c>
      <c r="M182" s="1">
        <v>1.1000000000000001</v>
      </c>
      <c r="N182" s="1" t="s">
        <v>907</v>
      </c>
    </row>
    <row r="183" spans="1:14" x14ac:dyDescent="0.15">
      <c r="A183" s="1" t="s">
        <v>2603</v>
      </c>
      <c r="B183" s="1" t="s">
        <v>456</v>
      </c>
      <c r="C183" s="1" t="s">
        <v>3071</v>
      </c>
      <c r="D183" s="1" t="s">
        <v>3351</v>
      </c>
      <c r="E183" s="1" t="s">
        <v>905</v>
      </c>
      <c r="F183" s="5">
        <v>3.9833400000000001</v>
      </c>
      <c r="G183" s="5">
        <v>5.1351100000000001</v>
      </c>
      <c r="H183" s="1" t="s">
        <v>905</v>
      </c>
      <c r="I183" s="5">
        <v>8.1869999999999994</v>
      </c>
      <c r="J183" s="5">
        <v>9.0709999999999997</v>
      </c>
      <c r="K183" s="1">
        <v>0.33200000000000002</v>
      </c>
      <c r="L183" s="1">
        <v>0.436</v>
      </c>
      <c r="M183" s="1">
        <v>1.1100000000000001</v>
      </c>
      <c r="N183" s="1" t="s">
        <v>907</v>
      </c>
    </row>
    <row r="184" spans="1:14" x14ac:dyDescent="0.15">
      <c r="A184" s="1" t="s">
        <v>2604</v>
      </c>
      <c r="B184" s="1" t="s">
        <v>456</v>
      </c>
      <c r="C184" s="1" t="s">
        <v>3072</v>
      </c>
      <c r="D184" s="1" t="s">
        <v>3351</v>
      </c>
      <c r="E184" s="1" t="s">
        <v>905</v>
      </c>
      <c r="F184" s="5">
        <v>3.9796100000000001</v>
      </c>
      <c r="G184" s="5">
        <v>5.1294399999999998</v>
      </c>
      <c r="H184" s="1" t="s">
        <v>905</v>
      </c>
      <c r="I184" s="5">
        <v>8.1859999999999999</v>
      </c>
      <c r="J184" s="5">
        <v>9.0690000000000008</v>
      </c>
      <c r="K184" s="1">
        <v>0.33200000000000002</v>
      </c>
      <c r="L184" s="1">
        <v>0.436</v>
      </c>
      <c r="M184" s="1">
        <v>1.1100000000000001</v>
      </c>
      <c r="N184" s="1" t="s">
        <v>907</v>
      </c>
    </row>
    <row r="185" spans="1:14" x14ac:dyDescent="0.15">
      <c r="A185" s="1" t="s">
        <v>2605</v>
      </c>
      <c r="B185" s="1" t="s">
        <v>456</v>
      </c>
      <c r="C185" s="1" t="s">
        <v>3073</v>
      </c>
      <c r="D185" s="1" t="s">
        <v>3351</v>
      </c>
      <c r="E185" s="1" t="s">
        <v>905</v>
      </c>
      <c r="F185" s="5">
        <v>2.3593500000000001</v>
      </c>
      <c r="G185" s="5">
        <v>4.3296799999999998</v>
      </c>
      <c r="H185" s="1" t="s">
        <v>905</v>
      </c>
      <c r="I185" s="5">
        <v>7.4530000000000003</v>
      </c>
      <c r="J185" s="5">
        <v>7.633</v>
      </c>
      <c r="K185" s="1">
        <v>0.14399999999999999</v>
      </c>
      <c r="L185" s="1">
        <v>0.40100000000000002</v>
      </c>
      <c r="M185" s="1">
        <v>1.08</v>
      </c>
      <c r="N185" s="1" t="s">
        <v>907</v>
      </c>
    </row>
    <row r="186" spans="1:14" x14ac:dyDescent="0.15">
      <c r="A186" s="1" t="s">
        <v>2606</v>
      </c>
      <c r="B186" s="1" t="s">
        <v>456</v>
      </c>
      <c r="C186" s="1" t="s">
        <v>3074</v>
      </c>
      <c r="D186" s="1" t="s">
        <v>3351</v>
      </c>
      <c r="E186" s="1" t="s">
        <v>905</v>
      </c>
      <c r="F186" s="5">
        <v>2.3643800000000001</v>
      </c>
      <c r="G186" s="5">
        <v>4.3392299999999997</v>
      </c>
      <c r="H186" s="1" t="s">
        <v>905</v>
      </c>
      <c r="I186" s="5">
        <v>7.4530000000000003</v>
      </c>
      <c r="J186" s="5">
        <v>7.6319999999999997</v>
      </c>
      <c r="K186" s="1">
        <v>0.14499999999999999</v>
      </c>
      <c r="L186" s="1">
        <v>0.40200000000000002</v>
      </c>
      <c r="M186" s="1">
        <v>1.08</v>
      </c>
      <c r="N186" s="1" t="s">
        <v>907</v>
      </c>
    </row>
    <row r="187" spans="1:14" x14ac:dyDescent="0.15">
      <c r="A187" s="1" t="s">
        <v>2607</v>
      </c>
      <c r="B187" s="1" t="s">
        <v>456</v>
      </c>
      <c r="C187" s="1" t="s">
        <v>3075</v>
      </c>
      <c r="D187" s="1" t="s">
        <v>3351</v>
      </c>
      <c r="E187" s="1" t="s">
        <v>905</v>
      </c>
      <c r="F187" s="5">
        <v>2.35995</v>
      </c>
      <c r="G187" s="5">
        <v>4.3322500000000002</v>
      </c>
      <c r="H187" s="1" t="s">
        <v>905</v>
      </c>
      <c r="I187" s="5">
        <v>7.4530000000000003</v>
      </c>
      <c r="J187" s="5">
        <v>7.6319999999999997</v>
      </c>
      <c r="K187" s="1">
        <v>0.14399999999999999</v>
      </c>
      <c r="L187" s="1">
        <v>0.40100000000000002</v>
      </c>
      <c r="M187" s="1">
        <v>1.08</v>
      </c>
      <c r="N187" s="1" t="s">
        <v>907</v>
      </c>
    </row>
    <row r="188" spans="1:14" x14ac:dyDescent="0.15">
      <c r="A188" s="1" t="s">
        <v>2608</v>
      </c>
      <c r="B188" s="1" t="s">
        <v>456</v>
      </c>
      <c r="C188" s="1" t="s">
        <v>3076</v>
      </c>
      <c r="D188" s="1" t="s">
        <v>3351</v>
      </c>
      <c r="E188" s="1" t="s">
        <v>905</v>
      </c>
      <c r="F188" s="5">
        <v>6.5795300000000001</v>
      </c>
      <c r="G188" s="5"/>
      <c r="H188" s="1" t="s">
        <v>905</v>
      </c>
      <c r="I188" s="5">
        <v>9.0030000000000001</v>
      </c>
      <c r="J188" s="5"/>
      <c r="K188" s="1">
        <v>0.58199999999999996</v>
      </c>
      <c r="M188" s="1">
        <v>0.77</v>
      </c>
      <c r="N188" s="1" t="s">
        <v>907</v>
      </c>
    </row>
    <row r="189" spans="1:14" x14ac:dyDescent="0.15">
      <c r="A189" s="1" t="s">
        <v>2609</v>
      </c>
      <c r="B189" s="1" t="s">
        <v>456</v>
      </c>
      <c r="C189" s="1" t="s">
        <v>3077</v>
      </c>
      <c r="D189" s="1" t="s">
        <v>3351</v>
      </c>
      <c r="E189" s="1" t="s">
        <v>905</v>
      </c>
      <c r="F189" s="5">
        <v>3.67753</v>
      </c>
      <c r="G189" s="5">
        <v>4.2177499999999997</v>
      </c>
      <c r="H189" s="1" t="s">
        <v>905</v>
      </c>
      <c r="I189" s="5">
        <v>9.6419999999999995</v>
      </c>
      <c r="J189" s="5">
        <v>10.388999999999999</v>
      </c>
      <c r="K189" s="1">
        <v>0.26300000000000001</v>
      </c>
      <c r="L189" s="1">
        <v>0.308</v>
      </c>
      <c r="M189" s="1">
        <v>1.1299999999999999</v>
      </c>
      <c r="N189" s="1" t="s">
        <v>907</v>
      </c>
    </row>
    <row r="190" spans="1:14" x14ac:dyDescent="0.15">
      <c r="A190" s="1" t="s">
        <v>2610</v>
      </c>
      <c r="B190" s="1" t="s">
        <v>456</v>
      </c>
      <c r="C190" s="1" t="s">
        <v>3078</v>
      </c>
      <c r="D190" s="1" t="s">
        <v>3351</v>
      </c>
      <c r="E190" s="1" t="s">
        <v>905</v>
      </c>
      <c r="F190" s="5"/>
      <c r="G190" s="5"/>
      <c r="H190" s="1" t="s">
        <v>905</v>
      </c>
      <c r="I190" s="5"/>
      <c r="J190" s="5"/>
      <c r="M190" s="1">
        <v>1.24</v>
      </c>
      <c r="N190" s="1" t="s">
        <v>907</v>
      </c>
    </row>
    <row r="191" spans="1:14" x14ac:dyDescent="0.15">
      <c r="A191" s="1" t="s">
        <v>2611</v>
      </c>
      <c r="B191" s="1" t="s">
        <v>456</v>
      </c>
      <c r="C191" s="1" t="s">
        <v>3079</v>
      </c>
      <c r="D191" s="1" t="s">
        <v>3351</v>
      </c>
      <c r="E191" s="1" t="s">
        <v>905</v>
      </c>
      <c r="F191" s="5"/>
      <c r="G191" s="5"/>
      <c r="H191" s="1" t="s">
        <v>905</v>
      </c>
      <c r="I191" s="5"/>
      <c r="J191" s="5"/>
      <c r="M191" s="1">
        <v>1.19</v>
      </c>
      <c r="N191" s="1" t="s">
        <v>907</v>
      </c>
    </row>
    <row r="192" spans="1:14" x14ac:dyDescent="0.15">
      <c r="A192" s="1" t="s">
        <v>2612</v>
      </c>
      <c r="B192" s="1" t="s">
        <v>456</v>
      </c>
      <c r="C192" s="1" t="s">
        <v>3080</v>
      </c>
      <c r="D192" s="1" t="s">
        <v>3351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1.1599999999999999</v>
      </c>
      <c r="N192" s="1" t="s">
        <v>907</v>
      </c>
    </row>
    <row r="193" spans="1:14" x14ac:dyDescent="0.15">
      <c r="A193" s="1" t="s">
        <v>2613</v>
      </c>
      <c r="B193" s="1" t="s">
        <v>456</v>
      </c>
      <c r="C193" s="1" t="s">
        <v>3081</v>
      </c>
      <c r="D193" s="1" t="s">
        <v>3351</v>
      </c>
      <c r="E193" s="1" t="s">
        <v>905</v>
      </c>
      <c r="F193" s="5">
        <v>5.5432800000000002</v>
      </c>
      <c r="G193" s="5">
        <v>4.6522699999999997</v>
      </c>
      <c r="H193" s="1" t="s">
        <v>905</v>
      </c>
      <c r="I193" s="5">
        <v>8.5670000000000002</v>
      </c>
      <c r="J193" s="5">
        <v>9.6349999999999998</v>
      </c>
      <c r="K193" s="1">
        <v>0.495</v>
      </c>
      <c r="L193" s="1">
        <v>0.36799999999999999</v>
      </c>
      <c r="M193" s="1">
        <v>1.1299999999999999</v>
      </c>
      <c r="N193" s="1" t="s">
        <v>907</v>
      </c>
    </row>
    <row r="194" spans="1:14" x14ac:dyDescent="0.15">
      <c r="A194" s="1" t="s">
        <v>2614</v>
      </c>
      <c r="B194" s="1" t="s">
        <v>456</v>
      </c>
      <c r="C194" s="1" t="s">
        <v>3082</v>
      </c>
      <c r="D194" s="1" t="s">
        <v>3351</v>
      </c>
      <c r="E194" s="1" t="s">
        <v>905</v>
      </c>
      <c r="F194" s="5">
        <v>5.5132000000000003</v>
      </c>
      <c r="G194" s="5">
        <v>4.6229300000000002</v>
      </c>
      <c r="H194" s="1" t="s">
        <v>905</v>
      </c>
      <c r="I194" s="5">
        <v>8.5670000000000002</v>
      </c>
      <c r="J194" s="5">
        <v>9.6349999999999998</v>
      </c>
      <c r="K194" s="1">
        <v>0.49199999999999999</v>
      </c>
      <c r="L194" s="1">
        <v>0.36499999999999999</v>
      </c>
      <c r="M194" s="1">
        <v>1.1599999999999999</v>
      </c>
      <c r="N194" s="1" t="s">
        <v>907</v>
      </c>
    </row>
    <row r="195" spans="1:14" x14ac:dyDescent="0.15">
      <c r="A195" s="1" t="s">
        <v>2615</v>
      </c>
      <c r="B195" s="1" t="s">
        <v>456</v>
      </c>
      <c r="C195" s="1" t="s">
        <v>3083</v>
      </c>
      <c r="D195" s="1" t="s">
        <v>3351</v>
      </c>
      <c r="E195" s="1" t="s">
        <v>905</v>
      </c>
      <c r="F195" s="5">
        <v>5.5450200000000001</v>
      </c>
      <c r="G195" s="5">
        <v>4.6504700000000003</v>
      </c>
      <c r="H195" s="1" t="s">
        <v>905</v>
      </c>
      <c r="I195" s="5">
        <v>8.5679999999999996</v>
      </c>
      <c r="J195" s="5">
        <v>9.6359999999999992</v>
      </c>
      <c r="K195" s="1">
        <v>0.495</v>
      </c>
      <c r="L195" s="1">
        <v>0.36699999999999999</v>
      </c>
      <c r="M195" s="1">
        <v>1.1299999999999999</v>
      </c>
      <c r="N195" s="1" t="s">
        <v>907</v>
      </c>
    </row>
    <row r="196" spans="1:14" x14ac:dyDescent="0.15">
      <c r="A196" s="1" t="s">
        <v>2616</v>
      </c>
      <c r="B196" s="1" t="s">
        <v>456</v>
      </c>
      <c r="C196" s="1" t="s">
        <v>3084</v>
      </c>
      <c r="D196" s="1" t="s">
        <v>3351</v>
      </c>
      <c r="E196" s="1" t="s">
        <v>905</v>
      </c>
      <c r="F196" s="5">
        <v>4.5249300000000003</v>
      </c>
      <c r="G196" s="5">
        <v>5.04305</v>
      </c>
      <c r="H196" s="1" t="s">
        <v>905</v>
      </c>
      <c r="I196" s="5">
        <v>6.5839999999999996</v>
      </c>
      <c r="J196" s="5">
        <v>7.0339999999999998</v>
      </c>
      <c r="K196" s="1">
        <v>0.47699999999999998</v>
      </c>
      <c r="L196" s="1">
        <v>0.52700000000000002</v>
      </c>
      <c r="M196" s="1">
        <v>1.0900000000000001</v>
      </c>
      <c r="N196" s="1" t="s">
        <v>907</v>
      </c>
    </row>
    <row r="197" spans="1:14" x14ac:dyDescent="0.15">
      <c r="A197" s="1" t="s">
        <v>2617</v>
      </c>
      <c r="B197" s="1" t="s">
        <v>456</v>
      </c>
      <c r="C197" s="1" t="s">
        <v>3085</v>
      </c>
      <c r="D197" s="1" t="s">
        <v>3351</v>
      </c>
      <c r="E197" s="1" t="s">
        <v>905</v>
      </c>
      <c r="F197" s="5">
        <v>4.5339900000000002</v>
      </c>
      <c r="G197" s="5">
        <v>5.0507900000000001</v>
      </c>
      <c r="H197" s="1" t="s">
        <v>905</v>
      </c>
      <c r="I197" s="5">
        <v>6.5839999999999996</v>
      </c>
      <c r="J197" s="5">
        <v>7.0350000000000001</v>
      </c>
      <c r="K197" s="1">
        <v>0.47799999999999998</v>
      </c>
      <c r="L197" s="1">
        <v>0.52800000000000002</v>
      </c>
      <c r="M197" s="1">
        <v>1.08</v>
      </c>
      <c r="N197" s="1" t="s">
        <v>907</v>
      </c>
    </row>
    <row r="198" spans="1:14" x14ac:dyDescent="0.15">
      <c r="A198" s="1" t="s">
        <v>2618</v>
      </c>
      <c r="B198" s="1" t="s">
        <v>456</v>
      </c>
      <c r="C198" s="1" t="s">
        <v>3086</v>
      </c>
      <c r="D198" s="1" t="s">
        <v>3351</v>
      </c>
      <c r="E198" s="1" t="s">
        <v>905</v>
      </c>
      <c r="F198" s="5">
        <v>4.5315000000000003</v>
      </c>
      <c r="G198" s="5">
        <v>5.0489199999999999</v>
      </c>
      <c r="H198" s="1" t="s">
        <v>905</v>
      </c>
      <c r="I198" s="5">
        <v>6.5839999999999996</v>
      </c>
      <c r="J198" s="5">
        <v>7.0339999999999998</v>
      </c>
      <c r="K198" s="1">
        <v>0.47799999999999998</v>
      </c>
      <c r="L198" s="1">
        <v>0.52800000000000002</v>
      </c>
      <c r="M198" s="1">
        <v>1.08</v>
      </c>
      <c r="N198" s="1" t="s">
        <v>907</v>
      </c>
    </row>
    <row r="199" spans="1:14" x14ac:dyDescent="0.15">
      <c r="A199" s="1" t="s">
        <v>2619</v>
      </c>
      <c r="B199" s="1" t="s">
        <v>456</v>
      </c>
      <c r="C199" s="1" t="s">
        <v>3087</v>
      </c>
      <c r="D199" s="1" t="s">
        <v>3351</v>
      </c>
      <c r="E199" s="1" t="s">
        <v>905</v>
      </c>
      <c r="F199" s="5">
        <v>4.5438700000000001</v>
      </c>
      <c r="G199" s="5">
        <v>4.1301399999999999</v>
      </c>
      <c r="H199" s="1" t="s">
        <v>905</v>
      </c>
      <c r="I199" s="5">
        <v>10.188000000000001</v>
      </c>
      <c r="J199" s="5">
        <v>10.933999999999999</v>
      </c>
      <c r="K199" s="1">
        <v>0.33500000000000002</v>
      </c>
      <c r="L199" s="1">
        <v>0.28999999999999998</v>
      </c>
      <c r="M199" s="1">
        <v>1.1000000000000001</v>
      </c>
      <c r="N199" s="1" t="s">
        <v>907</v>
      </c>
    </row>
    <row r="200" spans="1:14" x14ac:dyDescent="0.15">
      <c r="A200" s="1" t="s">
        <v>2620</v>
      </c>
      <c r="B200" s="1" t="s">
        <v>456</v>
      </c>
      <c r="C200" s="1" t="s">
        <v>3088</v>
      </c>
      <c r="D200" s="1" t="s">
        <v>3351</v>
      </c>
      <c r="E200" s="1" t="s">
        <v>905</v>
      </c>
      <c r="F200" s="5">
        <v>4.53268</v>
      </c>
      <c r="G200" s="5">
        <v>4.1179300000000003</v>
      </c>
      <c r="H200" s="1" t="s">
        <v>905</v>
      </c>
      <c r="I200" s="5">
        <v>10.188000000000001</v>
      </c>
      <c r="J200" s="5">
        <v>10.933999999999999</v>
      </c>
      <c r="K200" s="1">
        <v>0.33400000000000002</v>
      </c>
      <c r="L200" s="1">
        <v>0.28899999999999998</v>
      </c>
      <c r="M200" s="1">
        <v>1.1200000000000001</v>
      </c>
      <c r="N200" s="1" t="s">
        <v>907</v>
      </c>
    </row>
    <row r="201" spans="1:14" x14ac:dyDescent="0.15">
      <c r="A201" s="1" t="s">
        <v>2621</v>
      </c>
      <c r="B201" s="1" t="s">
        <v>456</v>
      </c>
      <c r="C201" s="1" t="s">
        <v>3089</v>
      </c>
      <c r="D201" s="1" t="s">
        <v>3351</v>
      </c>
      <c r="E201" s="1" t="s">
        <v>905</v>
      </c>
      <c r="F201" s="5">
        <v>4.5346299999999999</v>
      </c>
      <c r="G201" s="5">
        <v>4.1306900000000004</v>
      </c>
      <c r="H201" s="1" t="s">
        <v>905</v>
      </c>
      <c r="I201" s="5">
        <v>10.19</v>
      </c>
      <c r="J201" s="5">
        <v>10.933999999999999</v>
      </c>
      <c r="K201" s="1">
        <v>0.33400000000000002</v>
      </c>
      <c r="L201" s="1">
        <v>0.28999999999999998</v>
      </c>
      <c r="M201" s="1">
        <v>1.1200000000000001</v>
      </c>
      <c r="N201" s="1" t="s">
        <v>907</v>
      </c>
    </row>
    <row r="202" spans="1:14" x14ac:dyDescent="0.15">
      <c r="A202" s="1" t="s">
        <v>2622</v>
      </c>
      <c r="B202" s="1" t="s">
        <v>456</v>
      </c>
      <c r="C202" s="1" t="s">
        <v>3090</v>
      </c>
      <c r="D202" s="1" t="s">
        <v>3351</v>
      </c>
      <c r="E202" s="1" t="s">
        <v>905</v>
      </c>
      <c r="F202" s="5">
        <v>4.6229100000000001</v>
      </c>
      <c r="G202" s="5">
        <v>5.3288700000000002</v>
      </c>
      <c r="H202" s="1" t="s">
        <v>905</v>
      </c>
      <c r="I202" s="5">
        <v>6.5919999999999996</v>
      </c>
      <c r="J202" s="5">
        <v>7.1470000000000002</v>
      </c>
      <c r="K202" s="1">
        <v>0.48499999999999999</v>
      </c>
      <c r="L202" s="1">
        <v>0.55600000000000005</v>
      </c>
      <c r="M202" s="1">
        <v>1.04</v>
      </c>
      <c r="N202" s="1" t="s">
        <v>907</v>
      </c>
    </row>
    <row r="203" spans="1:14" x14ac:dyDescent="0.15">
      <c r="A203" s="1" t="s">
        <v>2623</v>
      </c>
      <c r="B203" s="1" t="s">
        <v>456</v>
      </c>
      <c r="C203" s="1" t="s">
        <v>3091</v>
      </c>
      <c r="D203" s="1" t="s">
        <v>3351</v>
      </c>
      <c r="E203" s="1" t="s">
        <v>905</v>
      </c>
      <c r="F203" s="5">
        <v>4.6203399999999997</v>
      </c>
      <c r="G203" s="5">
        <v>5.3285600000000004</v>
      </c>
      <c r="H203" s="1" t="s">
        <v>905</v>
      </c>
      <c r="I203" s="5">
        <v>6.5919999999999996</v>
      </c>
      <c r="J203" s="5">
        <v>7.1479999999999997</v>
      </c>
      <c r="K203" s="1">
        <v>0.48499999999999999</v>
      </c>
      <c r="L203" s="1">
        <v>0.55600000000000005</v>
      </c>
      <c r="M203" s="1">
        <v>1.04</v>
      </c>
      <c r="N203" s="1" t="s">
        <v>907</v>
      </c>
    </row>
    <row r="204" spans="1:14" x14ac:dyDescent="0.15">
      <c r="A204" s="1" t="s">
        <v>2624</v>
      </c>
      <c r="B204" s="1" t="s">
        <v>456</v>
      </c>
      <c r="C204" s="1" t="s">
        <v>3092</v>
      </c>
      <c r="D204" s="1" t="s">
        <v>3351</v>
      </c>
      <c r="E204" s="1" t="s">
        <v>905</v>
      </c>
      <c r="F204" s="5">
        <v>4.6226099999999999</v>
      </c>
      <c r="G204" s="5">
        <v>5.3282100000000003</v>
      </c>
      <c r="H204" s="1" t="s">
        <v>905</v>
      </c>
      <c r="I204" s="5">
        <v>6.5910000000000002</v>
      </c>
      <c r="J204" s="5">
        <v>7.1479999999999997</v>
      </c>
      <c r="K204" s="1">
        <v>0.48499999999999999</v>
      </c>
      <c r="L204" s="1">
        <v>0.55600000000000005</v>
      </c>
      <c r="M204" s="1">
        <v>1.05</v>
      </c>
      <c r="N204" s="1" t="s">
        <v>907</v>
      </c>
    </row>
    <row r="205" spans="1:14" x14ac:dyDescent="0.15">
      <c r="A205" s="1" t="s">
        <v>2625</v>
      </c>
      <c r="B205" s="1" t="s">
        <v>2885</v>
      </c>
      <c r="C205" s="1" t="s">
        <v>3093</v>
      </c>
      <c r="D205" s="1" t="s">
        <v>3351</v>
      </c>
      <c r="E205" s="1" t="s">
        <v>905</v>
      </c>
      <c r="F205" s="5"/>
      <c r="G205" s="5"/>
      <c r="H205" s="1" t="s">
        <v>905</v>
      </c>
      <c r="I205" s="5"/>
      <c r="J205" s="5"/>
      <c r="M205" s="1">
        <v>0.94</v>
      </c>
      <c r="N205" s="1" t="s">
        <v>907</v>
      </c>
    </row>
    <row r="206" spans="1:14" x14ac:dyDescent="0.15">
      <c r="A206" s="1" t="s">
        <v>2626</v>
      </c>
      <c r="B206" s="1" t="s">
        <v>2885</v>
      </c>
      <c r="C206" s="1" t="s">
        <v>3094</v>
      </c>
      <c r="D206" s="1" t="s">
        <v>3351</v>
      </c>
      <c r="E206" s="1" t="s">
        <v>905</v>
      </c>
      <c r="F206" s="5"/>
      <c r="G206" s="5"/>
      <c r="H206" s="1" t="s">
        <v>905</v>
      </c>
      <c r="I206" s="5"/>
      <c r="J206" s="5"/>
      <c r="M206" s="1">
        <v>0.91</v>
      </c>
      <c r="N206" s="1" t="s">
        <v>907</v>
      </c>
    </row>
    <row r="207" spans="1:14" x14ac:dyDescent="0.15">
      <c r="A207" s="1" t="s">
        <v>2627</v>
      </c>
      <c r="B207" s="1" t="s">
        <v>457</v>
      </c>
      <c r="C207" s="1" t="s">
        <v>3095</v>
      </c>
      <c r="D207" s="1" t="s">
        <v>3351</v>
      </c>
      <c r="E207" s="1" t="s">
        <v>905</v>
      </c>
      <c r="F207" s="5">
        <v>3.7099500000000001</v>
      </c>
      <c r="G207" s="5">
        <v>3.9847399999999999</v>
      </c>
      <c r="H207" s="1" t="s">
        <v>905</v>
      </c>
      <c r="I207" s="5">
        <v>8.907</v>
      </c>
      <c r="J207" s="5">
        <v>9.4600000000000009</v>
      </c>
      <c r="K207" s="1">
        <v>0.28100000000000003</v>
      </c>
      <c r="L207" s="1">
        <v>0.30499999999999999</v>
      </c>
      <c r="M207" s="1">
        <v>0.94</v>
      </c>
      <c r="N207" s="1" t="s">
        <v>907</v>
      </c>
    </row>
    <row r="208" spans="1:14" x14ac:dyDescent="0.15">
      <c r="A208" s="1" t="s">
        <v>2628</v>
      </c>
      <c r="B208" s="1" t="s">
        <v>457</v>
      </c>
      <c r="C208" s="1" t="s">
        <v>3096</v>
      </c>
      <c r="D208" s="1" t="s">
        <v>3351</v>
      </c>
      <c r="E208" s="1" t="s">
        <v>905</v>
      </c>
      <c r="F208" s="5">
        <v>3.7186699999999999</v>
      </c>
      <c r="G208" s="5">
        <v>4.0133400000000004</v>
      </c>
      <c r="H208" s="1" t="s">
        <v>905</v>
      </c>
      <c r="I208" s="5">
        <v>8.9079999999999995</v>
      </c>
      <c r="J208" s="5">
        <v>9.452</v>
      </c>
      <c r="K208" s="1">
        <v>0.28199999999999997</v>
      </c>
      <c r="L208" s="1">
        <v>0.308</v>
      </c>
      <c r="M208" s="1">
        <v>0.94</v>
      </c>
      <c r="N208" s="1" t="s">
        <v>907</v>
      </c>
    </row>
    <row r="209" spans="1:14" x14ac:dyDescent="0.15">
      <c r="A209" s="1" t="s">
        <v>2629</v>
      </c>
      <c r="B209" s="1" t="s">
        <v>457</v>
      </c>
      <c r="C209" s="1" t="s">
        <v>3097</v>
      </c>
      <c r="D209" s="1" t="s">
        <v>3351</v>
      </c>
      <c r="E209" s="1" t="s">
        <v>905</v>
      </c>
      <c r="F209" s="5">
        <v>7.9268900000000002</v>
      </c>
      <c r="G209" s="5">
        <v>5.9096399999999996</v>
      </c>
      <c r="H209" s="1" t="s">
        <v>905</v>
      </c>
      <c r="I209" s="5">
        <v>6.5810000000000004</v>
      </c>
      <c r="J209" s="5">
        <v>6.827</v>
      </c>
      <c r="K209" s="1">
        <v>0.95199999999999996</v>
      </c>
      <c r="L209" s="1">
        <v>0.65700000000000003</v>
      </c>
      <c r="M209" s="1">
        <v>0.96</v>
      </c>
      <c r="N209" s="1" t="s">
        <v>907</v>
      </c>
    </row>
    <row r="210" spans="1:14" x14ac:dyDescent="0.15">
      <c r="A210" s="1" t="s">
        <v>2630</v>
      </c>
      <c r="B210" s="1" t="s">
        <v>457</v>
      </c>
      <c r="C210" s="1" t="s">
        <v>3098</v>
      </c>
      <c r="D210" s="1" t="s">
        <v>3351</v>
      </c>
      <c r="E210" s="1" t="s">
        <v>905</v>
      </c>
      <c r="F210" s="5">
        <v>7.7394699999999998</v>
      </c>
      <c r="G210" s="5">
        <v>5.7976200000000002</v>
      </c>
      <c r="H210" s="1" t="s">
        <v>905</v>
      </c>
      <c r="I210" s="5">
        <v>6.5739999999999998</v>
      </c>
      <c r="J210" s="5">
        <v>6.82</v>
      </c>
      <c r="K210" s="1">
        <v>0.92700000000000005</v>
      </c>
      <c r="L210" s="1">
        <v>0.64200000000000002</v>
      </c>
      <c r="M210" s="1">
        <v>0.97</v>
      </c>
      <c r="N210" s="1" t="s">
        <v>907</v>
      </c>
    </row>
    <row r="211" spans="1:14" x14ac:dyDescent="0.15">
      <c r="A211" s="1" t="s">
        <v>2631</v>
      </c>
      <c r="B211" s="1" t="s">
        <v>2886</v>
      </c>
      <c r="C211" s="1" t="s">
        <v>3099</v>
      </c>
      <c r="D211" s="1" t="s">
        <v>3351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1.23</v>
      </c>
      <c r="N211" s="1" t="s">
        <v>907</v>
      </c>
    </row>
    <row r="212" spans="1:14" x14ac:dyDescent="0.15">
      <c r="A212" s="1" t="s">
        <v>2632</v>
      </c>
      <c r="B212" s="1" t="s">
        <v>2886</v>
      </c>
      <c r="C212" s="1" t="s">
        <v>3100</v>
      </c>
      <c r="D212" s="1" t="s">
        <v>3351</v>
      </c>
      <c r="E212" s="1" t="s">
        <v>905</v>
      </c>
      <c r="F212" s="5"/>
      <c r="G212" s="5"/>
      <c r="H212" s="1" t="s">
        <v>905</v>
      </c>
      <c r="I212" s="5"/>
      <c r="J212" s="5"/>
      <c r="M212" s="1">
        <v>0.32</v>
      </c>
      <c r="N212" s="1" t="s">
        <v>907</v>
      </c>
    </row>
    <row r="213" spans="1:14" x14ac:dyDescent="0.15">
      <c r="A213" s="1" t="s">
        <v>2633</v>
      </c>
      <c r="B213" s="1" t="s">
        <v>458</v>
      </c>
      <c r="C213" s="1" t="s">
        <v>3101</v>
      </c>
      <c r="D213" s="1" t="s">
        <v>3351</v>
      </c>
      <c r="E213" s="1" t="s">
        <v>905</v>
      </c>
      <c r="F213" s="5">
        <v>2.89392</v>
      </c>
      <c r="G213" s="5"/>
      <c r="H213" s="1" t="s">
        <v>905</v>
      </c>
      <c r="I213" s="5">
        <v>7.4279999999999999</v>
      </c>
      <c r="J213" s="5"/>
      <c r="K213" s="1">
        <v>0.215</v>
      </c>
      <c r="M213" s="1">
        <v>0.55000000000000004</v>
      </c>
      <c r="N213" s="1" t="s">
        <v>907</v>
      </c>
    </row>
    <row r="214" spans="1:14" x14ac:dyDescent="0.15">
      <c r="A214" s="1" t="s">
        <v>2634</v>
      </c>
      <c r="B214" s="1" t="s">
        <v>458</v>
      </c>
      <c r="C214" s="1" t="s">
        <v>3102</v>
      </c>
      <c r="D214" s="1" t="s">
        <v>3351</v>
      </c>
      <c r="E214" s="1" t="s">
        <v>905</v>
      </c>
      <c r="F214" s="5"/>
      <c r="G214" s="5"/>
      <c r="H214" s="1" t="s">
        <v>905</v>
      </c>
      <c r="I214" s="5"/>
      <c r="J214" s="5"/>
      <c r="M214" s="1">
        <v>0.9</v>
      </c>
      <c r="N214" s="1" t="s">
        <v>907</v>
      </c>
    </row>
    <row r="215" spans="1:14" x14ac:dyDescent="0.15">
      <c r="A215" s="1" t="s">
        <v>2635</v>
      </c>
      <c r="B215" s="1" t="s">
        <v>458</v>
      </c>
      <c r="C215" s="1" t="s">
        <v>3103</v>
      </c>
      <c r="D215" s="1" t="s">
        <v>3351</v>
      </c>
      <c r="E215" s="1" t="s">
        <v>905</v>
      </c>
      <c r="F215" s="5"/>
      <c r="G215" s="5"/>
      <c r="H215" s="1" t="s">
        <v>905</v>
      </c>
      <c r="I215" s="5"/>
      <c r="J215" s="5"/>
      <c r="M215" s="1">
        <v>0.95</v>
      </c>
      <c r="N215" s="1" t="s">
        <v>907</v>
      </c>
    </row>
    <row r="216" spans="1:14" x14ac:dyDescent="0.15">
      <c r="A216" s="1" t="s">
        <v>2636</v>
      </c>
      <c r="B216" s="1" t="s">
        <v>458</v>
      </c>
      <c r="C216" s="1" t="s">
        <v>3104</v>
      </c>
      <c r="D216" s="1" t="s">
        <v>3351</v>
      </c>
      <c r="E216" s="1" t="s">
        <v>905</v>
      </c>
      <c r="F216" s="5"/>
      <c r="G216" s="5"/>
      <c r="H216" s="1" t="s">
        <v>905</v>
      </c>
      <c r="I216" s="5"/>
      <c r="J216" s="5"/>
      <c r="M216" s="1">
        <v>0.84</v>
      </c>
      <c r="N216" s="1" t="s">
        <v>907</v>
      </c>
    </row>
    <row r="217" spans="1:14" x14ac:dyDescent="0.15">
      <c r="A217" s="1" t="s">
        <v>2637</v>
      </c>
      <c r="B217" s="1" t="s">
        <v>458</v>
      </c>
      <c r="C217" s="1" t="s">
        <v>3105</v>
      </c>
      <c r="D217" s="1" t="s">
        <v>3351</v>
      </c>
      <c r="E217" s="1" t="s">
        <v>905</v>
      </c>
      <c r="F217" s="5"/>
      <c r="G217" s="5"/>
      <c r="H217" s="1" t="s">
        <v>905</v>
      </c>
      <c r="I217" s="5"/>
      <c r="J217" s="5"/>
      <c r="M217" s="1">
        <v>0.84</v>
      </c>
      <c r="N217" s="1" t="s">
        <v>907</v>
      </c>
    </row>
    <row r="218" spans="1:14" x14ac:dyDescent="0.15">
      <c r="A218" s="1" t="s">
        <v>2638</v>
      </c>
      <c r="B218" s="1" t="s">
        <v>459</v>
      </c>
      <c r="C218" s="1" t="s">
        <v>3106</v>
      </c>
      <c r="D218" s="1" t="s">
        <v>3351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0.32</v>
      </c>
      <c r="N218" s="1" t="s">
        <v>907</v>
      </c>
    </row>
    <row r="219" spans="1:14" x14ac:dyDescent="0.15">
      <c r="A219" s="1" t="s">
        <v>2639</v>
      </c>
      <c r="B219" s="1" t="s">
        <v>459</v>
      </c>
      <c r="C219" s="1" t="s">
        <v>3107</v>
      </c>
      <c r="D219" s="1" t="s">
        <v>3351</v>
      </c>
      <c r="E219" s="1" t="s">
        <v>3353</v>
      </c>
      <c r="F219" s="5">
        <v>4.7942299999999998</v>
      </c>
      <c r="G219" s="5"/>
      <c r="H219" s="1" t="s">
        <v>3353</v>
      </c>
      <c r="I219" s="5">
        <v>10.864000000000001</v>
      </c>
      <c r="J219" s="5"/>
      <c r="K219" s="1">
        <v>0.38700000000000001</v>
      </c>
      <c r="N219" s="1" t="s">
        <v>907</v>
      </c>
    </row>
    <row r="220" spans="1:14" x14ac:dyDescent="0.15">
      <c r="A220" s="1" t="s">
        <v>2640</v>
      </c>
      <c r="B220" s="1" t="s">
        <v>460</v>
      </c>
      <c r="C220" s="1" t="s">
        <v>3108</v>
      </c>
      <c r="D220" s="1" t="s">
        <v>3351</v>
      </c>
      <c r="E220" s="1" t="s">
        <v>905</v>
      </c>
      <c r="F220" s="5"/>
      <c r="G220" s="5"/>
      <c r="H220" s="1" t="s">
        <v>905</v>
      </c>
      <c r="I220" s="5"/>
      <c r="J220" s="5"/>
      <c r="M220" s="1">
        <v>0.92</v>
      </c>
      <c r="N220" s="1" t="s">
        <v>1724</v>
      </c>
    </row>
    <row r="221" spans="1:14" x14ac:dyDescent="0.15">
      <c r="A221" s="1" t="s">
        <v>2641</v>
      </c>
      <c r="B221" s="1" t="s">
        <v>460</v>
      </c>
      <c r="C221" s="1" t="s">
        <v>3109</v>
      </c>
      <c r="D221" s="1" t="s">
        <v>3351</v>
      </c>
      <c r="E221" s="1" t="s">
        <v>905</v>
      </c>
      <c r="F221" s="5">
        <v>2.8650099999999998</v>
      </c>
      <c r="G221" s="5">
        <v>2.6134900000000001</v>
      </c>
      <c r="H221" s="1" t="s">
        <v>905</v>
      </c>
      <c r="I221" s="5">
        <v>7.9569999999999999</v>
      </c>
      <c r="J221" s="5">
        <v>9.0500000000000007</v>
      </c>
      <c r="K221" s="1">
        <v>0.20100000000000001</v>
      </c>
      <c r="L221" s="1">
        <v>0.16700000000000001</v>
      </c>
      <c r="M221" s="1">
        <v>1.02</v>
      </c>
      <c r="N221" s="1" t="s">
        <v>907</v>
      </c>
    </row>
    <row r="222" spans="1:14" x14ac:dyDescent="0.15">
      <c r="A222" s="1" t="s">
        <v>2642</v>
      </c>
      <c r="B222" s="1" t="s">
        <v>460</v>
      </c>
      <c r="C222" s="1" t="s">
        <v>3110</v>
      </c>
      <c r="D222" s="1" t="s">
        <v>3351</v>
      </c>
      <c r="E222" s="1" t="s">
        <v>905</v>
      </c>
      <c r="F222" s="5">
        <v>2.8480799999999999</v>
      </c>
      <c r="G222" s="5">
        <v>2.5839599999999998</v>
      </c>
      <c r="H222" s="1" t="s">
        <v>905</v>
      </c>
      <c r="I222" s="5">
        <v>7.9569999999999999</v>
      </c>
      <c r="J222" s="5">
        <v>9.0540000000000003</v>
      </c>
      <c r="K222" s="1">
        <v>0.19900000000000001</v>
      </c>
      <c r="L222" s="1">
        <v>0.16400000000000001</v>
      </c>
      <c r="M222" s="1">
        <v>1.03</v>
      </c>
      <c r="N222" s="1" t="s">
        <v>907</v>
      </c>
    </row>
    <row r="223" spans="1:14" x14ac:dyDescent="0.15">
      <c r="A223" s="1" t="s">
        <v>2643</v>
      </c>
      <c r="B223" s="1" t="s">
        <v>462</v>
      </c>
      <c r="C223" s="1" t="s">
        <v>3111</v>
      </c>
      <c r="D223" s="1" t="s">
        <v>3351</v>
      </c>
      <c r="E223" s="1" t="s">
        <v>905</v>
      </c>
      <c r="F223" s="5"/>
      <c r="G223" s="5"/>
      <c r="H223" s="1" t="s">
        <v>905</v>
      </c>
      <c r="I223" s="5"/>
      <c r="J223" s="5"/>
      <c r="M223" s="1">
        <v>1.02</v>
      </c>
      <c r="N223" s="1" t="s">
        <v>907</v>
      </c>
    </row>
    <row r="224" spans="1:14" x14ac:dyDescent="0.15">
      <c r="A224" s="1" t="s">
        <v>2644</v>
      </c>
      <c r="B224" s="1" t="s">
        <v>462</v>
      </c>
      <c r="C224" s="1" t="s">
        <v>3112</v>
      </c>
      <c r="D224" s="1" t="s">
        <v>3351</v>
      </c>
      <c r="E224" s="1" t="s">
        <v>905</v>
      </c>
      <c r="F224" s="5"/>
      <c r="G224" s="5"/>
      <c r="H224" s="1" t="s">
        <v>905</v>
      </c>
      <c r="I224" s="5"/>
      <c r="J224" s="5"/>
      <c r="M224" s="1">
        <v>1.03</v>
      </c>
      <c r="N224" s="1" t="s">
        <v>907</v>
      </c>
    </row>
    <row r="225" spans="1:14" x14ac:dyDescent="0.15">
      <c r="A225" s="1" t="s">
        <v>2645</v>
      </c>
      <c r="B225" s="1" t="s">
        <v>462</v>
      </c>
      <c r="C225" s="1" t="s">
        <v>3113</v>
      </c>
      <c r="D225" s="1" t="s">
        <v>3351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0.97</v>
      </c>
      <c r="N225" s="1" t="s">
        <v>1724</v>
      </c>
    </row>
    <row r="226" spans="1:14" x14ac:dyDescent="0.15">
      <c r="A226" s="1" t="s">
        <v>2646</v>
      </c>
      <c r="B226" s="1" t="s">
        <v>462</v>
      </c>
      <c r="C226" s="1" t="s">
        <v>3114</v>
      </c>
      <c r="D226" s="1" t="s">
        <v>3351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0.97</v>
      </c>
      <c r="N226" s="1" t="s">
        <v>907</v>
      </c>
    </row>
    <row r="227" spans="1:14" x14ac:dyDescent="0.15">
      <c r="A227" s="1" t="s">
        <v>2647</v>
      </c>
      <c r="B227" s="1" t="s">
        <v>461</v>
      </c>
      <c r="C227" s="1" t="s">
        <v>3115</v>
      </c>
      <c r="D227" s="1" t="s">
        <v>3351</v>
      </c>
      <c r="E227" s="1" t="s">
        <v>905</v>
      </c>
      <c r="F227" s="5">
        <v>6.2579099999999999</v>
      </c>
      <c r="G227" s="5">
        <v>4.1130899999999997</v>
      </c>
      <c r="H227" s="1" t="s">
        <v>905</v>
      </c>
      <c r="I227" s="5">
        <v>8.56</v>
      </c>
      <c r="J227" s="5">
        <v>9.4550000000000001</v>
      </c>
      <c r="K227" s="1">
        <v>0.57399999999999995</v>
      </c>
      <c r="L227" s="1">
        <v>0.318</v>
      </c>
      <c r="M227" s="1">
        <v>0.62</v>
      </c>
      <c r="N227" s="1" t="s">
        <v>907</v>
      </c>
    </row>
    <row r="228" spans="1:14" x14ac:dyDescent="0.15">
      <c r="A228" s="1" t="s">
        <v>2648</v>
      </c>
      <c r="B228" s="1" t="s">
        <v>461</v>
      </c>
      <c r="C228" s="1" t="s">
        <v>3116</v>
      </c>
      <c r="D228" s="1" t="s">
        <v>3351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0.51</v>
      </c>
      <c r="N228" s="1" t="s">
        <v>907</v>
      </c>
    </row>
    <row r="229" spans="1:14" x14ac:dyDescent="0.15">
      <c r="A229" s="1" t="s">
        <v>2649</v>
      </c>
      <c r="B229" s="1" t="s">
        <v>461</v>
      </c>
      <c r="C229" s="1" t="s">
        <v>3117</v>
      </c>
      <c r="D229" s="1" t="s">
        <v>3351</v>
      </c>
      <c r="E229" s="1" t="s">
        <v>905</v>
      </c>
      <c r="F229" s="5"/>
      <c r="G229" s="5"/>
      <c r="H229" s="1" t="s">
        <v>905</v>
      </c>
      <c r="I229" s="5"/>
      <c r="J229" s="5"/>
      <c r="N229" s="1" t="s">
        <v>907</v>
      </c>
    </row>
    <row r="230" spans="1:14" x14ac:dyDescent="0.15">
      <c r="A230" s="1" t="s">
        <v>2650</v>
      </c>
      <c r="B230" s="1" t="s">
        <v>461</v>
      </c>
      <c r="C230" s="1" t="s">
        <v>3118</v>
      </c>
      <c r="D230" s="1" t="s">
        <v>3351</v>
      </c>
      <c r="E230" s="1" t="s">
        <v>905</v>
      </c>
      <c r="F230" s="5"/>
      <c r="G230" s="5"/>
      <c r="H230" s="1" t="s">
        <v>905</v>
      </c>
      <c r="I230" s="5"/>
      <c r="J230" s="5"/>
      <c r="M230" s="1">
        <v>0.51</v>
      </c>
      <c r="N230" s="1" t="s">
        <v>907</v>
      </c>
    </row>
    <row r="231" spans="1:14" x14ac:dyDescent="0.15">
      <c r="A231" s="1" t="s">
        <v>2651</v>
      </c>
      <c r="B231" s="1" t="s">
        <v>461</v>
      </c>
      <c r="C231" s="1" t="s">
        <v>3119</v>
      </c>
      <c r="D231" s="1" t="s">
        <v>3351</v>
      </c>
      <c r="E231" s="1" t="s">
        <v>905</v>
      </c>
      <c r="F231" s="5">
        <v>2.8358400000000001</v>
      </c>
      <c r="G231" s="5">
        <v>2.72824</v>
      </c>
      <c r="H231" s="1" t="s">
        <v>905</v>
      </c>
      <c r="I231" s="5">
        <v>10.603</v>
      </c>
      <c r="J231" s="5">
        <v>11.89</v>
      </c>
      <c r="K231" s="1">
        <v>0.17100000000000001</v>
      </c>
      <c r="L231" s="1">
        <v>0.16200000000000001</v>
      </c>
      <c r="M231" s="1">
        <v>0.91</v>
      </c>
      <c r="N231" s="1" t="s">
        <v>907</v>
      </c>
    </row>
    <row r="232" spans="1:14" x14ac:dyDescent="0.15">
      <c r="A232" s="1" t="s">
        <v>2652</v>
      </c>
      <c r="B232" s="1" t="s">
        <v>461</v>
      </c>
      <c r="C232" s="1" t="s">
        <v>3120</v>
      </c>
      <c r="D232" s="1" t="s">
        <v>3351</v>
      </c>
      <c r="E232" s="1" t="s">
        <v>905</v>
      </c>
      <c r="F232" s="5">
        <v>2.9264600000000001</v>
      </c>
      <c r="G232" s="5">
        <v>2.9016999999999999</v>
      </c>
      <c r="H232" s="1" t="s">
        <v>905</v>
      </c>
      <c r="I232" s="5">
        <v>10.606</v>
      </c>
      <c r="J232" s="5">
        <v>11.89</v>
      </c>
      <c r="K232" s="1">
        <v>0.17899999999999999</v>
      </c>
      <c r="L232" s="1">
        <v>0.17699999999999999</v>
      </c>
      <c r="M232" s="1">
        <v>0.8</v>
      </c>
      <c r="N232" s="1" t="s">
        <v>907</v>
      </c>
    </row>
    <row r="233" spans="1:14" x14ac:dyDescent="0.15">
      <c r="A233" s="1" t="s">
        <v>2653</v>
      </c>
      <c r="B233" s="1" t="s">
        <v>461</v>
      </c>
      <c r="C233" s="1" t="s">
        <v>3121</v>
      </c>
      <c r="D233" s="1" t="s">
        <v>3351</v>
      </c>
      <c r="E233" s="1" t="s">
        <v>905</v>
      </c>
      <c r="F233" s="5">
        <v>3.3505699999999998</v>
      </c>
      <c r="G233" s="5">
        <v>2.8439700000000001</v>
      </c>
      <c r="H233" s="1" t="s">
        <v>905</v>
      </c>
      <c r="I233" s="5">
        <v>9.5670000000000002</v>
      </c>
      <c r="J233" s="5">
        <v>10.893000000000001</v>
      </c>
      <c r="K233" s="1">
        <v>0.23100000000000001</v>
      </c>
      <c r="L233" s="1">
        <v>0.17699999999999999</v>
      </c>
      <c r="M233" s="1">
        <v>0.92</v>
      </c>
      <c r="N233" s="1" t="s">
        <v>907</v>
      </c>
    </row>
    <row r="234" spans="1:14" x14ac:dyDescent="0.15">
      <c r="A234" s="1" t="s">
        <v>2654</v>
      </c>
      <c r="B234" s="1" t="s">
        <v>461</v>
      </c>
      <c r="C234" s="1" t="s">
        <v>3122</v>
      </c>
      <c r="D234" s="1" t="s">
        <v>3351</v>
      </c>
      <c r="E234" s="1" t="s">
        <v>905</v>
      </c>
      <c r="F234" s="5">
        <v>1.93075</v>
      </c>
      <c r="G234" s="5">
        <v>2.4718100000000001</v>
      </c>
      <c r="H234" s="1" t="s">
        <v>905</v>
      </c>
      <c r="I234" s="5">
        <v>8.6150000000000002</v>
      </c>
      <c r="J234" s="5">
        <v>9.5299999999999994</v>
      </c>
      <c r="K234" s="1">
        <v>8.5999999999999993E-2</v>
      </c>
      <c r="L234" s="1">
        <v>0.15</v>
      </c>
      <c r="M234" s="1">
        <v>0.92</v>
      </c>
      <c r="N234" s="1" t="s">
        <v>907</v>
      </c>
    </row>
    <row r="235" spans="1:14" x14ac:dyDescent="0.15">
      <c r="A235" s="1" t="s">
        <v>2655</v>
      </c>
      <c r="B235" s="1" t="s">
        <v>461</v>
      </c>
      <c r="C235" s="1" t="s">
        <v>3123</v>
      </c>
      <c r="D235" s="1" t="s">
        <v>3351</v>
      </c>
      <c r="E235" s="1" t="s">
        <v>905</v>
      </c>
      <c r="F235" s="5">
        <v>1.9572499999999999</v>
      </c>
      <c r="G235" s="5">
        <v>2.4561299999999999</v>
      </c>
      <c r="H235" s="1" t="s">
        <v>905</v>
      </c>
      <c r="I235" s="5">
        <v>8.6120000000000001</v>
      </c>
      <c r="J235" s="5">
        <v>9.5280000000000005</v>
      </c>
      <c r="K235" s="1">
        <v>8.8999999999999996E-2</v>
      </c>
      <c r="L235" s="1">
        <v>0.14799999999999999</v>
      </c>
      <c r="M235" s="1">
        <v>0.9</v>
      </c>
      <c r="N235" s="1" t="s">
        <v>907</v>
      </c>
    </row>
    <row r="236" spans="1:14" x14ac:dyDescent="0.15">
      <c r="A236" s="1" t="s">
        <v>2656</v>
      </c>
      <c r="B236" s="1" t="s">
        <v>461</v>
      </c>
      <c r="C236" s="1" t="s">
        <v>3124</v>
      </c>
      <c r="D236" s="1" t="s">
        <v>3351</v>
      </c>
      <c r="E236" s="1" t="s">
        <v>905</v>
      </c>
      <c r="F236" s="5">
        <v>1.98346</v>
      </c>
      <c r="G236" s="5">
        <v>2.4826899999999998</v>
      </c>
      <c r="H236" s="1" t="s">
        <v>905</v>
      </c>
      <c r="I236" s="5">
        <v>8.6150000000000002</v>
      </c>
      <c r="J236" s="5">
        <v>9.532</v>
      </c>
      <c r="K236" s="1">
        <v>9.1999999999999998E-2</v>
      </c>
      <c r="L236" s="1">
        <v>0.151</v>
      </c>
      <c r="M236" s="1">
        <v>0.88</v>
      </c>
      <c r="N236" s="1" t="s">
        <v>907</v>
      </c>
    </row>
    <row r="237" spans="1:14" x14ac:dyDescent="0.15">
      <c r="A237" s="1" t="s">
        <v>2657</v>
      </c>
      <c r="B237" s="1" t="s">
        <v>461</v>
      </c>
      <c r="C237" s="1" t="s">
        <v>3125</v>
      </c>
      <c r="D237" s="1" t="s">
        <v>3351</v>
      </c>
      <c r="E237" s="1" t="s">
        <v>905</v>
      </c>
      <c r="F237" s="5">
        <v>3.36314</v>
      </c>
      <c r="G237" s="5">
        <v>2.8696600000000001</v>
      </c>
      <c r="H237" s="1" t="s">
        <v>905</v>
      </c>
      <c r="I237" s="5">
        <v>9.5809999999999995</v>
      </c>
      <c r="J237" s="5">
        <v>10.911</v>
      </c>
      <c r="K237" s="1">
        <v>0.23200000000000001</v>
      </c>
      <c r="L237" s="1">
        <v>0.17899999999999999</v>
      </c>
      <c r="M237" s="1">
        <v>0.91</v>
      </c>
      <c r="N237" s="1" t="s">
        <v>907</v>
      </c>
    </row>
    <row r="238" spans="1:14" x14ac:dyDescent="0.15">
      <c r="A238" s="1" t="s">
        <v>2658</v>
      </c>
      <c r="B238" s="1" t="s">
        <v>461</v>
      </c>
      <c r="C238" s="1" t="s">
        <v>3126</v>
      </c>
      <c r="D238" s="1" t="s">
        <v>3351</v>
      </c>
      <c r="E238" s="1" t="s">
        <v>905</v>
      </c>
      <c r="F238" s="5">
        <v>1.9558800000000001</v>
      </c>
      <c r="G238" s="5">
        <v>2.4595400000000001</v>
      </c>
      <c r="H238" s="1" t="s">
        <v>905</v>
      </c>
      <c r="I238" s="5">
        <v>8.625</v>
      </c>
      <c r="J238" s="5">
        <v>9.5399999999999991</v>
      </c>
      <c r="K238" s="1">
        <v>8.8999999999999996E-2</v>
      </c>
      <c r="L238" s="1">
        <v>0.14799999999999999</v>
      </c>
      <c r="M238" s="1">
        <v>0.9</v>
      </c>
      <c r="N238" s="1" t="s">
        <v>907</v>
      </c>
    </row>
    <row r="239" spans="1:14" x14ac:dyDescent="0.15">
      <c r="A239" s="1" t="s">
        <v>2659</v>
      </c>
      <c r="B239" s="1" t="s">
        <v>1666</v>
      </c>
      <c r="C239" s="1" t="s">
        <v>3127</v>
      </c>
      <c r="D239" s="1" t="s">
        <v>3351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1.07</v>
      </c>
      <c r="N239" s="1" t="s">
        <v>907</v>
      </c>
    </row>
    <row r="240" spans="1:14" x14ac:dyDescent="0.15">
      <c r="A240" s="1" t="s">
        <v>2660</v>
      </c>
      <c r="B240" s="1" t="s">
        <v>462</v>
      </c>
      <c r="C240" s="1" t="s">
        <v>3128</v>
      </c>
      <c r="D240" s="1" t="s">
        <v>3351</v>
      </c>
      <c r="E240" s="1" t="s">
        <v>905</v>
      </c>
      <c r="F240" s="5"/>
      <c r="G240" s="5"/>
      <c r="H240" s="1" t="s">
        <v>905</v>
      </c>
      <c r="I240" s="5"/>
      <c r="J240" s="5"/>
      <c r="M240" s="1">
        <v>0.89</v>
      </c>
      <c r="N240" s="1" t="s">
        <v>907</v>
      </c>
    </row>
    <row r="241" spans="1:14" x14ac:dyDescent="0.15">
      <c r="A241" s="1" t="s">
        <v>2661</v>
      </c>
      <c r="B241" s="1" t="s">
        <v>462</v>
      </c>
      <c r="C241" s="1" t="s">
        <v>3129</v>
      </c>
      <c r="D241" s="1" t="s">
        <v>3351</v>
      </c>
      <c r="E241" s="1" t="s">
        <v>905</v>
      </c>
      <c r="F241" s="5"/>
      <c r="G241" s="5"/>
      <c r="H241" s="1" t="s">
        <v>905</v>
      </c>
      <c r="I241" s="5"/>
      <c r="J241" s="5"/>
      <c r="M241" s="1">
        <v>0.88</v>
      </c>
      <c r="N241" s="1" t="s">
        <v>907</v>
      </c>
    </row>
    <row r="242" spans="1:14" x14ac:dyDescent="0.15">
      <c r="A242" s="1" t="s">
        <v>2662</v>
      </c>
      <c r="B242" s="1" t="s">
        <v>462</v>
      </c>
      <c r="C242" s="1" t="s">
        <v>3130</v>
      </c>
      <c r="D242" s="1" t="s">
        <v>3351</v>
      </c>
      <c r="E242" s="1" t="s">
        <v>905</v>
      </c>
      <c r="F242" s="5">
        <v>5.0472000000000001</v>
      </c>
      <c r="G242" s="5"/>
      <c r="H242" s="1" t="s">
        <v>905</v>
      </c>
      <c r="I242" s="5">
        <v>8.2650000000000006</v>
      </c>
      <c r="J242" s="5"/>
      <c r="K242" s="1">
        <v>0.45300000000000001</v>
      </c>
      <c r="M242" s="1">
        <v>0.45</v>
      </c>
      <c r="N242" s="1" t="s">
        <v>907</v>
      </c>
    </row>
    <row r="243" spans="1:14" x14ac:dyDescent="0.15">
      <c r="A243" s="1" t="s">
        <v>2663</v>
      </c>
      <c r="B243" s="1" t="s">
        <v>462</v>
      </c>
      <c r="C243" s="1" t="s">
        <v>3131</v>
      </c>
      <c r="D243" s="1" t="s">
        <v>3351</v>
      </c>
      <c r="E243" s="1" t="s">
        <v>905</v>
      </c>
      <c r="F243" s="5">
        <v>5.0410700000000004</v>
      </c>
      <c r="G243" s="5"/>
      <c r="H243" s="1" t="s">
        <v>905</v>
      </c>
      <c r="I243" s="5">
        <v>8.2629999999999999</v>
      </c>
      <c r="J243" s="5"/>
      <c r="K243" s="1">
        <v>0.45200000000000001</v>
      </c>
      <c r="M243" s="1">
        <v>0.45</v>
      </c>
      <c r="N243" s="1" t="s">
        <v>907</v>
      </c>
    </row>
    <row r="244" spans="1:14" x14ac:dyDescent="0.15">
      <c r="A244" s="1" t="s">
        <v>2664</v>
      </c>
      <c r="B244" s="1" t="s">
        <v>443</v>
      </c>
      <c r="C244" s="1" t="s">
        <v>3132</v>
      </c>
      <c r="D244" s="1" t="s">
        <v>3351</v>
      </c>
      <c r="E244" s="1" t="s">
        <v>905</v>
      </c>
      <c r="F244" s="5">
        <v>1.89473</v>
      </c>
      <c r="G244" s="5">
        <v>2.6623700000000001</v>
      </c>
      <c r="H244" s="1" t="s">
        <v>905</v>
      </c>
      <c r="I244" s="5">
        <v>7.3730000000000002</v>
      </c>
      <c r="J244" s="5">
        <v>6.859</v>
      </c>
      <c r="K244" s="1">
        <v>8.3000000000000004E-2</v>
      </c>
      <c r="L244" s="1">
        <v>0.20300000000000001</v>
      </c>
      <c r="M244" s="1">
        <v>0.98</v>
      </c>
      <c r="N244" s="1" t="s">
        <v>907</v>
      </c>
    </row>
    <row r="245" spans="1:14" x14ac:dyDescent="0.15">
      <c r="A245" s="1" t="s">
        <v>2665</v>
      </c>
      <c r="B245" s="1" t="s">
        <v>2887</v>
      </c>
      <c r="C245" s="1" t="s">
        <v>3133</v>
      </c>
      <c r="D245" s="1" t="s">
        <v>3351</v>
      </c>
      <c r="E245" s="1" t="s">
        <v>905</v>
      </c>
      <c r="F245" s="5">
        <v>6.68635</v>
      </c>
      <c r="G245" s="5">
        <v>4.8173899999999996</v>
      </c>
      <c r="H245" s="1" t="s">
        <v>905</v>
      </c>
      <c r="I245" s="5">
        <v>9.8670000000000009</v>
      </c>
      <c r="J245" s="5">
        <v>10.563000000000001</v>
      </c>
      <c r="K245" s="1">
        <v>0.54500000000000004</v>
      </c>
      <c r="L245" s="1">
        <v>0.35699999999999998</v>
      </c>
      <c r="M245" s="1">
        <v>0.39</v>
      </c>
      <c r="N245" s="1" t="s">
        <v>907</v>
      </c>
    </row>
    <row r="246" spans="1:14" x14ac:dyDescent="0.15">
      <c r="A246" s="1" t="s">
        <v>2666</v>
      </c>
      <c r="B246" s="1" t="s">
        <v>1463</v>
      </c>
      <c r="C246" s="1" t="s">
        <v>3134</v>
      </c>
      <c r="D246" s="1" t="s">
        <v>3351</v>
      </c>
      <c r="E246" s="1" t="s">
        <v>905</v>
      </c>
      <c r="F246" s="5"/>
      <c r="G246" s="5"/>
      <c r="H246" s="1" t="s">
        <v>905</v>
      </c>
      <c r="I246" s="5"/>
      <c r="J246" s="5"/>
      <c r="M246" s="1">
        <v>0.73</v>
      </c>
      <c r="N246" s="1" t="s">
        <v>907</v>
      </c>
    </row>
    <row r="247" spans="1:14" x14ac:dyDescent="0.15">
      <c r="A247" s="1" t="s">
        <v>2667</v>
      </c>
      <c r="B247" s="1" t="s">
        <v>1463</v>
      </c>
      <c r="C247" s="1" t="s">
        <v>3135</v>
      </c>
      <c r="D247" s="1" t="s">
        <v>3351</v>
      </c>
      <c r="E247" s="1" t="s">
        <v>905</v>
      </c>
      <c r="F247" s="5"/>
      <c r="G247" s="5"/>
      <c r="H247" s="1" t="s">
        <v>905</v>
      </c>
      <c r="I247" s="5"/>
      <c r="J247" s="5"/>
      <c r="M247" s="1">
        <v>0.73</v>
      </c>
      <c r="N247" s="1" t="s">
        <v>907</v>
      </c>
    </row>
    <row r="248" spans="1:14" x14ac:dyDescent="0.15">
      <c r="A248" s="1" t="s">
        <v>2668</v>
      </c>
      <c r="B248" s="1" t="s">
        <v>1463</v>
      </c>
      <c r="C248" s="1" t="s">
        <v>3136</v>
      </c>
      <c r="D248" s="1" t="s">
        <v>3351</v>
      </c>
      <c r="E248" s="1" t="s">
        <v>905</v>
      </c>
      <c r="F248" s="5"/>
      <c r="G248" s="5"/>
      <c r="H248" s="1" t="s">
        <v>905</v>
      </c>
      <c r="I248" s="5"/>
      <c r="J248" s="5"/>
      <c r="M248" s="1">
        <v>0.73</v>
      </c>
      <c r="N248" s="1" t="s">
        <v>907</v>
      </c>
    </row>
    <row r="249" spans="1:14" x14ac:dyDescent="0.15">
      <c r="A249" s="1" t="s">
        <v>2669</v>
      </c>
      <c r="B249" s="1" t="s">
        <v>1463</v>
      </c>
      <c r="C249" s="1" t="s">
        <v>3137</v>
      </c>
      <c r="D249" s="1" t="s">
        <v>3351</v>
      </c>
      <c r="F249" s="5"/>
      <c r="G249" s="5"/>
      <c r="I249" s="5"/>
      <c r="J249" s="5"/>
      <c r="M249" s="1">
        <v>0.73</v>
      </c>
      <c r="N249" s="1" t="s">
        <v>907</v>
      </c>
    </row>
    <row r="250" spans="1:14" x14ac:dyDescent="0.15">
      <c r="A250" s="1" t="s">
        <v>2670</v>
      </c>
      <c r="B250" s="1" t="s">
        <v>1463</v>
      </c>
      <c r="C250" s="1" t="s">
        <v>3138</v>
      </c>
      <c r="D250" s="1" t="s">
        <v>3351</v>
      </c>
      <c r="F250" s="5"/>
      <c r="G250" s="5"/>
      <c r="I250" s="5"/>
      <c r="J250" s="5"/>
      <c r="N250" s="1" t="s">
        <v>907</v>
      </c>
    </row>
    <row r="251" spans="1:14" x14ac:dyDescent="0.15">
      <c r="A251" s="1" t="s">
        <v>2671</v>
      </c>
      <c r="B251" s="1" t="s">
        <v>1113</v>
      </c>
      <c r="C251" s="1" t="s">
        <v>3139</v>
      </c>
      <c r="D251" s="1" t="s">
        <v>3351</v>
      </c>
      <c r="E251" s="1" t="s">
        <v>905</v>
      </c>
      <c r="F251" s="5">
        <v>5.8918400000000002</v>
      </c>
      <c r="G251" s="5">
        <v>3.6278999999999999</v>
      </c>
      <c r="H251" s="1" t="s">
        <v>905</v>
      </c>
      <c r="I251" s="5">
        <v>7.5839999999999996</v>
      </c>
      <c r="J251" s="5">
        <v>9.8179999999999996</v>
      </c>
      <c r="K251" s="1">
        <v>0.58499999999999996</v>
      </c>
      <c r="L251" s="1">
        <v>0.26200000000000001</v>
      </c>
      <c r="M251" s="1">
        <v>1.1499999999999999</v>
      </c>
      <c r="N251" s="1" t="s">
        <v>907</v>
      </c>
    </row>
    <row r="252" spans="1:14" x14ac:dyDescent="0.15">
      <c r="A252" s="1" t="s">
        <v>2672</v>
      </c>
      <c r="B252" s="1" t="s">
        <v>445</v>
      </c>
      <c r="C252" s="1" t="s">
        <v>3140</v>
      </c>
      <c r="D252" s="1" t="s">
        <v>3351</v>
      </c>
      <c r="E252" s="1" t="s">
        <v>905</v>
      </c>
      <c r="F252" s="5">
        <v>2.85188</v>
      </c>
      <c r="G252" s="5">
        <v>4.0814599999999999</v>
      </c>
      <c r="H252" s="1" t="s">
        <v>905</v>
      </c>
      <c r="I252" s="5">
        <v>9.0749999999999993</v>
      </c>
      <c r="J252" s="5">
        <v>9.3789999999999996</v>
      </c>
      <c r="K252" s="1">
        <v>0.186</v>
      </c>
      <c r="L252" s="1">
        <v>0.317</v>
      </c>
      <c r="M252" s="1">
        <v>0.61</v>
      </c>
      <c r="N252" s="1" t="s">
        <v>907</v>
      </c>
    </row>
    <row r="253" spans="1:14" x14ac:dyDescent="0.15">
      <c r="A253" s="1" t="s">
        <v>2673</v>
      </c>
      <c r="B253" s="1" t="s">
        <v>445</v>
      </c>
      <c r="C253" s="1" t="s">
        <v>3141</v>
      </c>
      <c r="D253" s="1" t="s">
        <v>3351</v>
      </c>
      <c r="E253" s="1" t="s">
        <v>905</v>
      </c>
      <c r="F253" s="5">
        <v>2.8820999999999999</v>
      </c>
      <c r="G253" s="5">
        <v>4.1019699999999997</v>
      </c>
      <c r="H253" s="1" t="s">
        <v>905</v>
      </c>
      <c r="I253" s="5">
        <v>9.077</v>
      </c>
      <c r="J253" s="5">
        <v>9.3789999999999996</v>
      </c>
      <c r="K253" s="1">
        <v>0.189</v>
      </c>
      <c r="L253" s="1">
        <v>0.31900000000000001</v>
      </c>
      <c r="M253" s="1">
        <v>0.57999999999999996</v>
      </c>
      <c r="N253" s="1" t="s">
        <v>907</v>
      </c>
    </row>
    <row r="254" spans="1:14" x14ac:dyDescent="0.15">
      <c r="A254" s="1" t="s">
        <v>2674</v>
      </c>
      <c r="B254" s="1" t="s">
        <v>445</v>
      </c>
      <c r="C254" s="1" t="s">
        <v>3142</v>
      </c>
      <c r="D254" s="1" t="s">
        <v>3351</v>
      </c>
      <c r="E254" s="1" t="s">
        <v>905</v>
      </c>
      <c r="F254" s="5">
        <v>2.86612</v>
      </c>
      <c r="G254" s="5"/>
      <c r="H254" s="1" t="s">
        <v>905</v>
      </c>
      <c r="I254" s="5">
        <v>9.0779999999999994</v>
      </c>
      <c r="J254" s="5"/>
      <c r="K254" s="1">
        <v>0.188</v>
      </c>
      <c r="M254" s="1">
        <v>0.63</v>
      </c>
      <c r="N254" s="1" t="s">
        <v>907</v>
      </c>
    </row>
    <row r="255" spans="1:14" x14ac:dyDescent="0.15">
      <c r="A255" s="1" t="s">
        <v>2675</v>
      </c>
      <c r="B255" s="1" t="s">
        <v>445</v>
      </c>
      <c r="C255" s="1" t="s">
        <v>3143</v>
      </c>
      <c r="D255" s="1" t="s">
        <v>3351</v>
      </c>
      <c r="E255" s="1" t="s">
        <v>905</v>
      </c>
      <c r="F255" s="5">
        <v>2.72112</v>
      </c>
      <c r="G255" s="5">
        <v>3.93608</v>
      </c>
      <c r="H255" s="1" t="s">
        <v>905</v>
      </c>
      <c r="I255" s="5">
        <v>9.0749999999999993</v>
      </c>
      <c r="J255" s="5">
        <v>9.3800000000000008</v>
      </c>
      <c r="K255" s="1">
        <v>0.17199999999999999</v>
      </c>
      <c r="L255" s="1">
        <v>0.30199999999999999</v>
      </c>
      <c r="M255" s="1">
        <v>0.73</v>
      </c>
      <c r="N255" s="1" t="s">
        <v>907</v>
      </c>
    </row>
    <row r="256" spans="1:14" x14ac:dyDescent="0.15">
      <c r="A256" s="1" t="s">
        <v>2676</v>
      </c>
      <c r="B256" s="1" t="s">
        <v>445</v>
      </c>
      <c r="C256" s="1" t="s">
        <v>3144</v>
      </c>
      <c r="D256" s="1" t="s">
        <v>3351</v>
      </c>
      <c r="E256" s="1" t="s">
        <v>905</v>
      </c>
      <c r="F256" s="5">
        <v>2.7464599999999999</v>
      </c>
      <c r="G256" s="5">
        <v>3.92998</v>
      </c>
      <c r="H256" s="1" t="s">
        <v>905</v>
      </c>
      <c r="I256" s="5">
        <v>9.0779999999999994</v>
      </c>
      <c r="J256" s="5">
        <v>9.3829999999999991</v>
      </c>
      <c r="K256" s="1">
        <v>0.17499999999999999</v>
      </c>
      <c r="L256" s="1">
        <v>0.30099999999999999</v>
      </c>
      <c r="M256" s="1">
        <v>0.74</v>
      </c>
      <c r="N256" s="1" t="s">
        <v>907</v>
      </c>
    </row>
    <row r="257" spans="1:14" x14ac:dyDescent="0.15">
      <c r="A257" s="1" t="s">
        <v>2677</v>
      </c>
      <c r="B257" s="1" t="s">
        <v>445</v>
      </c>
      <c r="C257" s="1" t="s">
        <v>3145</v>
      </c>
      <c r="D257" s="1" t="s">
        <v>3351</v>
      </c>
      <c r="E257" s="1" t="s">
        <v>905</v>
      </c>
      <c r="F257" s="5"/>
      <c r="G257" s="5"/>
      <c r="H257" s="1" t="s">
        <v>905</v>
      </c>
      <c r="I257" s="5"/>
      <c r="J257" s="5"/>
      <c r="M257" s="1">
        <v>2.3199999999999998</v>
      </c>
      <c r="N257" s="1" t="s">
        <v>907</v>
      </c>
    </row>
    <row r="258" spans="1:14" x14ac:dyDescent="0.15">
      <c r="A258" s="1" t="s">
        <v>2678</v>
      </c>
      <c r="B258" s="1" t="s">
        <v>445</v>
      </c>
      <c r="C258" s="1" t="s">
        <v>3146</v>
      </c>
      <c r="D258" s="1" t="s">
        <v>3351</v>
      </c>
      <c r="E258" s="1" t="s">
        <v>905</v>
      </c>
      <c r="F258" s="5"/>
      <c r="G258" s="5"/>
      <c r="H258" s="1" t="s">
        <v>905</v>
      </c>
      <c r="I258" s="5"/>
      <c r="J258" s="5"/>
      <c r="M258" s="1">
        <v>0.98</v>
      </c>
      <c r="N258" s="1" t="s">
        <v>907</v>
      </c>
    </row>
    <row r="259" spans="1:14" x14ac:dyDescent="0.15">
      <c r="A259" s="1" t="s">
        <v>2679</v>
      </c>
      <c r="B259" s="1" t="s">
        <v>445</v>
      </c>
      <c r="C259" s="1" t="s">
        <v>3147</v>
      </c>
      <c r="D259" s="1" t="s">
        <v>3351</v>
      </c>
      <c r="E259" s="1" t="s">
        <v>905</v>
      </c>
      <c r="F259" s="5"/>
      <c r="G259" s="5"/>
      <c r="H259" s="1" t="s">
        <v>905</v>
      </c>
      <c r="I259" s="5"/>
      <c r="J259" s="5"/>
      <c r="M259" s="1">
        <v>0.93</v>
      </c>
      <c r="N259" s="1" t="s">
        <v>907</v>
      </c>
    </row>
    <row r="260" spans="1:14" x14ac:dyDescent="0.15">
      <c r="A260" s="1" t="s">
        <v>2680</v>
      </c>
      <c r="B260" s="1" t="s">
        <v>445</v>
      </c>
      <c r="C260" s="1" t="s">
        <v>3148</v>
      </c>
      <c r="D260" s="1" t="s">
        <v>3351</v>
      </c>
      <c r="E260" s="1" t="s">
        <v>905</v>
      </c>
      <c r="F260" s="5"/>
      <c r="G260" s="5"/>
      <c r="H260" s="1" t="s">
        <v>905</v>
      </c>
      <c r="I260" s="5"/>
      <c r="J260" s="5"/>
      <c r="M260" s="1">
        <v>0.94</v>
      </c>
      <c r="N260" s="1" t="s">
        <v>907</v>
      </c>
    </row>
    <row r="261" spans="1:14" x14ac:dyDescent="0.15">
      <c r="A261" s="1" t="s">
        <v>2681</v>
      </c>
      <c r="B261" s="1" t="s">
        <v>445</v>
      </c>
      <c r="C261" s="1" t="s">
        <v>3149</v>
      </c>
      <c r="D261" s="1" t="s">
        <v>3351</v>
      </c>
      <c r="E261" s="1" t="s">
        <v>905</v>
      </c>
      <c r="F261" s="5"/>
      <c r="G261" s="5"/>
      <c r="H261" s="1" t="s">
        <v>905</v>
      </c>
      <c r="I261" s="5"/>
      <c r="J261" s="5"/>
      <c r="M261" s="1">
        <v>1.21</v>
      </c>
      <c r="N261" s="1" t="s">
        <v>907</v>
      </c>
    </row>
    <row r="262" spans="1:14" x14ac:dyDescent="0.15">
      <c r="A262" s="1" t="s">
        <v>2682</v>
      </c>
      <c r="B262" s="1" t="s">
        <v>445</v>
      </c>
      <c r="C262" s="1" t="s">
        <v>3150</v>
      </c>
      <c r="D262" s="1" t="s">
        <v>3351</v>
      </c>
      <c r="E262" s="1" t="s">
        <v>905</v>
      </c>
      <c r="F262" s="5"/>
      <c r="G262" s="5"/>
      <c r="H262" s="1" t="s">
        <v>905</v>
      </c>
      <c r="I262" s="5"/>
      <c r="J262" s="5"/>
      <c r="M262" s="1">
        <v>2.3199999999999998</v>
      </c>
      <c r="N262" s="1" t="s">
        <v>907</v>
      </c>
    </row>
    <row r="263" spans="1:14" x14ac:dyDescent="0.15">
      <c r="A263" s="1" t="s">
        <v>2683</v>
      </c>
      <c r="B263" s="1" t="s">
        <v>2888</v>
      </c>
      <c r="C263" s="1" t="s">
        <v>3151</v>
      </c>
      <c r="D263" s="1" t="s">
        <v>3351</v>
      </c>
      <c r="E263" s="1" t="s">
        <v>905</v>
      </c>
      <c r="F263" s="5"/>
      <c r="G263" s="5"/>
      <c r="I263" s="5"/>
      <c r="J263" s="5"/>
      <c r="N263" s="1" t="s">
        <v>1724</v>
      </c>
    </row>
    <row r="264" spans="1:14" x14ac:dyDescent="0.15">
      <c r="A264" s="1" t="s">
        <v>2684</v>
      </c>
      <c r="B264" s="1" t="s">
        <v>445</v>
      </c>
      <c r="C264" s="1" t="s">
        <v>3152</v>
      </c>
      <c r="D264" s="1" t="s">
        <v>3351</v>
      </c>
      <c r="E264" s="1" t="s">
        <v>905</v>
      </c>
      <c r="F264" s="5">
        <v>3.10372</v>
      </c>
      <c r="G264" s="5">
        <v>5.0774100000000004</v>
      </c>
      <c r="H264" s="1" t="s">
        <v>905</v>
      </c>
      <c r="I264" s="5">
        <v>8.3580000000000005</v>
      </c>
      <c r="J264" s="5">
        <v>8.0779999999999994</v>
      </c>
      <c r="K264" s="1">
        <v>0.224</v>
      </c>
      <c r="L264" s="1">
        <v>0.47199999999999998</v>
      </c>
      <c r="M264" s="1">
        <v>0.94</v>
      </c>
      <c r="N264" s="1" t="s">
        <v>907</v>
      </c>
    </row>
    <row r="265" spans="1:14" x14ac:dyDescent="0.15">
      <c r="A265" s="1" t="s">
        <v>2685</v>
      </c>
      <c r="B265" s="1" t="s">
        <v>445</v>
      </c>
      <c r="C265" s="1" t="s">
        <v>3153</v>
      </c>
      <c r="D265" s="1" t="s">
        <v>3351</v>
      </c>
      <c r="E265" s="1" t="s">
        <v>905</v>
      </c>
      <c r="F265" s="5">
        <v>3.11361</v>
      </c>
      <c r="G265" s="5">
        <v>5.0830000000000002</v>
      </c>
      <c r="H265" s="1" t="s">
        <v>905</v>
      </c>
      <c r="I265" s="5">
        <v>8.3580000000000005</v>
      </c>
      <c r="J265" s="5">
        <v>8.077</v>
      </c>
      <c r="K265" s="1">
        <v>0.22500000000000001</v>
      </c>
      <c r="L265" s="1">
        <v>0.47299999999999998</v>
      </c>
      <c r="M265" s="1">
        <v>0.94</v>
      </c>
      <c r="N265" s="1" t="s">
        <v>907</v>
      </c>
    </row>
    <row r="266" spans="1:14" x14ac:dyDescent="0.15">
      <c r="A266" s="1" t="s">
        <v>2686</v>
      </c>
      <c r="B266" s="1" t="s">
        <v>445</v>
      </c>
      <c r="C266" s="1" t="s">
        <v>3154</v>
      </c>
      <c r="D266" s="1" t="s">
        <v>3351</v>
      </c>
      <c r="E266" s="1" t="s">
        <v>905</v>
      </c>
      <c r="F266" s="5">
        <v>2.8413599999999999</v>
      </c>
      <c r="G266" s="5">
        <v>4.80708</v>
      </c>
      <c r="H266" s="1" t="s">
        <v>905</v>
      </c>
      <c r="I266" s="5">
        <v>8.3559999999999999</v>
      </c>
      <c r="J266" s="5">
        <v>8.077</v>
      </c>
      <c r="K266" s="1">
        <v>0.19400000000000001</v>
      </c>
      <c r="L266" s="1">
        <v>0.44</v>
      </c>
      <c r="M266" s="1">
        <v>1.19</v>
      </c>
      <c r="N266" s="1" t="s">
        <v>907</v>
      </c>
    </row>
    <row r="267" spans="1:14" x14ac:dyDescent="0.15">
      <c r="A267" s="1" t="s">
        <v>2687</v>
      </c>
      <c r="B267" s="1" t="s">
        <v>445</v>
      </c>
      <c r="C267" s="1" t="s">
        <v>3155</v>
      </c>
      <c r="D267" s="1" t="s">
        <v>3351</v>
      </c>
      <c r="E267" s="1" t="s">
        <v>905</v>
      </c>
      <c r="F267" s="5"/>
      <c r="G267" s="5"/>
      <c r="I267" s="5"/>
      <c r="J267" s="5"/>
      <c r="N267" s="1" t="s">
        <v>907</v>
      </c>
    </row>
    <row r="268" spans="1:14" x14ac:dyDescent="0.15">
      <c r="A268" s="1" t="s">
        <v>2688</v>
      </c>
      <c r="B268" s="1" t="s">
        <v>445</v>
      </c>
      <c r="C268" s="1" t="s">
        <v>3156</v>
      </c>
      <c r="D268" s="1" t="s">
        <v>3351</v>
      </c>
      <c r="E268" s="1" t="s">
        <v>905</v>
      </c>
      <c r="F268" s="5"/>
      <c r="G268" s="5"/>
      <c r="I268" s="5"/>
      <c r="J268" s="5"/>
      <c r="N268" s="1" t="s">
        <v>907</v>
      </c>
    </row>
    <row r="269" spans="1:14" x14ac:dyDescent="0.15">
      <c r="A269" s="1" t="s">
        <v>2689</v>
      </c>
      <c r="B269" s="1" t="s">
        <v>445</v>
      </c>
      <c r="C269" s="1" t="s">
        <v>3157</v>
      </c>
      <c r="D269" s="1" t="s">
        <v>3351</v>
      </c>
      <c r="E269" s="1" t="s">
        <v>905</v>
      </c>
      <c r="F269" s="5">
        <v>0.99000999999999995</v>
      </c>
      <c r="G269" s="5">
        <v>2.5678800000000002</v>
      </c>
      <c r="H269" s="1" t="s">
        <v>905</v>
      </c>
      <c r="I269" s="5">
        <v>9.7240000000000002</v>
      </c>
      <c r="J269" s="5">
        <v>8.9760000000000009</v>
      </c>
      <c r="K269" s="1">
        <v>-8.9999999999999993E-3</v>
      </c>
      <c r="L269" s="1">
        <v>0.16300000000000001</v>
      </c>
      <c r="M269" s="1">
        <v>0.94</v>
      </c>
      <c r="N269" s="1" t="s">
        <v>907</v>
      </c>
    </row>
    <row r="270" spans="1:14" x14ac:dyDescent="0.15">
      <c r="A270" s="1" t="s">
        <v>2690</v>
      </c>
      <c r="B270" s="1" t="s">
        <v>445</v>
      </c>
      <c r="C270" s="1" t="s">
        <v>3158</v>
      </c>
      <c r="D270" s="1" t="s">
        <v>3351</v>
      </c>
      <c r="E270" s="1" t="s">
        <v>905</v>
      </c>
      <c r="F270" s="5">
        <v>1.0229600000000001</v>
      </c>
      <c r="G270" s="5">
        <v>2.5933199999999998</v>
      </c>
      <c r="H270" s="1" t="s">
        <v>905</v>
      </c>
      <c r="I270" s="5">
        <v>9.7240000000000002</v>
      </c>
      <c r="J270" s="5">
        <v>8.9749999999999996</v>
      </c>
      <c r="K270" s="1">
        <v>-6.0000000000000001E-3</v>
      </c>
      <c r="L270" s="1">
        <v>0.16600000000000001</v>
      </c>
      <c r="M270" s="1">
        <v>0.9</v>
      </c>
      <c r="N270" s="1" t="s">
        <v>907</v>
      </c>
    </row>
    <row r="271" spans="1:14" x14ac:dyDescent="0.15">
      <c r="A271" s="1" t="s">
        <v>2691</v>
      </c>
      <c r="B271" s="1" t="s">
        <v>445</v>
      </c>
      <c r="C271" s="1" t="s">
        <v>3159</v>
      </c>
      <c r="D271" s="1" t="s">
        <v>3351</v>
      </c>
      <c r="E271" s="1" t="s">
        <v>905</v>
      </c>
      <c r="F271" s="5">
        <v>1.0294099999999999</v>
      </c>
      <c r="G271" s="5">
        <v>2.60589</v>
      </c>
      <c r="H271" s="1" t="s">
        <v>905</v>
      </c>
      <c r="I271" s="5">
        <v>9.7240000000000002</v>
      </c>
      <c r="J271" s="5">
        <v>8.9749999999999996</v>
      </c>
      <c r="K271" s="1">
        <v>-5.0000000000000001E-3</v>
      </c>
      <c r="L271" s="1">
        <v>0.16700000000000001</v>
      </c>
      <c r="M271" s="1">
        <v>0.9</v>
      </c>
      <c r="N271" s="1" t="s">
        <v>907</v>
      </c>
    </row>
    <row r="272" spans="1:14" x14ac:dyDescent="0.15">
      <c r="A272" s="1" t="s">
        <v>2692</v>
      </c>
      <c r="B272" s="1" t="s">
        <v>445</v>
      </c>
      <c r="C272" s="1" t="s">
        <v>3160</v>
      </c>
      <c r="D272" s="1" t="s">
        <v>3351</v>
      </c>
      <c r="E272" s="1" t="s">
        <v>905</v>
      </c>
      <c r="F272" s="5">
        <v>0.70204999999999995</v>
      </c>
      <c r="G272" s="5">
        <v>2.2771699999999999</v>
      </c>
      <c r="H272" s="1" t="s">
        <v>905</v>
      </c>
      <c r="I272" s="5">
        <v>9.7210000000000001</v>
      </c>
      <c r="J272" s="5">
        <v>8.9740000000000002</v>
      </c>
      <c r="K272" s="1">
        <v>-3.9E-2</v>
      </c>
      <c r="L272" s="1">
        <v>0.13100000000000001</v>
      </c>
      <c r="M272" s="1">
        <v>1.24</v>
      </c>
      <c r="N272" s="1" t="s">
        <v>907</v>
      </c>
    </row>
    <row r="273" spans="1:14" x14ac:dyDescent="0.15">
      <c r="A273" s="1" t="s">
        <v>2693</v>
      </c>
      <c r="B273" s="1" t="s">
        <v>445</v>
      </c>
      <c r="C273" s="1" t="s">
        <v>3161</v>
      </c>
      <c r="D273" s="1" t="s">
        <v>3351</v>
      </c>
      <c r="E273" s="1" t="s">
        <v>905</v>
      </c>
      <c r="F273" s="5">
        <v>0.70913000000000004</v>
      </c>
      <c r="G273" s="5">
        <v>2.2795200000000002</v>
      </c>
      <c r="H273" s="1" t="s">
        <v>905</v>
      </c>
      <c r="I273" s="5">
        <v>9.7219999999999995</v>
      </c>
      <c r="J273" s="5">
        <v>8.9740000000000002</v>
      </c>
      <c r="K273" s="1">
        <v>-3.7999999999999999E-2</v>
      </c>
      <c r="L273" s="1">
        <v>0.13200000000000001</v>
      </c>
      <c r="M273" s="1">
        <v>1.24</v>
      </c>
      <c r="N273" s="1" t="s">
        <v>907</v>
      </c>
    </row>
    <row r="274" spans="1:14" x14ac:dyDescent="0.15">
      <c r="A274" s="1" t="s">
        <v>2694</v>
      </c>
      <c r="B274" s="1" t="s">
        <v>445</v>
      </c>
      <c r="C274" s="1" t="s">
        <v>3162</v>
      </c>
      <c r="D274" s="1" t="s">
        <v>3351</v>
      </c>
      <c r="E274" s="1" t="s">
        <v>905</v>
      </c>
      <c r="F274" s="5">
        <v>0.94533999999999996</v>
      </c>
      <c r="G274" s="5"/>
      <c r="H274" s="1" t="s">
        <v>905</v>
      </c>
      <c r="I274" s="5">
        <v>9.7219999999999995</v>
      </c>
      <c r="J274" s="5"/>
      <c r="K274" s="1">
        <v>-1.4E-2</v>
      </c>
      <c r="M274" s="1">
        <v>0.99</v>
      </c>
      <c r="N274" s="1" t="s">
        <v>907</v>
      </c>
    </row>
    <row r="275" spans="1:14" x14ac:dyDescent="0.15">
      <c r="A275" s="1" t="s">
        <v>2695</v>
      </c>
      <c r="B275" s="1" t="s">
        <v>445</v>
      </c>
      <c r="C275" s="1" t="s">
        <v>3163</v>
      </c>
      <c r="D275" s="1" t="s">
        <v>3351</v>
      </c>
      <c r="E275" s="1" t="s">
        <v>905</v>
      </c>
      <c r="F275" s="5">
        <v>1.0963099999999999</v>
      </c>
      <c r="G275" s="5"/>
      <c r="H275" s="1" t="s">
        <v>905</v>
      </c>
      <c r="I275" s="5">
        <v>9.7370000000000001</v>
      </c>
      <c r="J275" s="5"/>
      <c r="K275" s="1">
        <v>2E-3</v>
      </c>
      <c r="M275" s="1">
        <v>0.97</v>
      </c>
      <c r="N275" s="1" t="s">
        <v>907</v>
      </c>
    </row>
    <row r="276" spans="1:14" x14ac:dyDescent="0.15">
      <c r="A276" s="1" t="s">
        <v>2696</v>
      </c>
      <c r="B276" s="1" t="s">
        <v>445</v>
      </c>
      <c r="C276" s="1" t="s">
        <v>3164</v>
      </c>
      <c r="D276" s="1" t="s">
        <v>3351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1.01</v>
      </c>
      <c r="N276" s="1" t="s">
        <v>907</v>
      </c>
    </row>
    <row r="277" spans="1:14" x14ac:dyDescent="0.15">
      <c r="A277" s="1" t="s">
        <v>2697</v>
      </c>
      <c r="B277" s="1" t="s">
        <v>445</v>
      </c>
      <c r="C277" s="1" t="s">
        <v>3165</v>
      </c>
      <c r="D277" s="1" t="s">
        <v>3351</v>
      </c>
      <c r="E277" s="1" t="s">
        <v>905</v>
      </c>
      <c r="F277" s="5"/>
      <c r="G277" s="5"/>
      <c r="H277" s="1" t="s">
        <v>905</v>
      </c>
      <c r="I277" s="5"/>
      <c r="J277" s="5"/>
      <c r="M277" s="1">
        <v>0.96</v>
      </c>
      <c r="N277" s="1" t="s">
        <v>907</v>
      </c>
    </row>
    <row r="278" spans="1:14" x14ac:dyDescent="0.15">
      <c r="A278" s="1" t="s">
        <v>2698</v>
      </c>
      <c r="B278" s="1" t="s">
        <v>445</v>
      </c>
      <c r="C278" s="1" t="s">
        <v>3166</v>
      </c>
      <c r="D278" s="1" t="s">
        <v>3351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0.97</v>
      </c>
      <c r="N278" s="1" t="s">
        <v>907</v>
      </c>
    </row>
    <row r="279" spans="1:14" x14ac:dyDescent="0.15">
      <c r="A279" s="1" t="s">
        <v>2699</v>
      </c>
      <c r="B279" s="1" t="s">
        <v>445</v>
      </c>
      <c r="C279" s="1" t="s">
        <v>3167</v>
      </c>
      <c r="D279" s="1" t="s">
        <v>3351</v>
      </c>
      <c r="E279" s="1" t="s">
        <v>905</v>
      </c>
      <c r="F279" s="5"/>
      <c r="G279" s="5"/>
      <c r="H279" s="1" t="s">
        <v>905</v>
      </c>
      <c r="I279" s="5"/>
      <c r="J279" s="5"/>
      <c r="M279" s="1">
        <v>1.3</v>
      </c>
      <c r="N279" s="1" t="s">
        <v>907</v>
      </c>
    </row>
    <row r="280" spans="1:14" x14ac:dyDescent="0.15">
      <c r="A280" s="1" t="s">
        <v>2700</v>
      </c>
      <c r="B280" s="1" t="s">
        <v>445</v>
      </c>
      <c r="C280" s="1" t="s">
        <v>3168</v>
      </c>
      <c r="D280" s="1" t="s">
        <v>3351</v>
      </c>
      <c r="E280" s="1" t="s">
        <v>905</v>
      </c>
      <c r="F280" s="5"/>
      <c r="G280" s="5"/>
      <c r="H280" s="1" t="s">
        <v>905</v>
      </c>
      <c r="I280" s="5"/>
      <c r="J280" s="5"/>
      <c r="M280" s="1">
        <v>1.3</v>
      </c>
      <c r="N280" s="1" t="s">
        <v>907</v>
      </c>
    </row>
    <row r="281" spans="1:14" x14ac:dyDescent="0.15">
      <c r="A281" s="1" t="s">
        <v>2701</v>
      </c>
      <c r="B281" s="1" t="s">
        <v>445</v>
      </c>
      <c r="C281" s="1" t="s">
        <v>3169</v>
      </c>
      <c r="D281" s="1" t="s">
        <v>3351</v>
      </c>
      <c r="E281" s="1" t="s">
        <v>905</v>
      </c>
      <c r="F281" s="5"/>
      <c r="G281" s="5"/>
      <c r="H281" s="1" t="s">
        <v>905</v>
      </c>
      <c r="I281" s="5"/>
      <c r="J281" s="5"/>
      <c r="M281" s="1">
        <v>1.1000000000000001</v>
      </c>
      <c r="N281" s="1" t="s">
        <v>907</v>
      </c>
    </row>
    <row r="282" spans="1:14" x14ac:dyDescent="0.15">
      <c r="A282" s="1" t="s">
        <v>2702</v>
      </c>
      <c r="B282" s="1" t="s">
        <v>445</v>
      </c>
      <c r="C282" s="1" t="s">
        <v>3170</v>
      </c>
      <c r="D282" s="1" t="s">
        <v>3351</v>
      </c>
      <c r="E282" s="1" t="s">
        <v>905</v>
      </c>
      <c r="F282" s="5"/>
      <c r="G282" s="5"/>
      <c r="H282" s="1" t="s">
        <v>905</v>
      </c>
      <c r="I282" s="5"/>
      <c r="J282" s="5"/>
      <c r="M282" s="1">
        <v>1.06</v>
      </c>
      <c r="N282" s="1" t="s">
        <v>907</v>
      </c>
    </row>
    <row r="283" spans="1:14" x14ac:dyDescent="0.15">
      <c r="A283" s="1" t="s">
        <v>2703</v>
      </c>
      <c r="B283" s="1" t="s">
        <v>445</v>
      </c>
      <c r="C283" s="1" t="s">
        <v>3171</v>
      </c>
      <c r="D283" s="1" t="s">
        <v>3351</v>
      </c>
      <c r="E283" s="1" t="s">
        <v>905</v>
      </c>
      <c r="F283" s="5"/>
      <c r="G283" s="5"/>
      <c r="H283" s="1" t="s">
        <v>905</v>
      </c>
      <c r="I283" s="5"/>
      <c r="J283" s="5"/>
      <c r="M283" s="1">
        <v>2.48</v>
      </c>
      <c r="N283" s="1" t="s">
        <v>907</v>
      </c>
    </row>
    <row r="284" spans="1:14" x14ac:dyDescent="0.15">
      <c r="A284" s="1" t="s">
        <v>2704</v>
      </c>
      <c r="B284" s="1" t="s">
        <v>445</v>
      </c>
      <c r="C284" s="1" t="s">
        <v>3172</v>
      </c>
      <c r="D284" s="1" t="s">
        <v>3351</v>
      </c>
      <c r="E284" s="1" t="s">
        <v>905</v>
      </c>
      <c r="F284" s="5"/>
      <c r="G284" s="5"/>
      <c r="H284" s="1" t="s">
        <v>905</v>
      </c>
      <c r="I284" s="5"/>
      <c r="J284" s="5"/>
      <c r="M284" s="1">
        <v>1.08</v>
      </c>
      <c r="N284" s="1" t="s">
        <v>907</v>
      </c>
    </row>
    <row r="285" spans="1:14" x14ac:dyDescent="0.15">
      <c r="A285" s="1" t="s">
        <v>2705</v>
      </c>
      <c r="B285" s="1" t="s">
        <v>445</v>
      </c>
      <c r="C285" s="1" t="s">
        <v>3173</v>
      </c>
      <c r="D285" s="1" t="s">
        <v>3351</v>
      </c>
      <c r="E285" s="1" t="s">
        <v>905</v>
      </c>
      <c r="F285" s="5"/>
      <c r="G285" s="5"/>
      <c r="H285" s="1" t="s">
        <v>905</v>
      </c>
      <c r="I285" s="5"/>
      <c r="J285" s="5"/>
      <c r="M285" s="1">
        <v>1.04</v>
      </c>
      <c r="N285" s="1" t="s">
        <v>907</v>
      </c>
    </row>
    <row r="286" spans="1:14" x14ac:dyDescent="0.15">
      <c r="A286" s="1" t="s">
        <v>2706</v>
      </c>
      <c r="B286" s="1" t="s">
        <v>445</v>
      </c>
      <c r="C286" s="1" t="s">
        <v>3174</v>
      </c>
      <c r="D286" s="1" t="s">
        <v>3351</v>
      </c>
      <c r="E286" s="1" t="s">
        <v>905</v>
      </c>
      <c r="F286" s="5"/>
      <c r="G286" s="5"/>
      <c r="H286" s="1" t="s">
        <v>905</v>
      </c>
      <c r="I286" s="5"/>
      <c r="J286" s="5"/>
      <c r="M286" s="1">
        <v>1.03</v>
      </c>
      <c r="N286" s="1" t="s">
        <v>907</v>
      </c>
    </row>
    <row r="287" spans="1:14" x14ac:dyDescent="0.15">
      <c r="A287" s="1" t="s">
        <v>2707</v>
      </c>
      <c r="B287" s="1" t="s">
        <v>445</v>
      </c>
      <c r="C287" s="1" t="s">
        <v>3175</v>
      </c>
      <c r="D287" s="1" t="s">
        <v>3351</v>
      </c>
      <c r="E287" s="1" t="s">
        <v>905</v>
      </c>
      <c r="F287" s="5"/>
      <c r="G287" s="5"/>
      <c r="H287" s="1" t="s">
        <v>905</v>
      </c>
      <c r="I287" s="5"/>
      <c r="J287" s="5"/>
      <c r="M287" s="1">
        <v>1.32</v>
      </c>
      <c r="N287" s="1" t="s">
        <v>907</v>
      </c>
    </row>
    <row r="288" spans="1:14" x14ac:dyDescent="0.15">
      <c r="A288" s="1" t="s">
        <v>2708</v>
      </c>
      <c r="B288" s="1" t="s">
        <v>445</v>
      </c>
      <c r="C288" s="1" t="s">
        <v>3176</v>
      </c>
      <c r="D288" s="1" t="s">
        <v>3351</v>
      </c>
      <c r="E288" s="1" t="s">
        <v>905</v>
      </c>
      <c r="F288" s="5"/>
      <c r="G288" s="5"/>
      <c r="H288" s="1" t="s">
        <v>905</v>
      </c>
      <c r="I288" s="5"/>
      <c r="J288" s="5"/>
      <c r="M288" s="1">
        <v>1.18</v>
      </c>
      <c r="N288" s="1" t="s">
        <v>907</v>
      </c>
    </row>
    <row r="289" spans="1:14" x14ac:dyDescent="0.15">
      <c r="A289" s="1" t="s">
        <v>2709</v>
      </c>
      <c r="B289" s="1" t="s">
        <v>445</v>
      </c>
      <c r="C289" s="1" t="s">
        <v>3177</v>
      </c>
      <c r="D289" s="1" t="s">
        <v>3351</v>
      </c>
      <c r="E289" s="1" t="s">
        <v>905</v>
      </c>
      <c r="F289" s="5"/>
      <c r="G289" s="5"/>
      <c r="H289" s="1" t="s">
        <v>905</v>
      </c>
      <c r="I289" s="5"/>
      <c r="J289" s="5"/>
      <c r="M289" s="1">
        <v>0.79</v>
      </c>
      <c r="N289" s="1" t="s">
        <v>907</v>
      </c>
    </row>
    <row r="290" spans="1:14" x14ac:dyDescent="0.15">
      <c r="A290" s="1" t="s">
        <v>2710</v>
      </c>
      <c r="B290" s="1" t="s">
        <v>445</v>
      </c>
      <c r="C290" s="1" t="s">
        <v>3178</v>
      </c>
      <c r="D290" s="1" t="s">
        <v>3351</v>
      </c>
      <c r="E290" s="1" t="s">
        <v>905</v>
      </c>
      <c r="F290" s="5"/>
      <c r="G290" s="5"/>
      <c r="H290" s="1" t="s">
        <v>905</v>
      </c>
      <c r="I290" s="5"/>
      <c r="J290" s="5"/>
      <c r="M290" s="1">
        <v>0.75</v>
      </c>
      <c r="N290" s="1" t="s">
        <v>907</v>
      </c>
    </row>
    <row r="291" spans="1:14" x14ac:dyDescent="0.15">
      <c r="A291" s="1" t="s">
        <v>2711</v>
      </c>
      <c r="B291" s="1" t="s">
        <v>445</v>
      </c>
      <c r="C291" s="1" t="s">
        <v>3179</v>
      </c>
      <c r="D291" s="1" t="s">
        <v>3351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0.74</v>
      </c>
      <c r="N291" s="1" t="s">
        <v>907</v>
      </c>
    </row>
    <row r="292" spans="1:14" x14ac:dyDescent="0.15">
      <c r="A292" s="1" t="s">
        <v>2712</v>
      </c>
      <c r="B292" s="1" t="s">
        <v>445</v>
      </c>
      <c r="C292" s="1" t="s">
        <v>3180</v>
      </c>
      <c r="D292" s="1" t="s">
        <v>3351</v>
      </c>
      <c r="E292" s="1" t="s">
        <v>905</v>
      </c>
      <c r="F292" s="5"/>
      <c r="G292" s="5"/>
      <c r="H292" s="1" t="s">
        <v>905</v>
      </c>
      <c r="I292" s="5"/>
      <c r="J292" s="5"/>
      <c r="M292" s="1">
        <v>0.94</v>
      </c>
      <c r="N292" s="1" t="s">
        <v>907</v>
      </c>
    </row>
    <row r="293" spans="1:14" x14ac:dyDescent="0.15">
      <c r="A293" s="1" t="s">
        <v>2713</v>
      </c>
      <c r="B293" s="1" t="s">
        <v>445</v>
      </c>
      <c r="C293" s="1" t="s">
        <v>3181</v>
      </c>
      <c r="D293" s="1" t="s">
        <v>3351</v>
      </c>
      <c r="E293" s="1" t="s">
        <v>905</v>
      </c>
      <c r="F293" s="5"/>
      <c r="G293" s="5"/>
      <c r="H293" s="1" t="s">
        <v>905</v>
      </c>
      <c r="I293" s="5"/>
      <c r="J293" s="5"/>
      <c r="M293" s="1">
        <v>0.95</v>
      </c>
      <c r="N293" s="1" t="s">
        <v>907</v>
      </c>
    </row>
    <row r="294" spans="1:14" x14ac:dyDescent="0.15">
      <c r="A294" s="1" t="s">
        <v>2714</v>
      </c>
      <c r="B294" s="1" t="s">
        <v>445</v>
      </c>
      <c r="C294" s="1" t="s">
        <v>3182</v>
      </c>
      <c r="D294" s="1" t="s">
        <v>3351</v>
      </c>
      <c r="E294" s="1" t="s">
        <v>905</v>
      </c>
      <c r="F294" s="5">
        <v>4.0339499999999999</v>
      </c>
      <c r="G294" s="5"/>
      <c r="H294" s="1" t="s">
        <v>905</v>
      </c>
      <c r="I294" s="5">
        <v>9.9290000000000003</v>
      </c>
      <c r="J294" s="5"/>
      <c r="K294" s="1">
        <v>0.29399999999999998</v>
      </c>
      <c r="M294" s="1">
        <v>0.62</v>
      </c>
      <c r="N294" s="1" t="s">
        <v>907</v>
      </c>
    </row>
    <row r="295" spans="1:14" x14ac:dyDescent="0.15">
      <c r="A295" s="1" t="s">
        <v>2715</v>
      </c>
      <c r="B295" s="1" t="s">
        <v>445</v>
      </c>
      <c r="C295" s="1" t="s">
        <v>3183</v>
      </c>
      <c r="D295" s="1" t="s">
        <v>3351</v>
      </c>
      <c r="E295" s="1" t="s">
        <v>905</v>
      </c>
      <c r="F295" s="5">
        <v>3.5887899999999999</v>
      </c>
      <c r="G295" s="5">
        <v>3.6720299999999999</v>
      </c>
      <c r="H295" s="1" t="s">
        <v>905</v>
      </c>
      <c r="I295" s="5">
        <v>6.29</v>
      </c>
      <c r="J295" s="5">
        <v>6.11</v>
      </c>
      <c r="K295" s="1">
        <v>0.34799999999999998</v>
      </c>
      <c r="L295" s="1">
        <v>0.38</v>
      </c>
      <c r="M295" s="1">
        <v>0.91</v>
      </c>
      <c r="N295" s="1" t="s">
        <v>1724</v>
      </c>
    </row>
    <row r="296" spans="1:14" x14ac:dyDescent="0.15">
      <c r="A296" s="1" t="s">
        <v>2716</v>
      </c>
      <c r="B296" s="1" t="s">
        <v>445</v>
      </c>
      <c r="C296" s="1" t="s">
        <v>3184</v>
      </c>
      <c r="D296" s="1" t="s">
        <v>3351</v>
      </c>
      <c r="E296" s="1" t="s">
        <v>905</v>
      </c>
      <c r="F296" s="5">
        <v>3.5867300000000002</v>
      </c>
      <c r="G296" s="5">
        <v>3.66567</v>
      </c>
      <c r="H296" s="1" t="s">
        <v>905</v>
      </c>
      <c r="I296" s="5">
        <v>6.2910000000000004</v>
      </c>
      <c r="J296" s="5">
        <v>6.11</v>
      </c>
      <c r="K296" s="1">
        <v>0.34799999999999998</v>
      </c>
      <c r="L296" s="1">
        <v>0.379</v>
      </c>
      <c r="M296" s="1">
        <v>0.91</v>
      </c>
      <c r="N296" s="1" t="s">
        <v>1724</v>
      </c>
    </row>
    <row r="297" spans="1:14" x14ac:dyDescent="0.15">
      <c r="A297" s="1" t="s">
        <v>2717</v>
      </c>
      <c r="B297" s="1" t="s">
        <v>445</v>
      </c>
      <c r="C297" s="1" t="s">
        <v>3185</v>
      </c>
      <c r="D297" s="1" t="s">
        <v>3351</v>
      </c>
      <c r="E297" s="1" t="s">
        <v>905</v>
      </c>
      <c r="F297" s="5">
        <v>3.4579900000000001</v>
      </c>
      <c r="G297" s="5">
        <v>3.5413299999999999</v>
      </c>
      <c r="H297" s="1" t="s">
        <v>905</v>
      </c>
      <c r="I297" s="5">
        <v>6.29</v>
      </c>
      <c r="J297" s="5">
        <v>6.109</v>
      </c>
      <c r="K297" s="1">
        <v>0.32800000000000001</v>
      </c>
      <c r="L297" s="1">
        <v>0.35899999999999999</v>
      </c>
      <c r="M297" s="1">
        <v>1.03</v>
      </c>
      <c r="N297" s="1" t="s">
        <v>1724</v>
      </c>
    </row>
    <row r="298" spans="1:14" x14ac:dyDescent="0.15">
      <c r="A298" s="1" t="s">
        <v>2718</v>
      </c>
      <c r="B298" s="1" t="s">
        <v>464</v>
      </c>
      <c r="C298" s="1" t="s">
        <v>3186</v>
      </c>
      <c r="D298" s="1" t="s">
        <v>3351</v>
      </c>
      <c r="E298" s="1" t="s">
        <v>905</v>
      </c>
      <c r="F298" s="5">
        <v>3.8878699999999999</v>
      </c>
      <c r="G298" s="5">
        <v>4.9352299999999998</v>
      </c>
      <c r="H298" s="1" t="s">
        <v>905</v>
      </c>
      <c r="I298" s="5">
        <v>9.06</v>
      </c>
      <c r="J298" s="5">
        <v>9.4689999999999994</v>
      </c>
      <c r="K298" s="1">
        <v>0.29799999999999999</v>
      </c>
      <c r="L298" s="1">
        <v>0.40100000000000002</v>
      </c>
      <c r="M298" s="1">
        <v>1.22</v>
      </c>
      <c r="N298" s="1" t="s">
        <v>907</v>
      </c>
    </row>
    <row r="299" spans="1:14" x14ac:dyDescent="0.15">
      <c r="A299" s="1" t="s">
        <v>2719</v>
      </c>
      <c r="B299" s="1" t="s">
        <v>464</v>
      </c>
      <c r="C299" s="1" t="s">
        <v>3187</v>
      </c>
      <c r="D299" s="1" t="s">
        <v>3351</v>
      </c>
      <c r="E299" s="1" t="s">
        <v>905</v>
      </c>
      <c r="F299" s="5">
        <v>3.99973</v>
      </c>
      <c r="G299" s="5">
        <v>5.0118499999999999</v>
      </c>
      <c r="H299" s="1" t="s">
        <v>905</v>
      </c>
      <c r="I299" s="5">
        <v>9.0760000000000005</v>
      </c>
      <c r="J299" s="5">
        <v>9.4779999999999998</v>
      </c>
      <c r="K299" s="1">
        <v>0.309</v>
      </c>
      <c r="L299" s="1">
        <v>0.40899999999999997</v>
      </c>
      <c r="M299" s="1">
        <v>1.1100000000000001</v>
      </c>
      <c r="N299" s="1" t="s">
        <v>907</v>
      </c>
    </row>
    <row r="300" spans="1:14" x14ac:dyDescent="0.15">
      <c r="A300" s="1" t="s">
        <v>2720</v>
      </c>
      <c r="B300" s="1" t="s">
        <v>1961</v>
      </c>
      <c r="C300" s="1" t="s">
        <v>3188</v>
      </c>
      <c r="D300" s="1" t="s">
        <v>3351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1.05</v>
      </c>
      <c r="N300" s="1" t="s">
        <v>907</v>
      </c>
    </row>
    <row r="301" spans="1:14" x14ac:dyDescent="0.15">
      <c r="A301" s="1" t="s">
        <v>2721</v>
      </c>
      <c r="B301" s="1" t="s">
        <v>1961</v>
      </c>
      <c r="C301" s="1" t="s">
        <v>3189</v>
      </c>
      <c r="D301" s="1" t="s">
        <v>3351</v>
      </c>
      <c r="E301" s="1" t="s">
        <v>905</v>
      </c>
      <c r="F301" s="5"/>
      <c r="G301" s="5"/>
      <c r="H301" s="1" t="s">
        <v>905</v>
      </c>
      <c r="I301" s="5"/>
      <c r="J301" s="5"/>
      <c r="M301" s="1">
        <v>1.05</v>
      </c>
      <c r="N301" s="1" t="s">
        <v>907</v>
      </c>
    </row>
    <row r="302" spans="1:14" x14ac:dyDescent="0.15">
      <c r="A302" s="1" t="s">
        <v>2722</v>
      </c>
      <c r="B302" s="1" t="s">
        <v>464</v>
      </c>
      <c r="C302" s="1" t="s">
        <v>3190</v>
      </c>
      <c r="D302" s="1" t="s">
        <v>3351</v>
      </c>
      <c r="E302" s="1" t="s">
        <v>905</v>
      </c>
      <c r="F302" s="5">
        <v>4.3630899999999997</v>
      </c>
      <c r="G302" s="5">
        <v>6.1981799999999998</v>
      </c>
      <c r="H302" s="1" t="s">
        <v>905</v>
      </c>
      <c r="I302" s="5">
        <v>9.4489999999999998</v>
      </c>
      <c r="J302" s="5">
        <v>9.2840000000000007</v>
      </c>
      <c r="K302" s="1">
        <v>0.33800000000000002</v>
      </c>
      <c r="L302" s="1">
        <v>0.53700000000000003</v>
      </c>
      <c r="M302" s="1">
        <v>1.05</v>
      </c>
      <c r="N302" s="1" t="s">
        <v>907</v>
      </c>
    </row>
    <row r="303" spans="1:14" x14ac:dyDescent="0.15">
      <c r="A303" s="1" t="s">
        <v>2723</v>
      </c>
      <c r="B303" s="1" t="s">
        <v>464</v>
      </c>
      <c r="C303" s="1" t="s">
        <v>3191</v>
      </c>
      <c r="D303" s="1" t="s">
        <v>3351</v>
      </c>
      <c r="E303" s="1" t="s">
        <v>905</v>
      </c>
      <c r="F303" s="5">
        <v>4.3645399999999999</v>
      </c>
      <c r="G303" s="5">
        <v>6.6905400000000004</v>
      </c>
      <c r="H303" s="1" t="s">
        <v>905</v>
      </c>
      <c r="I303" s="5">
        <v>10.949</v>
      </c>
      <c r="J303" s="5">
        <v>11.284000000000001</v>
      </c>
      <c r="K303" s="1">
        <v>0.30499999999999999</v>
      </c>
      <c r="L303" s="1">
        <v>0.5</v>
      </c>
      <c r="M303" s="1">
        <v>1.07</v>
      </c>
      <c r="N303" s="1" t="s">
        <v>907</v>
      </c>
    </row>
    <row r="304" spans="1:14" x14ac:dyDescent="0.15">
      <c r="A304" s="1" t="s">
        <v>2724</v>
      </c>
      <c r="B304" s="1" t="s">
        <v>464</v>
      </c>
      <c r="C304" s="1" t="s">
        <v>3192</v>
      </c>
      <c r="D304" s="1" t="s">
        <v>3351</v>
      </c>
      <c r="E304" s="1" t="s">
        <v>905</v>
      </c>
      <c r="F304" s="5">
        <v>4.3897899999999996</v>
      </c>
      <c r="G304" s="5">
        <v>6.7149700000000001</v>
      </c>
      <c r="H304" s="1" t="s">
        <v>905</v>
      </c>
      <c r="I304" s="5">
        <v>10.95</v>
      </c>
      <c r="J304" s="5">
        <v>11.285</v>
      </c>
      <c r="K304" s="1">
        <v>0.308</v>
      </c>
      <c r="L304" s="1">
        <v>0.502</v>
      </c>
      <c r="M304" s="1">
        <v>1.05</v>
      </c>
      <c r="N304" s="1" t="s">
        <v>907</v>
      </c>
    </row>
    <row r="305" spans="1:14" x14ac:dyDescent="0.15">
      <c r="A305" s="1" t="s">
        <v>2725</v>
      </c>
      <c r="B305" s="1" t="s">
        <v>464</v>
      </c>
      <c r="C305" s="1" t="s">
        <v>3193</v>
      </c>
      <c r="D305" s="1" t="s">
        <v>3351</v>
      </c>
      <c r="E305" s="1" t="s">
        <v>905</v>
      </c>
      <c r="F305" s="5">
        <v>4.3440200000000004</v>
      </c>
      <c r="G305" s="5">
        <v>6.56982</v>
      </c>
      <c r="H305" s="1" t="s">
        <v>905</v>
      </c>
      <c r="I305" s="5">
        <v>10.956</v>
      </c>
      <c r="J305" s="5">
        <v>11.324999999999999</v>
      </c>
      <c r="K305" s="1">
        <v>0.30299999999999999</v>
      </c>
      <c r="L305" s="1">
        <v>0.48899999999999999</v>
      </c>
      <c r="M305" s="1">
        <v>1.0900000000000001</v>
      </c>
      <c r="N305" s="1" t="s">
        <v>907</v>
      </c>
    </row>
    <row r="306" spans="1:14" x14ac:dyDescent="0.15">
      <c r="A306" s="1" t="s">
        <v>2726</v>
      </c>
      <c r="B306" s="1" t="s">
        <v>464</v>
      </c>
      <c r="C306" s="1" t="s">
        <v>3194</v>
      </c>
      <c r="D306" s="1" t="s">
        <v>3351</v>
      </c>
      <c r="E306" s="1" t="s">
        <v>905</v>
      </c>
      <c r="F306" s="5">
        <v>4.5717499999999998</v>
      </c>
      <c r="G306" s="5">
        <v>6.6953399999999998</v>
      </c>
      <c r="H306" s="1" t="s">
        <v>905</v>
      </c>
      <c r="I306" s="5">
        <v>10.974</v>
      </c>
      <c r="J306" s="5">
        <v>11.316000000000001</v>
      </c>
      <c r="K306" s="1">
        <v>0.32300000000000001</v>
      </c>
      <c r="L306" s="1">
        <v>0.5</v>
      </c>
      <c r="M306" s="1">
        <v>1.05</v>
      </c>
      <c r="N306" s="1" t="s">
        <v>907</v>
      </c>
    </row>
    <row r="307" spans="1:14" x14ac:dyDescent="0.15">
      <c r="A307" s="1" t="s">
        <v>2727</v>
      </c>
      <c r="B307" s="1" t="s">
        <v>464</v>
      </c>
      <c r="C307" s="1" t="s">
        <v>3195</v>
      </c>
      <c r="D307" s="1" t="s">
        <v>3351</v>
      </c>
      <c r="E307" s="1" t="s">
        <v>905</v>
      </c>
      <c r="F307" s="5">
        <v>4.8028899999999997</v>
      </c>
      <c r="G307" s="5">
        <v>5.2650699999999997</v>
      </c>
      <c r="H307" s="1" t="s">
        <v>905</v>
      </c>
      <c r="I307" s="5">
        <v>9.7189999999999994</v>
      </c>
      <c r="J307" s="5">
        <v>10.760999999999999</v>
      </c>
      <c r="K307" s="1">
        <v>0.375</v>
      </c>
      <c r="L307" s="1">
        <v>0.39500000000000002</v>
      </c>
      <c r="M307" s="1">
        <v>1.18</v>
      </c>
      <c r="N307" s="1" t="s">
        <v>907</v>
      </c>
    </row>
    <row r="308" spans="1:14" x14ac:dyDescent="0.15">
      <c r="A308" s="1" t="s">
        <v>2728</v>
      </c>
      <c r="B308" s="1" t="s">
        <v>464</v>
      </c>
      <c r="C308" s="1" t="s">
        <v>3196</v>
      </c>
      <c r="D308" s="1" t="s">
        <v>3351</v>
      </c>
      <c r="E308" s="1" t="s">
        <v>905</v>
      </c>
      <c r="F308" s="5">
        <v>4.923</v>
      </c>
      <c r="G308" s="5">
        <v>5.3353200000000003</v>
      </c>
      <c r="H308" s="1" t="s">
        <v>905</v>
      </c>
      <c r="I308" s="5">
        <v>9.734</v>
      </c>
      <c r="J308" s="5">
        <v>10.768000000000001</v>
      </c>
      <c r="K308" s="1">
        <v>0.38600000000000001</v>
      </c>
      <c r="L308" s="1">
        <v>0.40100000000000002</v>
      </c>
      <c r="M308" s="1">
        <v>1.1599999999999999</v>
      </c>
      <c r="N308" s="1" t="s">
        <v>907</v>
      </c>
    </row>
    <row r="309" spans="1:14" x14ac:dyDescent="0.15">
      <c r="A309" s="1" t="s">
        <v>2729</v>
      </c>
      <c r="B309" s="1" t="s">
        <v>464</v>
      </c>
      <c r="C309" s="1" t="s">
        <v>3197</v>
      </c>
      <c r="D309" s="1" t="s">
        <v>3351</v>
      </c>
      <c r="E309" s="1" t="s">
        <v>905</v>
      </c>
      <c r="F309" s="5">
        <v>3.1450200000000001</v>
      </c>
      <c r="G309" s="5">
        <v>4.21258</v>
      </c>
      <c r="H309" s="1" t="s">
        <v>905</v>
      </c>
      <c r="I309" s="5">
        <v>8.891</v>
      </c>
      <c r="J309" s="5">
        <v>9.4269999999999996</v>
      </c>
      <c r="K309" s="1">
        <v>0.22</v>
      </c>
      <c r="L309" s="1">
        <v>0.32900000000000001</v>
      </c>
      <c r="M309" s="1">
        <v>1.27</v>
      </c>
      <c r="N309" s="1" t="s">
        <v>907</v>
      </c>
    </row>
    <row r="310" spans="1:14" x14ac:dyDescent="0.15">
      <c r="A310" s="1" t="s">
        <v>2730</v>
      </c>
      <c r="B310" s="1" t="s">
        <v>464</v>
      </c>
      <c r="C310" s="1" t="s">
        <v>3198</v>
      </c>
      <c r="D310" s="1" t="s">
        <v>3351</v>
      </c>
      <c r="E310" s="1" t="s">
        <v>905</v>
      </c>
      <c r="F310" s="5">
        <v>3.1987800000000002</v>
      </c>
      <c r="G310" s="5">
        <v>4.1902900000000001</v>
      </c>
      <c r="H310" s="1" t="s">
        <v>905</v>
      </c>
      <c r="I310" s="5">
        <v>8.9090000000000007</v>
      </c>
      <c r="J310" s="5">
        <v>9.4359999999999999</v>
      </c>
      <c r="K310" s="1">
        <v>0.22600000000000001</v>
      </c>
      <c r="L310" s="1">
        <v>0.32600000000000001</v>
      </c>
      <c r="M310" s="1">
        <v>1.3</v>
      </c>
      <c r="N310" s="1" t="s">
        <v>907</v>
      </c>
    </row>
    <row r="311" spans="1:14" x14ac:dyDescent="0.15">
      <c r="A311" s="1" t="s">
        <v>2731</v>
      </c>
      <c r="B311" s="1" t="s">
        <v>464</v>
      </c>
      <c r="C311" s="1" t="s">
        <v>3199</v>
      </c>
      <c r="D311" s="1" t="s">
        <v>3351</v>
      </c>
      <c r="E311" s="1" t="s">
        <v>905</v>
      </c>
      <c r="F311" s="5">
        <v>2.96495</v>
      </c>
      <c r="G311" s="5">
        <v>4.1832900000000004</v>
      </c>
      <c r="H311" s="1" t="s">
        <v>905</v>
      </c>
      <c r="I311" s="5">
        <v>9.0289999999999999</v>
      </c>
      <c r="J311" s="5">
        <v>9.5079999999999991</v>
      </c>
      <c r="K311" s="1">
        <v>0.19900000000000001</v>
      </c>
      <c r="L311" s="1">
        <v>0.32400000000000001</v>
      </c>
      <c r="M311" s="1">
        <v>1.29</v>
      </c>
      <c r="N311" s="1" t="s">
        <v>907</v>
      </c>
    </row>
    <row r="312" spans="1:14" x14ac:dyDescent="0.15">
      <c r="A312" s="1" t="s">
        <v>2732</v>
      </c>
      <c r="B312" s="1" t="s">
        <v>464</v>
      </c>
      <c r="C312" s="1" t="s">
        <v>3200</v>
      </c>
      <c r="D312" s="1" t="s">
        <v>3351</v>
      </c>
      <c r="E312" s="1" t="s">
        <v>905</v>
      </c>
      <c r="F312" s="5">
        <v>2.96997</v>
      </c>
      <c r="G312" s="5">
        <v>4.1925299999999996</v>
      </c>
      <c r="H312" s="1" t="s">
        <v>905</v>
      </c>
      <c r="I312" s="5">
        <v>9.0299999999999994</v>
      </c>
      <c r="J312" s="5">
        <v>9.5060000000000002</v>
      </c>
      <c r="K312" s="1">
        <v>0.19900000000000001</v>
      </c>
      <c r="L312" s="1">
        <v>0.32500000000000001</v>
      </c>
      <c r="M312" s="1">
        <v>1.27</v>
      </c>
      <c r="N312" s="1" t="s">
        <v>907</v>
      </c>
    </row>
    <row r="313" spans="1:14" x14ac:dyDescent="0.15">
      <c r="A313" s="1" t="s">
        <v>2733</v>
      </c>
      <c r="B313" s="1" t="s">
        <v>464</v>
      </c>
      <c r="C313" s="1" t="s">
        <v>3201</v>
      </c>
      <c r="D313" s="1" t="s">
        <v>3351</v>
      </c>
      <c r="E313" s="1" t="s">
        <v>905</v>
      </c>
      <c r="F313" s="5">
        <v>7.11686</v>
      </c>
      <c r="G313" s="5">
        <v>5.6543400000000004</v>
      </c>
      <c r="H313" s="1" t="s">
        <v>905</v>
      </c>
      <c r="I313" s="5">
        <v>10.792999999999999</v>
      </c>
      <c r="J313" s="5">
        <v>11.663</v>
      </c>
      <c r="K313" s="1">
        <v>0.55000000000000004</v>
      </c>
      <c r="L313" s="1">
        <v>0.40400000000000003</v>
      </c>
      <c r="M313" s="1">
        <v>1.1399999999999999</v>
      </c>
      <c r="N313" s="1" t="s">
        <v>907</v>
      </c>
    </row>
    <row r="314" spans="1:14" x14ac:dyDescent="0.15">
      <c r="A314" s="1" t="s">
        <v>2734</v>
      </c>
      <c r="B314" s="1" t="s">
        <v>464</v>
      </c>
      <c r="C314" s="1" t="s">
        <v>3202</v>
      </c>
      <c r="D314" s="1" t="s">
        <v>3351</v>
      </c>
      <c r="E314" s="1" t="s">
        <v>905</v>
      </c>
      <c r="F314" s="5">
        <v>7.2700500000000003</v>
      </c>
      <c r="G314" s="5">
        <v>5.7462200000000001</v>
      </c>
      <c r="H314" s="1" t="s">
        <v>905</v>
      </c>
      <c r="I314" s="5">
        <v>10.811</v>
      </c>
      <c r="J314" s="5">
        <v>11.673999999999999</v>
      </c>
      <c r="K314" s="1">
        <v>0.56200000000000006</v>
      </c>
      <c r="L314" s="1">
        <v>0.41099999999999998</v>
      </c>
      <c r="M314" s="1">
        <v>1.1399999999999999</v>
      </c>
      <c r="N314" s="1" t="s">
        <v>907</v>
      </c>
    </row>
    <row r="315" spans="1:14" x14ac:dyDescent="0.15">
      <c r="A315" s="1" t="s">
        <v>2735</v>
      </c>
      <c r="B315" s="1" t="s">
        <v>1961</v>
      </c>
      <c r="C315" s="1" t="s">
        <v>3203</v>
      </c>
      <c r="D315" s="1" t="s">
        <v>3351</v>
      </c>
      <c r="E315" s="1" t="s">
        <v>905</v>
      </c>
      <c r="F315" s="5">
        <v>3.8578700000000001</v>
      </c>
      <c r="G315" s="5">
        <v>5.5966100000000001</v>
      </c>
      <c r="H315" s="1" t="s">
        <v>905</v>
      </c>
      <c r="I315" s="5">
        <v>10.824999999999999</v>
      </c>
      <c r="J315" s="5">
        <v>11.756</v>
      </c>
      <c r="K315" s="1">
        <v>0.26200000000000001</v>
      </c>
      <c r="L315" s="1">
        <v>0.39700000000000002</v>
      </c>
      <c r="M315" s="1">
        <v>1.1399999999999999</v>
      </c>
      <c r="N315" s="1" t="s">
        <v>907</v>
      </c>
    </row>
    <row r="316" spans="1:14" x14ac:dyDescent="0.15">
      <c r="A316" s="1" t="s">
        <v>2736</v>
      </c>
      <c r="B316" s="1" t="s">
        <v>1961</v>
      </c>
      <c r="C316" s="1" t="s">
        <v>3204</v>
      </c>
      <c r="D316" s="1" t="s">
        <v>3351</v>
      </c>
      <c r="E316" s="1" t="s">
        <v>905</v>
      </c>
      <c r="F316" s="5">
        <v>4.09544</v>
      </c>
      <c r="G316" s="5">
        <v>5.7489499999999998</v>
      </c>
      <c r="H316" s="1" t="s">
        <v>905</v>
      </c>
      <c r="I316" s="5">
        <v>10.837</v>
      </c>
      <c r="J316" s="5">
        <v>11.762</v>
      </c>
      <c r="K316" s="1">
        <v>0.28299999999999997</v>
      </c>
      <c r="L316" s="1">
        <v>0.40899999999999997</v>
      </c>
      <c r="M316" s="1">
        <v>1.1299999999999999</v>
      </c>
      <c r="N316" s="1" t="s">
        <v>907</v>
      </c>
    </row>
    <row r="317" spans="1:14" x14ac:dyDescent="0.15">
      <c r="A317" s="1" t="s">
        <v>2737</v>
      </c>
      <c r="B317" s="1" t="s">
        <v>464</v>
      </c>
      <c r="C317" s="1" t="s">
        <v>3205</v>
      </c>
      <c r="D317" s="1" t="s">
        <v>3351</v>
      </c>
      <c r="E317" s="1" t="s">
        <v>905</v>
      </c>
      <c r="F317" s="5">
        <v>3.9287399999999999</v>
      </c>
      <c r="G317" s="5">
        <v>7.0554699999999997</v>
      </c>
      <c r="H317" s="1" t="s">
        <v>905</v>
      </c>
      <c r="I317" s="5">
        <v>11.343</v>
      </c>
      <c r="J317" s="5">
        <v>11.856999999999999</v>
      </c>
      <c r="K317" s="1">
        <v>0.26</v>
      </c>
      <c r="L317" s="1">
        <v>0.50900000000000001</v>
      </c>
      <c r="M317" s="1">
        <v>0.91</v>
      </c>
      <c r="N317" s="1" t="s">
        <v>907</v>
      </c>
    </row>
    <row r="318" spans="1:14" x14ac:dyDescent="0.15">
      <c r="A318" s="1" t="s">
        <v>2738</v>
      </c>
      <c r="B318" s="1" t="s">
        <v>464</v>
      </c>
      <c r="C318" s="1" t="s">
        <v>3206</v>
      </c>
      <c r="D318" s="1" t="s">
        <v>3351</v>
      </c>
      <c r="E318" s="1" t="s">
        <v>905</v>
      </c>
      <c r="F318" s="5">
        <v>4.1900500000000003</v>
      </c>
      <c r="G318" s="5">
        <v>7.2287499999999998</v>
      </c>
      <c r="H318" s="1" t="s">
        <v>905</v>
      </c>
      <c r="I318" s="5">
        <v>11.337999999999999</v>
      </c>
      <c r="J318" s="5">
        <v>11.851000000000001</v>
      </c>
      <c r="K318" s="1">
        <v>0.28199999999999997</v>
      </c>
      <c r="L318" s="1">
        <v>0.52300000000000002</v>
      </c>
      <c r="M318" s="1">
        <v>0.9</v>
      </c>
      <c r="N318" s="1" t="s">
        <v>907</v>
      </c>
    </row>
    <row r="319" spans="1:14" x14ac:dyDescent="0.15">
      <c r="A319" s="1" t="s">
        <v>2739</v>
      </c>
      <c r="B319" s="1" t="s">
        <v>464</v>
      </c>
      <c r="C319" s="1" t="s">
        <v>3207</v>
      </c>
      <c r="D319" s="1" t="s">
        <v>3351</v>
      </c>
      <c r="E319" s="1" t="s">
        <v>905</v>
      </c>
      <c r="F319" s="5">
        <v>3.80633</v>
      </c>
      <c r="G319" s="5">
        <v>6.9136600000000001</v>
      </c>
      <c r="H319" s="1" t="s">
        <v>905</v>
      </c>
      <c r="I319" s="5">
        <v>11.340999999999999</v>
      </c>
      <c r="J319" s="5">
        <v>11.871</v>
      </c>
      <c r="K319" s="1">
        <v>0.249</v>
      </c>
      <c r="L319" s="1">
        <v>0.498</v>
      </c>
      <c r="M319" s="1">
        <v>1.1299999999999999</v>
      </c>
      <c r="N319" s="1" t="s">
        <v>907</v>
      </c>
    </row>
    <row r="320" spans="1:14" x14ac:dyDescent="0.15">
      <c r="A320" s="1" t="s">
        <v>2740</v>
      </c>
      <c r="B320" s="1" t="s">
        <v>464</v>
      </c>
      <c r="C320" s="1" t="s">
        <v>3208</v>
      </c>
      <c r="D320" s="1" t="s">
        <v>3351</v>
      </c>
      <c r="E320" s="1" t="s">
        <v>905</v>
      </c>
      <c r="F320" s="5">
        <v>3.9310100000000001</v>
      </c>
      <c r="G320" s="5">
        <v>6.9908599999999996</v>
      </c>
      <c r="H320" s="1" t="s">
        <v>905</v>
      </c>
      <c r="I320" s="5">
        <v>11.339</v>
      </c>
      <c r="J320" s="5">
        <v>11.863</v>
      </c>
      <c r="K320" s="1">
        <v>0.26</v>
      </c>
      <c r="L320" s="1">
        <v>0.504</v>
      </c>
      <c r="M320" s="1">
        <v>1.1399999999999999</v>
      </c>
      <c r="N320" s="1" t="s">
        <v>907</v>
      </c>
    </row>
    <row r="321" spans="1:14" x14ac:dyDescent="0.15">
      <c r="A321" s="1" t="s">
        <v>2741</v>
      </c>
      <c r="B321" s="1" t="s">
        <v>453</v>
      </c>
      <c r="C321" s="1" t="s">
        <v>3209</v>
      </c>
      <c r="D321" s="1" t="s">
        <v>3351</v>
      </c>
      <c r="E321" s="1" t="s">
        <v>905</v>
      </c>
      <c r="F321" s="5">
        <v>0.56183000000000005</v>
      </c>
      <c r="G321" s="5">
        <v>3.3189099999999998</v>
      </c>
      <c r="H321" s="1" t="s">
        <v>905</v>
      </c>
      <c r="I321" s="5">
        <v>8.3780000000000001</v>
      </c>
      <c r="J321" s="5">
        <v>8.6460000000000008</v>
      </c>
      <c r="K321" s="1">
        <v>-7.5999999999999998E-2</v>
      </c>
      <c r="L321" s="1">
        <v>0.251</v>
      </c>
      <c r="M321" s="1">
        <v>1.24</v>
      </c>
      <c r="N321" s="1" t="s">
        <v>907</v>
      </c>
    </row>
    <row r="322" spans="1:14" x14ac:dyDescent="0.15">
      <c r="A322" s="1" t="s">
        <v>2742</v>
      </c>
      <c r="B322" s="1" t="s">
        <v>453</v>
      </c>
      <c r="C322" s="1" t="s">
        <v>3210</v>
      </c>
      <c r="D322" s="1" t="s">
        <v>3351</v>
      </c>
      <c r="E322" s="1" t="s">
        <v>905</v>
      </c>
      <c r="F322" s="5">
        <v>2.07416</v>
      </c>
      <c r="G322" s="5">
        <v>3.18024</v>
      </c>
      <c r="H322" s="1" t="s">
        <v>905</v>
      </c>
      <c r="I322" s="5">
        <v>8.1059999999999999</v>
      </c>
      <c r="J322" s="5">
        <v>8.3179999999999996</v>
      </c>
      <c r="K322" s="1">
        <v>0.104</v>
      </c>
      <c r="L322" s="1">
        <v>0.24099999999999999</v>
      </c>
      <c r="M322" s="1">
        <v>1.1399999999999999</v>
      </c>
      <c r="N322" s="1" t="s">
        <v>907</v>
      </c>
    </row>
    <row r="323" spans="1:14" x14ac:dyDescent="0.15">
      <c r="A323" s="1" t="s">
        <v>2743</v>
      </c>
      <c r="B323" s="1" t="s">
        <v>453</v>
      </c>
      <c r="C323" s="1" t="s">
        <v>3211</v>
      </c>
      <c r="D323" s="1" t="s">
        <v>3351</v>
      </c>
      <c r="E323" s="1" t="s">
        <v>905</v>
      </c>
      <c r="F323" s="5">
        <v>0.61329</v>
      </c>
      <c r="G323" s="5">
        <v>3.4483899999999998</v>
      </c>
      <c r="H323" s="1" t="s">
        <v>905</v>
      </c>
      <c r="I323" s="5">
        <v>8.3970000000000002</v>
      </c>
      <c r="J323" s="5">
        <v>8.73</v>
      </c>
      <c r="K323" s="1">
        <v>-6.9000000000000006E-2</v>
      </c>
      <c r="L323" s="1">
        <v>0.26300000000000001</v>
      </c>
      <c r="M323" s="1">
        <v>1.26</v>
      </c>
      <c r="N323" s="1" t="s">
        <v>907</v>
      </c>
    </row>
    <row r="324" spans="1:14" x14ac:dyDescent="0.15">
      <c r="A324" s="1" t="s">
        <v>2744</v>
      </c>
      <c r="B324" s="1" t="s">
        <v>453</v>
      </c>
      <c r="C324" s="1" t="s">
        <v>3212</v>
      </c>
      <c r="D324" s="1" t="s">
        <v>3351</v>
      </c>
      <c r="F324" s="5"/>
      <c r="G324" s="5"/>
      <c r="I324" s="5"/>
      <c r="J324" s="5"/>
      <c r="M324" s="1">
        <v>1.26</v>
      </c>
      <c r="N324" s="1" t="s">
        <v>907</v>
      </c>
    </row>
    <row r="325" spans="1:14" x14ac:dyDescent="0.15">
      <c r="A325" s="1" t="s">
        <v>2745</v>
      </c>
      <c r="B325" s="1" t="s">
        <v>453</v>
      </c>
      <c r="C325" s="1" t="s">
        <v>3213</v>
      </c>
      <c r="D325" s="1" t="s">
        <v>3351</v>
      </c>
      <c r="E325" s="1" t="s">
        <v>905</v>
      </c>
      <c r="F325" s="5">
        <v>0.83987999999999996</v>
      </c>
      <c r="G325" s="5">
        <v>3.5730900000000001</v>
      </c>
      <c r="H325" s="1" t="s">
        <v>905</v>
      </c>
      <c r="I325" s="5">
        <v>8.9540000000000006</v>
      </c>
      <c r="J325" s="5">
        <v>9.2929999999999993</v>
      </c>
      <c r="K325" s="1">
        <v>-3.5000000000000003E-2</v>
      </c>
      <c r="L325" s="1">
        <v>0.26600000000000001</v>
      </c>
      <c r="M325" s="1">
        <v>0.98</v>
      </c>
      <c r="N325" s="1" t="s">
        <v>907</v>
      </c>
    </row>
    <row r="326" spans="1:14" x14ac:dyDescent="0.15">
      <c r="A326" s="1" t="s">
        <v>2746</v>
      </c>
      <c r="B326" s="1" t="s">
        <v>453</v>
      </c>
      <c r="C326" s="1" t="s">
        <v>3214</v>
      </c>
      <c r="D326" s="1" t="s">
        <v>3351</v>
      </c>
      <c r="F326" s="5"/>
      <c r="G326" s="5"/>
      <c r="I326" s="5"/>
      <c r="J326" s="5"/>
      <c r="M326" s="1">
        <v>0.95</v>
      </c>
      <c r="N326" s="1" t="s">
        <v>907</v>
      </c>
    </row>
    <row r="327" spans="1:14" x14ac:dyDescent="0.15">
      <c r="A327" s="1" t="s">
        <v>2747</v>
      </c>
      <c r="B327" s="1" t="s">
        <v>465</v>
      </c>
      <c r="C327" s="1" t="s">
        <v>3215</v>
      </c>
      <c r="D327" s="1" t="s">
        <v>3351</v>
      </c>
      <c r="E327" s="1" t="s">
        <v>905</v>
      </c>
      <c r="F327" s="5">
        <v>2.81812</v>
      </c>
      <c r="G327" s="5">
        <v>3.8747799999999999</v>
      </c>
      <c r="H327" s="1" t="s">
        <v>905</v>
      </c>
      <c r="I327" s="5">
        <v>8.49</v>
      </c>
      <c r="J327" s="5">
        <v>8.5449999999999999</v>
      </c>
      <c r="K327" s="1">
        <v>0.189</v>
      </c>
      <c r="L327" s="1">
        <v>0.316</v>
      </c>
      <c r="M327" s="1">
        <v>0.49</v>
      </c>
      <c r="N327" s="1" t="s">
        <v>907</v>
      </c>
    </row>
    <row r="328" spans="1:14" x14ac:dyDescent="0.15">
      <c r="A328" s="1" t="s">
        <v>2748</v>
      </c>
      <c r="B328" s="1" t="s">
        <v>465</v>
      </c>
      <c r="C328" s="1" t="s">
        <v>3216</v>
      </c>
      <c r="D328" s="1" t="s">
        <v>3351</v>
      </c>
      <c r="E328" s="1" t="s">
        <v>905</v>
      </c>
      <c r="F328" s="5">
        <v>3.7424300000000001</v>
      </c>
      <c r="G328" s="5">
        <v>4.2624300000000002</v>
      </c>
      <c r="H328" s="1" t="s">
        <v>905</v>
      </c>
      <c r="I328" s="5">
        <v>9.08</v>
      </c>
      <c r="J328" s="5">
        <v>9.3279999999999994</v>
      </c>
      <c r="K328" s="1">
        <v>0.28199999999999997</v>
      </c>
      <c r="L328" s="1">
        <v>0.33700000000000002</v>
      </c>
      <c r="M328" s="1">
        <v>0.55000000000000004</v>
      </c>
      <c r="N328" s="1" t="s">
        <v>907</v>
      </c>
    </row>
    <row r="329" spans="1:14" x14ac:dyDescent="0.15">
      <c r="A329" s="1" t="s">
        <v>2749</v>
      </c>
      <c r="B329" s="1" t="s">
        <v>466</v>
      </c>
      <c r="C329" s="1" t="s">
        <v>3217</v>
      </c>
      <c r="D329" s="1" t="s">
        <v>3351</v>
      </c>
      <c r="E329" s="1" t="s">
        <v>905</v>
      </c>
      <c r="F329" s="5">
        <v>3.23089</v>
      </c>
      <c r="G329" s="5">
        <v>3.9034499999999999</v>
      </c>
      <c r="H329" s="1" t="s">
        <v>905</v>
      </c>
      <c r="I329" s="5">
        <v>9.0510000000000002</v>
      </c>
      <c r="J329" s="5">
        <v>9.9429999999999996</v>
      </c>
      <c r="K329" s="1">
        <v>0.22600000000000001</v>
      </c>
      <c r="L329" s="1">
        <v>0.28699999999999998</v>
      </c>
      <c r="M329" s="1">
        <v>1.27</v>
      </c>
      <c r="N329" s="1" t="s">
        <v>907</v>
      </c>
    </row>
    <row r="330" spans="1:14" x14ac:dyDescent="0.15">
      <c r="A330" s="1" t="s">
        <v>2750</v>
      </c>
      <c r="B330" s="1" t="s">
        <v>466</v>
      </c>
      <c r="C330" s="1" t="s">
        <v>3218</v>
      </c>
      <c r="D330" s="1" t="s">
        <v>3351</v>
      </c>
      <c r="E330" s="1" t="s">
        <v>905</v>
      </c>
      <c r="F330" s="5">
        <v>3.2225100000000002</v>
      </c>
      <c r="G330" s="5">
        <v>3.8758499999999998</v>
      </c>
      <c r="H330" s="1" t="s">
        <v>905</v>
      </c>
      <c r="I330" s="5">
        <v>9.0289999999999999</v>
      </c>
      <c r="J330" s="5">
        <v>9.9429999999999996</v>
      </c>
      <c r="K330" s="1">
        <v>0.22600000000000001</v>
      </c>
      <c r="L330" s="1">
        <v>0.28399999999999997</v>
      </c>
      <c r="M330" s="1">
        <v>1.28</v>
      </c>
      <c r="N330" s="1" t="s">
        <v>907</v>
      </c>
    </row>
    <row r="331" spans="1:14" x14ac:dyDescent="0.15">
      <c r="A331" s="1" t="s">
        <v>2751</v>
      </c>
      <c r="B331" s="1" t="s">
        <v>466</v>
      </c>
      <c r="C331" s="1" t="s">
        <v>3219</v>
      </c>
      <c r="D331" s="1" t="s">
        <v>3351</v>
      </c>
      <c r="E331" s="1" t="s">
        <v>905</v>
      </c>
      <c r="F331" s="5">
        <v>5.6151</v>
      </c>
      <c r="G331" s="5">
        <v>5.0164999999999997</v>
      </c>
      <c r="H331" s="1" t="s">
        <v>905</v>
      </c>
      <c r="I331" s="5">
        <v>9.4860000000000007</v>
      </c>
      <c r="J331" s="5">
        <v>10.585000000000001</v>
      </c>
      <c r="K331" s="1">
        <v>0.46300000000000002</v>
      </c>
      <c r="L331" s="1">
        <v>0.377</v>
      </c>
      <c r="M331" s="1">
        <v>1.55</v>
      </c>
      <c r="N331" s="1" t="s">
        <v>907</v>
      </c>
    </row>
    <row r="332" spans="1:14" x14ac:dyDescent="0.15">
      <c r="A332" s="1" t="s">
        <v>2752</v>
      </c>
      <c r="B332" s="1" t="s">
        <v>1116</v>
      </c>
      <c r="C332" s="1" t="s">
        <v>3220</v>
      </c>
      <c r="D332" s="1" t="s">
        <v>3351</v>
      </c>
      <c r="E332" s="1" t="s">
        <v>905</v>
      </c>
      <c r="F332" s="5">
        <v>3.4845700000000002</v>
      </c>
      <c r="G332" s="5"/>
      <c r="H332" s="1" t="s">
        <v>905</v>
      </c>
      <c r="I332" s="5">
        <v>8.2509999999999994</v>
      </c>
      <c r="J332" s="5"/>
      <c r="K332" s="1">
        <v>0.27</v>
      </c>
      <c r="M332" s="1">
        <v>1.38</v>
      </c>
      <c r="N332" s="1" t="s">
        <v>907</v>
      </c>
    </row>
    <row r="333" spans="1:14" x14ac:dyDescent="0.15">
      <c r="A333" s="1" t="s">
        <v>2753</v>
      </c>
      <c r="B333" s="1" t="s">
        <v>1116</v>
      </c>
      <c r="C333" s="1" t="s">
        <v>3221</v>
      </c>
      <c r="D333" s="1" t="s">
        <v>3351</v>
      </c>
      <c r="E333" s="1" t="s">
        <v>905</v>
      </c>
      <c r="F333" s="5">
        <v>3.4831300000000001</v>
      </c>
      <c r="G333" s="5"/>
      <c r="H333" s="1" t="s">
        <v>905</v>
      </c>
      <c r="I333" s="5">
        <v>8.2509999999999994</v>
      </c>
      <c r="J333" s="5"/>
      <c r="K333" s="1">
        <v>0.27</v>
      </c>
      <c r="M333" s="1">
        <v>1.38</v>
      </c>
      <c r="N333" s="1" t="s">
        <v>907</v>
      </c>
    </row>
    <row r="334" spans="1:14" x14ac:dyDescent="0.15">
      <c r="A334" s="1" t="s">
        <v>2754</v>
      </c>
      <c r="B334" s="1" t="s">
        <v>468</v>
      </c>
      <c r="C334" s="1" t="s">
        <v>3222</v>
      </c>
      <c r="D334" s="1" t="s">
        <v>3351</v>
      </c>
      <c r="E334" s="1" t="s">
        <v>905</v>
      </c>
      <c r="F334" s="5">
        <v>3.61625</v>
      </c>
      <c r="G334" s="5">
        <v>2.92259</v>
      </c>
      <c r="H334" s="1" t="s">
        <v>905</v>
      </c>
      <c r="I334" s="5">
        <v>7.9480000000000004</v>
      </c>
      <c r="J334" s="5">
        <v>9.2810000000000006</v>
      </c>
      <c r="K334" s="1">
        <v>0.29299999999999998</v>
      </c>
      <c r="L334" s="1">
        <v>0.19800000000000001</v>
      </c>
      <c r="M334" s="1">
        <v>1.04</v>
      </c>
      <c r="N334" s="1" t="s">
        <v>907</v>
      </c>
    </row>
    <row r="335" spans="1:14" x14ac:dyDescent="0.15">
      <c r="A335" s="1" t="s">
        <v>2755</v>
      </c>
      <c r="B335" s="1" t="s">
        <v>468</v>
      </c>
      <c r="C335" s="1" t="s">
        <v>3223</v>
      </c>
      <c r="D335" s="1" t="s">
        <v>3351</v>
      </c>
      <c r="E335" s="1" t="s">
        <v>905</v>
      </c>
      <c r="F335" s="5">
        <v>3.05152</v>
      </c>
      <c r="G335" s="5">
        <v>4.0145400000000002</v>
      </c>
      <c r="H335" s="1" t="s">
        <v>905</v>
      </c>
      <c r="I335" s="5">
        <v>11.795999999999999</v>
      </c>
      <c r="J335" s="5">
        <v>11.138</v>
      </c>
      <c r="K335" s="1">
        <v>0.183</v>
      </c>
      <c r="L335" s="1">
        <v>0.27700000000000002</v>
      </c>
      <c r="M335" s="1">
        <v>1.05</v>
      </c>
      <c r="N335" s="1" t="s">
        <v>907</v>
      </c>
    </row>
    <row r="336" spans="1:14" x14ac:dyDescent="0.15">
      <c r="A336" s="1" t="s">
        <v>2756</v>
      </c>
      <c r="B336" s="1" t="s">
        <v>468</v>
      </c>
      <c r="C336" s="1" t="s">
        <v>3224</v>
      </c>
      <c r="D336" s="1" t="s">
        <v>3351</v>
      </c>
      <c r="E336" s="1" t="s">
        <v>905</v>
      </c>
      <c r="F336" s="5">
        <v>3.3528799999999999</v>
      </c>
      <c r="G336" s="5"/>
      <c r="H336" s="1" t="s">
        <v>905</v>
      </c>
      <c r="I336" s="5">
        <v>11.795999999999999</v>
      </c>
      <c r="J336" s="5"/>
      <c r="K336" s="1">
        <v>0.20799999999999999</v>
      </c>
      <c r="M336" s="1">
        <v>0.76</v>
      </c>
      <c r="N336" s="1" t="s">
        <v>907</v>
      </c>
    </row>
    <row r="337" spans="1:14" x14ac:dyDescent="0.15">
      <c r="A337" s="1" t="s">
        <v>2757</v>
      </c>
      <c r="B337" s="1" t="s">
        <v>2219</v>
      </c>
      <c r="C337" s="1" t="s">
        <v>3225</v>
      </c>
      <c r="D337" s="1" t="s">
        <v>3351</v>
      </c>
      <c r="E337" s="1" t="s">
        <v>905</v>
      </c>
      <c r="F337" s="5"/>
      <c r="G337" s="5"/>
      <c r="I337" s="5"/>
      <c r="J337" s="5"/>
      <c r="N337" s="1" t="s">
        <v>907</v>
      </c>
    </row>
    <row r="338" spans="1:14" x14ac:dyDescent="0.15">
      <c r="A338" s="1" t="s">
        <v>2758</v>
      </c>
      <c r="B338" s="1" t="s">
        <v>468</v>
      </c>
      <c r="C338" s="1" t="s">
        <v>3226</v>
      </c>
      <c r="D338" s="1" t="s">
        <v>3351</v>
      </c>
      <c r="E338" s="1" t="s">
        <v>905</v>
      </c>
      <c r="F338" s="5">
        <v>2.3871699999999998</v>
      </c>
      <c r="G338" s="5">
        <v>3.6569600000000002</v>
      </c>
      <c r="H338" s="1" t="s">
        <v>905</v>
      </c>
      <c r="I338" s="5">
        <v>8.2889999999999997</v>
      </c>
      <c r="J338" s="5">
        <v>8.6549999999999994</v>
      </c>
      <c r="K338" s="1">
        <v>0.14099999999999999</v>
      </c>
      <c r="L338" s="1">
        <v>0.28799999999999998</v>
      </c>
      <c r="M338" s="1">
        <v>1.25</v>
      </c>
      <c r="N338" s="1" t="s">
        <v>907</v>
      </c>
    </row>
    <row r="339" spans="1:14" x14ac:dyDescent="0.15">
      <c r="A339" s="1" t="s">
        <v>2759</v>
      </c>
      <c r="B339" s="1" t="s">
        <v>468</v>
      </c>
      <c r="C339" s="1" t="s">
        <v>3227</v>
      </c>
      <c r="D339" s="1" t="s">
        <v>3351</v>
      </c>
      <c r="E339" s="1" t="s">
        <v>905</v>
      </c>
      <c r="F339" s="5">
        <v>2.73847</v>
      </c>
      <c r="G339" s="5"/>
      <c r="H339" s="1" t="s">
        <v>905</v>
      </c>
      <c r="I339" s="5">
        <v>8.2810000000000006</v>
      </c>
      <c r="J339" s="5"/>
      <c r="K339" s="1">
        <v>0.182</v>
      </c>
      <c r="M339" s="1">
        <v>0.92</v>
      </c>
      <c r="N339" s="1" t="s">
        <v>907</v>
      </c>
    </row>
    <row r="340" spans="1:14" x14ac:dyDescent="0.15">
      <c r="A340" s="1" t="s">
        <v>2760</v>
      </c>
      <c r="B340" s="1" t="s">
        <v>466</v>
      </c>
      <c r="C340" s="1" t="s">
        <v>3228</v>
      </c>
      <c r="D340" s="1" t="s">
        <v>3351</v>
      </c>
      <c r="E340" s="1" t="s">
        <v>905</v>
      </c>
      <c r="F340" s="5"/>
      <c r="G340" s="5"/>
      <c r="H340" s="1" t="s">
        <v>905</v>
      </c>
      <c r="I340" s="5"/>
      <c r="J340" s="5"/>
    </row>
    <row r="341" spans="1:14" x14ac:dyDescent="0.15">
      <c r="A341" s="1" t="s">
        <v>2761</v>
      </c>
      <c r="B341" s="1" t="s">
        <v>466</v>
      </c>
      <c r="C341" s="1" t="s">
        <v>3229</v>
      </c>
      <c r="D341" s="1" t="s">
        <v>3351</v>
      </c>
      <c r="E341" s="1" t="s">
        <v>905</v>
      </c>
      <c r="F341" s="5"/>
      <c r="G341" s="5"/>
      <c r="H341" s="1" t="s">
        <v>905</v>
      </c>
      <c r="I341" s="5"/>
      <c r="J341" s="5"/>
    </row>
    <row r="342" spans="1:14" x14ac:dyDescent="0.15">
      <c r="A342" s="1" t="s">
        <v>2762</v>
      </c>
      <c r="B342" s="1" t="s">
        <v>466</v>
      </c>
      <c r="C342" s="1" t="s">
        <v>3230</v>
      </c>
      <c r="D342" s="1" t="s">
        <v>3351</v>
      </c>
      <c r="E342" s="1" t="s">
        <v>905</v>
      </c>
      <c r="F342" s="5"/>
      <c r="G342" s="5"/>
      <c r="H342" s="1" t="s">
        <v>905</v>
      </c>
      <c r="I342" s="5"/>
      <c r="J342" s="5"/>
    </row>
    <row r="343" spans="1:14" x14ac:dyDescent="0.15">
      <c r="A343" s="1" t="s">
        <v>2763</v>
      </c>
      <c r="B343" s="1" t="s">
        <v>1791</v>
      </c>
      <c r="C343" s="1" t="s">
        <v>3231</v>
      </c>
      <c r="D343" s="1" t="s">
        <v>3351</v>
      </c>
      <c r="E343" s="1" t="s">
        <v>905</v>
      </c>
      <c r="F343" s="5">
        <v>16.138490000000001</v>
      </c>
      <c r="G343" s="5"/>
      <c r="H343" s="1" t="s">
        <v>905</v>
      </c>
      <c r="I343" s="5">
        <v>11.917999999999999</v>
      </c>
      <c r="J343" s="5"/>
      <c r="K343" s="1">
        <v>1.1830000000000001</v>
      </c>
      <c r="M343" s="1">
        <v>1.28</v>
      </c>
      <c r="N343" s="1" t="s">
        <v>906</v>
      </c>
    </row>
    <row r="344" spans="1:14" x14ac:dyDescent="0.15">
      <c r="A344" s="1" t="s">
        <v>2764</v>
      </c>
      <c r="B344" s="1" t="s">
        <v>1791</v>
      </c>
      <c r="C344" s="1" t="s">
        <v>3232</v>
      </c>
      <c r="D344" s="1" t="s">
        <v>3351</v>
      </c>
      <c r="E344" s="1" t="s">
        <v>905</v>
      </c>
      <c r="F344" s="5">
        <v>16.323740000000001</v>
      </c>
      <c r="G344" s="5"/>
      <c r="H344" s="1" t="s">
        <v>905</v>
      </c>
      <c r="I344" s="5">
        <v>11.916</v>
      </c>
      <c r="J344" s="5"/>
      <c r="K344" s="1">
        <v>1.196</v>
      </c>
      <c r="M344" s="1">
        <v>1.1100000000000001</v>
      </c>
      <c r="N344" s="1" t="s">
        <v>906</v>
      </c>
    </row>
    <row r="345" spans="1:14" x14ac:dyDescent="0.15">
      <c r="A345" s="1" t="s">
        <v>2765</v>
      </c>
      <c r="B345" s="1" t="s">
        <v>474</v>
      </c>
      <c r="C345" s="1" t="s">
        <v>3233</v>
      </c>
      <c r="D345" s="1" t="s">
        <v>3351</v>
      </c>
      <c r="E345" s="1" t="s">
        <v>905</v>
      </c>
      <c r="F345" s="5">
        <v>2.7152500000000002</v>
      </c>
      <c r="G345" s="5"/>
      <c r="H345" s="1" t="s">
        <v>905</v>
      </c>
      <c r="I345" s="5">
        <v>9.1349999999999998</v>
      </c>
      <c r="J345" s="5"/>
      <c r="K345" s="1">
        <v>0.17</v>
      </c>
      <c r="M345" s="1">
        <v>0.97</v>
      </c>
      <c r="N345" s="1" t="s">
        <v>907</v>
      </c>
    </row>
    <row r="346" spans="1:14" x14ac:dyDescent="0.15">
      <c r="A346" s="1" t="s">
        <v>2766</v>
      </c>
      <c r="B346" s="1" t="s">
        <v>1463</v>
      </c>
      <c r="C346" s="1" t="s">
        <v>3234</v>
      </c>
      <c r="D346" s="1" t="s">
        <v>3351</v>
      </c>
      <c r="E346" s="1" t="s">
        <v>905</v>
      </c>
      <c r="F346" s="5">
        <v>2.19326</v>
      </c>
      <c r="G346" s="5">
        <v>2.4342800000000002</v>
      </c>
      <c r="H346" s="1" t="s">
        <v>905</v>
      </c>
      <c r="I346" s="5">
        <v>5.758</v>
      </c>
      <c r="J346" s="5">
        <v>6.7590000000000003</v>
      </c>
      <c r="K346" s="1">
        <v>0.13700000000000001</v>
      </c>
      <c r="L346" s="1">
        <v>0.17100000000000001</v>
      </c>
      <c r="M346" s="1">
        <v>0.72</v>
      </c>
      <c r="N346" s="1" t="s">
        <v>1724</v>
      </c>
    </row>
    <row r="347" spans="1:14" x14ac:dyDescent="0.15">
      <c r="A347" s="1" t="s">
        <v>2767</v>
      </c>
      <c r="B347" s="1" t="s">
        <v>1463</v>
      </c>
      <c r="C347" s="1" t="s">
        <v>3235</v>
      </c>
      <c r="D347" s="1" t="s">
        <v>3351</v>
      </c>
      <c r="E347" s="1" t="s">
        <v>905</v>
      </c>
      <c r="F347" s="5">
        <v>0.83643999999999996</v>
      </c>
      <c r="G347" s="5"/>
      <c r="H347" s="1" t="s">
        <v>905</v>
      </c>
      <c r="I347" s="5">
        <v>5.766</v>
      </c>
      <c r="J347" s="5"/>
      <c r="K347" s="1">
        <v>-9.2999999999999999E-2</v>
      </c>
      <c r="M347" s="1">
        <v>1.35</v>
      </c>
      <c r="N347" s="1" t="s">
        <v>1724</v>
      </c>
    </row>
    <row r="348" spans="1:14" x14ac:dyDescent="0.15">
      <c r="A348" s="1" t="s">
        <v>2768</v>
      </c>
      <c r="B348" s="1" t="s">
        <v>1463</v>
      </c>
      <c r="C348" s="1" t="s">
        <v>3236</v>
      </c>
      <c r="D348" s="1" t="s">
        <v>3351</v>
      </c>
      <c r="E348" s="1" t="s">
        <v>905</v>
      </c>
      <c r="F348" s="5">
        <v>3.1916500000000001</v>
      </c>
      <c r="G348" s="5">
        <v>1.0395300000000001</v>
      </c>
      <c r="H348" s="1" t="s">
        <v>905</v>
      </c>
      <c r="I348" s="5">
        <v>7.3209999999999997</v>
      </c>
      <c r="J348" s="5">
        <v>8.4420000000000002</v>
      </c>
      <c r="K348" s="1">
        <v>0.255</v>
      </c>
      <c r="L348" s="1">
        <v>-8.9999999999999993E-3</v>
      </c>
      <c r="M348" s="1">
        <v>1.27</v>
      </c>
      <c r="N348" s="1" t="s">
        <v>907</v>
      </c>
    </row>
    <row r="349" spans="1:14" x14ac:dyDescent="0.15">
      <c r="A349" s="1" t="s">
        <v>2769</v>
      </c>
      <c r="B349" s="1" t="s">
        <v>1463</v>
      </c>
      <c r="C349" s="1" t="s">
        <v>3237</v>
      </c>
      <c r="D349" s="1" t="s">
        <v>3351</v>
      </c>
      <c r="E349" s="1" t="s">
        <v>905</v>
      </c>
      <c r="F349" s="5">
        <v>5.1991399999999999</v>
      </c>
      <c r="G349" s="5">
        <v>3.88713</v>
      </c>
      <c r="H349" s="1" t="s">
        <v>905</v>
      </c>
      <c r="I349" s="5">
        <v>7.3490000000000002</v>
      </c>
      <c r="J349" s="5">
        <v>8.3490000000000002</v>
      </c>
      <c r="K349" s="1">
        <v>0.51500000000000001</v>
      </c>
      <c r="L349" s="1">
        <v>0.32200000000000001</v>
      </c>
      <c r="M349" s="1">
        <v>0.71</v>
      </c>
      <c r="N349" s="1" t="s">
        <v>907</v>
      </c>
    </row>
    <row r="350" spans="1:14" x14ac:dyDescent="0.15">
      <c r="A350" s="1" t="s">
        <v>2770</v>
      </c>
      <c r="B350" s="1" t="s">
        <v>1463</v>
      </c>
      <c r="C350" s="1" t="s">
        <v>3238</v>
      </c>
      <c r="D350" s="1" t="s">
        <v>3351</v>
      </c>
      <c r="E350" s="1" t="s">
        <v>905</v>
      </c>
      <c r="F350" s="5">
        <v>7.0544799999999999</v>
      </c>
      <c r="G350" s="5"/>
      <c r="H350" s="1" t="s">
        <v>905</v>
      </c>
      <c r="I350" s="5">
        <v>10.141</v>
      </c>
      <c r="J350" s="5"/>
      <c r="K350" s="1">
        <v>0.56299999999999994</v>
      </c>
      <c r="M350" s="1">
        <v>1.0900000000000001</v>
      </c>
      <c r="N350" s="1" t="s">
        <v>907</v>
      </c>
    </row>
    <row r="351" spans="1:14" x14ac:dyDescent="0.15">
      <c r="A351" s="1" t="s">
        <v>2771</v>
      </c>
      <c r="B351" s="1" t="s">
        <v>1463</v>
      </c>
      <c r="C351" s="1" t="s">
        <v>3239</v>
      </c>
      <c r="D351" s="1" t="s">
        <v>3351</v>
      </c>
      <c r="F351" s="5"/>
      <c r="G351" s="5"/>
      <c r="I351" s="5"/>
      <c r="J351" s="5"/>
      <c r="M351" s="1">
        <v>1.26</v>
      </c>
      <c r="N351" s="1" t="s">
        <v>907</v>
      </c>
    </row>
    <row r="352" spans="1:14" x14ac:dyDescent="0.15">
      <c r="A352" s="1" t="s">
        <v>2772</v>
      </c>
      <c r="B352" s="1" t="s">
        <v>1463</v>
      </c>
      <c r="C352" s="1" t="s">
        <v>3240</v>
      </c>
      <c r="D352" s="1" t="s">
        <v>3351</v>
      </c>
      <c r="E352" s="1" t="s">
        <v>905</v>
      </c>
      <c r="F352" s="5">
        <v>7.1982499999999998</v>
      </c>
      <c r="G352" s="5">
        <v>2.5586799999999998</v>
      </c>
      <c r="H352" s="1" t="s">
        <v>905</v>
      </c>
      <c r="I352" s="5">
        <v>10.14</v>
      </c>
      <c r="J352" s="5">
        <v>13.615</v>
      </c>
      <c r="K352" s="1">
        <v>0.57599999999999996</v>
      </c>
      <c r="L352" s="1">
        <v>0.14899999999999999</v>
      </c>
      <c r="M352" s="1">
        <v>0.98</v>
      </c>
      <c r="N352" s="1" t="s">
        <v>907</v>
      </c>
    </row>
    <row r="353" spans="1:14" x14ac:dyDescent="0.15">
      <c r="A353" s="1" t="s">
        <v>2773</v>
      </c>
      <c r="B353" s="1" t="s">
        <v>1463</v>
      </c>
      <c r="C353" s="1" t="s">
        <v>3241</v>
      </c>
      <c r="D353" s="1" t="s">
        <v>3351</v>
      </c>
      <c r="E353" s="1" t="s">
        <v>905</v>
      </c>
      <c r="F353" s="5">
        <v>7.3103499999999997</v>
      </c>
      <c r="G353" s="5">
        <v>2.66757</v>
      </c>
      <c r="H353" s="1" t="s">
        <v>905</v>
      </c>
      <c r="I353" s="5">
        <v>10.143000000000001</v>
      </c>
      <c r="J353" s="5">
        <v>13.617000000000001</v>
      </c>
      <c r="K353" s="1">
        <v>0.58599999999999997</v>
      </c>
      <c r="L353" s="1">
        <v>0.157</v>
      </c>
      <c r="M353" s="1">
        <v>0.86</v>
      </c>
      <c r="N353" s="1" t="s">
        <v>907</v>
      </c>
    </row>
    <row r="354" spans="1:14" x14ac:dyDescent="0.15">
      <c r="A354" s="1" t="s">
        <v>2774</v>
      </c>
      <c r="B354" s="1" t="s">
        <v>472</v>
      </c>
      <c r="C354" s="1" t="s">
        <v>3242</v>
      </c>
      <c r="D354" s="1" t="s">
        <v>3351</v>
      </c>
      <c r="E354" s="1" t="s">
        <v>905</v>
      </c>
      <c r="F354" s="5">
        <v>1.2324900000000001</v>
      </c>
      <c r="G354" s="5"/>
      <c r="H354" s="1" t="s">
        <v>905</v>
      </c>
      <c r="I354" s="5">
        <v>10.118</v>
      </c>
      <c r="J354" s="5"/>
      <c r="K354" s="1">
        <v>1.7999999999999999E-2</v>
      </c>
      <c r="M354" s="1">
        <v>1.1200000000000001</v>
      </c>
      <c r="N354" s="1" t="s">
        <v>906</v>
      </c>
    </row>
    <row r="355" spans="1:14" x14ac:dyDescent="0.15">
      <c r="A355" s="1" t="s">
        <v>2775</v>
      </c>
      <c r="B355" s="1" t="s">
        <v>472</v>
      </c>
      <c r="C355" s="1" t="s">
        <v>3243</v>
      </c>
      <c r="D355" s="1" t="s">
        <v>3351</v>
      </c>
      <c r="E355" s="1" t="s">
        <v>905</v>
      </c>
      <c r="F355" s="5">
        <v>1.31229</v>
      </c>
      <c r="G355" s="5"/>
      <c r="H355" s="1" t="s">
        <v>905</v>
      </c>
      <c r="I355" s="5">
        <v>10.119999999999999</v>
      </c>
      <c r="J355" s="5"/>
      <c r="K355" s="1">
        <v>2.5999999999999999E-2</v>
      </c>
      <c r="M355" s="1">
        <v>1.06</v>
      </c>
      <c r="N355" s="1" t="s">
        <v>906</v>
      </c>
    </row>
    <row r="356" spans="1:14" x14ac:dyDescent="0.15">
      <c r="A356" s="1" t="s">
        <v>2776</v>
      </c>
      <c r="B356" s="1" t="s">
        <v>472</v>
      </c>
      <c r="C356" s="1" t="s">
        <v>3244</v>
      </c>
      <c r="D356" s="1" t="s">
        <v>3351</v>
      </c>
      <c r="E356" s="1" t="s">
        <v>905</v>
      </c>
      <c r="F356" s="5">
        <v>4.2500099999999996</v>
      </c>
      <c r="G356" s="5">
        <v>5.1703700000000001</v>
      </c>
      <c r="H356" s="1" t="s">
        <v>905</v>
      </c>
      <c r="I356" s="5">
        <v>9.1839999999999993</v>
      </c>
      <c r="J356" s="5">
        <v>9.18</v>
      </c>
      <c r="K356" s="1">
        <v>0.33300000000000002</v>
      </c>
      <c r="L356" s="1">
        <v>0.435</v>
      </c>
      <c r="M356" s="1">
        <v>1.02</v>
      </c>
      <c r="N356" s="1" t="s">
        <v>907</v>
      </c>
    </row>
    <row r="357" spans="1:14" x14ac:dyDescent="0.15">
      <c r="A357" s="1" t="s">
        <v>2777</v>
      </c>
      <c r="B357" s="1" t="s">
        <v>472</v>
      </c>
      <c r="C357" s="1" t="s">
        <v>3245</v>
      </c>
      <c r="D357" s="1" t="s">
        <v>3351</v>
      </c>
      <c r="E357" s="1" t="s">
        <v>905</v>
      </c>
      <c r="F357" s="5"/>
      <c r="G357" s="5"/>
      <c r="H357" s="1" t="s">
        <v>905</v>
      </c>
      <c r="I357" s="5"/>
      <c r="J357" s="5"/>
      <c r="M357" s="1">
        <v>1.05</v>
      </c>
      <c r="N357" s="1" t="s">
        <v>907</v>
      </c>
    </row>
    <row r="358" spans="1:14" x14ac:dyDescent="0.15">
      <c r="A358" s="1" t="s">
        <v>2778</v>
      </c>
      <c r="B358" s="1" t="s">
        <v>472</v>
      </c>
      <c r="C358" s="1" t="s">
        <v>3246</v>
      </c>
      <c r="D358" s="1" t="s">
        <v>3351</v>
      </c>
      <c r="E358" s="1" t="s">
        <v>905</v>
      </c>
      <c r="F358" s="5"/>
      <c r="G358" s="5"/>
      <c r="H358" s="1" t="s">
        <v>905</v>
      </c>
      <c r="I358" s="5"/>
      <c r="J358" s="5"/>
      <c r="M358" s="1">
        <v>1.02</v>
      </c>
      <c r="N358" s="1" t="s">
        <v>907</v>
      </c>
    </row>
    <row r="359" spans="1:14" x14ac:dyDescent="0.15">
      <c r="A359" s="1" t="s">
        <v>2779</v>
      </c>
      <c r="B359" s="1" t="s">
        <v>472</v>
      </c>
      <c r="C359" s="1" t="s">
        <v>3247</v>
      </c>
      <c r="D359" s="1" t="s">
        <v>3351</v>
      </c>
      <c r="E359" s="1" t="s">
        <v>905</v>
      </c>
      <c r="F359" s="5">
        <v>3.0604300000000002</v>
      </c>
      <c r="G359" s="5"/>
      <c r="H359" s="1" t="s">
        <v>905</v>
      </c>
      <c r="I359" s="5">
        <v>9.7249999999999996</v>
      </c>
      <c r="J359" s="5"/>
      <c r="K359" s="1">
        <v>0.2</v>
      </c>
      <c r="M359" s="1">
        <v>0.85</v>
      </c>
      <c r="N359" s="1" t="s">
        <v>907</v>
      </c>
    </row>
    <row r="360" spans="1:14" x14ac:dyDescent="0.15">
      <c r="A360" s="1" t="s">
        <v>2780</v>
      </c>
      <c r="B360" s="1" t="s">
        <v>472</v>
      </c>
      <c r="C360" s="1" t="s">
        <v>3248</v>
      </c>
      <c r="D360" s="1" t="s">
        <v>3351</v>
      </c>
      <c r="E360" s="1" t="s">
        <v>905</v>
      </c>
      <c r="F360" s="5"/>
      <c r="G360" s="5"/>
      <c r="H360" s="1" t="s">
        <v>905</v>
      </c>
      <c r="I360" s="5"/>
      <c r="J360" s="5"/>
      <c r="M360" s="1">
        <v>0.82</v>
      </c>
      <c r="N360" s="1" t="s">
        <v>907</v>
      </c>
    </row>
    <row r="361" spans="1:14" x14ac:dyDescent="0.15">
      <c r="A361" s="1" t="s">
        <v>2781</v>
      </c>
      <c r="B361" s="1" t="s">
        <v>472</v>
      </c>
      <c r="C361" s="1" t="s">
        <v>3249</v>
      </c>
      <c r="D361" s="1" t="s">
        <v>3351</v>
      </c>
      <c r="E361" s="1" t="s">
        <v>905</v>
      </c>
      <c r="F361" s="5"/>
      <c r="G361" s="5"/>
      <c r="H361" s="1" t="s">
        <v>905</v>
      </c>
      <c r="I361" s="5"/>
      <c r="J361" s="5"/>
      <c r="M361" s="1">
        <v>1.04</v>
      </c>
      <c r="N361" s="1" t="s">
        <v>907</v>
      </c>
    </row>
    <row r="362" spans="1:14" x14ac:dyDescent="0.15">
      <c r="A362" s="1" t="s">
        <v>2782</v>
      </c>
      <c r="B362" s="1" t="s">
        <v>472</v>
      </c>
      <c r="C362" s="1" t="s">
        <v>3250</v>
      </c>
      <c r="D362" s="1" t="s">
        <v>3351</v>
      </c>
      <c r="E362" s="1" t="s">
        <v>905</v>
      </c>
      <c r="F362" s="5">
        <v>4.4873000000000003</v>
      </c>
      <c r="G362" s="5">
        <v>5.0648600000000004</v>
      </c>
      <c r="H362" s="1" t="s">
        <v>905</v>
      </c>
      <c r="I362" s="5">
        <v>9.4169999999999998</v>
      </c>
      <c r="J362" s="5">
        <v>9.9600000000000009</v>
      </c>
      <c r="K362" s="1">
        <v>0.35099999999999998</v>
      </c>
      <c r="L362" s="1">
        <v>0.39800000000000002</v>
      </c>
      <c r="M362" s="1">
        <v>0.97</v>
      </c>
      <c r="N362" s="1" t="s">
        <v>907</v>
      </c>
    </row>
    <row r="363" spans="1:14" x14ac:dyDescent="0.15">
      <c r="A363" s="1" t="s">
        <v>2783</v>
      </c>
      <c r="B363" s="1" t="s">
        <v>472</v>
      </c>
      <c r="C363" s="1" t="s">
        <v>3251</v>
      </c>
      <c r="D363" s="1" t="s">
        <v>3351</v>
      </c>
      <c r="E363" s="1" t="s">
        <v>905</v>
      </c>
      <c r="F363" s="5">
        <v>4.4868600000000001</v>
      </c>
      <c r="G363" s="5">
        <v>5.0629</v>
      </c>
      <c r="H363" s="1" t="s">
        <v>905</v>
      </c>
      <c r="I363" s="5">
        <v>9.4169999999999998</v>
      </c>
      <c r="J363" s="5">
        <v>9.9600000000000009</v>
      </c>
      <c r="K363" s="1">
        <v>0.35099999999999998</v>
      </c>
      <c r="L363" s="1">
        <v>0.39800000000000002</v>
      </c>
      <c r="M363" s="1">
        <v>0.97</v>
      </c>
      <c r="N363" s="1" t="s">
        <v>907</v>
      </c>
    </row>
    <row r="364" spans="1:14" x14ac:dyDescent="0.15">
      <c r="A364" s="1" t="s">
        <v>2784</v>
      </c>
      <c r="B364" s="1" t="s">
        <v>472</v>
      </c>
      <c r="C364" s="1" t="s">
        <v>3252</v>
      </c>
      <c r="D364" s="1" t="s">
        <v>3351</v>
      </c>
      <c r="E364" s="1" t="s">
        <v>905</v>
      </c>
      <c r="F364" s="5">
        <v>4.9435700000000002</v>
      </c>
      <c r="G364" s="5">
        <v>4.6468600000000002</v>
      </c>
      <c r="H364" s="1" t="s">
        <v>905</v>
      </c>
      <c r="I364" s="5">
        <v>9.2319999999999993</v>
      </c>
      <c r="J364" s="5">
        <v>9.9420000000000002</v>
      </c>
      <c r="K364" s="1">
        <v>0.40300000000000002</v>
      </c>
      <c r="L364" s="1">
        <v>0.35899999999999999</v>
      </c>
      <c r="M364" s="1">
        <v>1.18</v>
      </c>
      <c r="N364" s="1" t="s">
        <v>907</v>
      </c>
    </row>
    <row r="365" spans="1:14" x14ac:dyDescent="0.15">
      <c r="A365" s="1" t="s">
        <v>2785</v>
      </c>
      <c r="B365" s="1" t="s">
        <v>472</v>
      </c>
      <c r="C365" s="1" t="s">
        <v>3253</v>
      </c>
      <c r="D365" s="1" t="s">
        <v>3351</v>
      </c>
      <c r="E365" s="1" t="s">
        <v>905</v>
      </c>
      <c r="F365" s="5"/>
      <c r="G365" s="5"/>
      <c r="H365" s="1" t="s">
        <v>905</v>
      </c>
      <c r="I365" s="5"/>
      <c r="J365" s="5"/>
      <c r="M365" s="1">
        <v>0.91</v>
      </c>
      <c r="N365" s="1" t="s">
        <v>907</v>
      </c>
    </row>
    <row r="366" spans="1:14" x14ac:dyDescent="0.15">
      <c r="A366" s="1" t="s">
        <v>2786</v>
      </c>
      <c r="B366" s="1" t="s">
        <v>449</v>
      </c>
      <c r="C366" s="1" t="s">
        <v>3254</v>
      </c>
      <c r="D366" s="1" t="s">
        <v>3351</v>
      </c>
      <c r="E366" s="1" t="s">
        <v>905</v>
      </c>
      <c r="F366" s="5">
        <v>4.1625300000000003</v>
      </c>
      <c r="G366" s="5">
        <v>3.8745400000000001</v>
      </c>
      <c r="H366" s="1" t="s">
        <v>905</v>
      </c>
      <c r="I366" s="5">
        <v>8.609</v>
      </c>
      <c r="J366" s="5">
        <v>9.2899999999999991</v>
      </c>
      <c r="K366" s="1">
        <v>0.33800000000000002</v>
      </c>
      <c r="L366" s="1">
        <v>0.29699999999999999</v>
      </c>
      <c r="M366" s="1">
        <v>0.93</v>
      </c>
      <c r="N366" s="1" t="s">
        <v>907</v>
      </c>
    </row>
    <row r="367" spans="1:14" x14ac:dyDescent="0.15">
      <c r="A367" s="1" t="s">
        <v>2787</v>
      </c>
      <c r="B367" s="1" t="s">
        <v>449</v>
      </c>
      <c r="C367" s="1" t="s">
        <v>3255</v>
      </c>
      <c r="D367" s="1" t="s">
        <v>3351</v>
      </c>
      <c r="E367" s="1" t="s">
        <v>905</v>
      </c>
      <c r="F367" s="5">
        <v>4.1682699999999997</v>
      </c>
      <c r="G367" s="5">
        <v>3.86761</v>
      </c>
      <c r="H367" s="1" t="s">
        <v>905</v>
      </c>
      <c r="I367" s="5">
        <v>8.61</v>
      </c>
      <c r="J367" s="5">
        <v>9.2899999999999991</v>
      </c>
      <c r="K367" s="1">
        <v>0.33900000000000002</v>
      </c>
      <c r="L367" s="1">
        <v>0.29699999999999999</v>
      </c>
      <c r="M367" s="1">
        <v>0.92</v>
      </c>
      <c r="N367" s="1" t="s">
        <v>907</v>
      </c>
    </row>
    <row r="368" spans="1:14" x14ac:dyDescent="0.15">
      <c r="A368" s="1" t="s">
        <v>2788</v>
      </c>
      <c r="B368" s="1" t="s">
        <v>449</v>
      </c>
      <c r="C368" s="1" t="s">
        <v>3256</v>
      </c>
      <c r="D368" s="1" t="s">
        <v>3351</v>
      </c>
      <c r="E368" s="1" t="s">
        <v>905</v>
      </c>
      <c r="F368" s="5">
        <v>4.1615000000000002</v>
      </c>
      <c r="G368" s="5">
        <v>3.8648799999999999</v>
      </c>
      <c r="H368" s="1" t="s">
        <v>905</v>
      </c>
      <c r="I368" s="5">
        <v>8.609</v>
      </c>
      <c r="J368" s="5">
        <v>9.2889999999999997</v>
      </c>
      <c r="K368" s="1">
        <v>0.33800000000000002</v>
      </c>
      <c r="L368" s="1">
        <v>0.29599999999999999</v>
      </c>
      <c r="M368" s="1">
        <v>0.93</v>
      </c>
      <c r="N368" s="1" t="s">
        <v>907</v>
      </c>
    </row>
    <row r="369" spans="1:14" x14ac:dyDescent="0.15">
      <c r="A369" s="1" t="s">
        <v>2789</v>
      </c>
      <c r="B369" s="1" t="s">
        <v>473</v>
      </c>
      <c r="C369" s="1" t="s">
        <v>3257</v>
      </c>
      <c r="D369" s="1" t="s">
        <v>3351</v>
      </c>
      <c r="E369" s="1" t="s">
        <v>905</v>
      </c>
      <c r="F369" s="5">
        <v>2.3826700000000001</v>
      </c>
      <c r="G369" s="5">
        <v>2.4670000000000001</v>
      </c>
      <c r="H369" s="1" t="s">
        <v>905</v>
      </c>
      <c r="I369" s="5">
        <v>8.5579999999999998</v>
      </c>
      <c r="J369" s="5">
        <v>8.9659999999999993</v>
      </c>
      <c r="K369" s="1">
        <v>0.13800000000000001</v>
      </c>
      <c r="L369" s="1">
        <v>0.153</v>
      </c>
      <c r="M369" s="1">
        <v>1.3</v>
      </c>
      <c r="N369" s="1" t="s">
        <v>907</v>
      </c>
    </row>
    <row r="370" spans="1:14" x14ac:dyDescent="0.15">
      <c r="A370" s="1" t="s">
        <v>2790</v>
      </c>
      <c r="B370" s="1" t="s">
        <v>473</v>
      </c>
      <c r="C370" s="1" t="s">
        <v>3258</v>
      </c>
      <c r="D370" s="1" t="s">
        <v>3351</v>
      </c>
      <c r="E370" s="1" t="s">
        <v>905</v>
      </c>
      <c r="F370" s="5">
        <v>2.4211399999999998</v>
      </c>
      <c r="G370" s="5">
        <v>2.4992800000000002</v>
      </c>
      <c r="H370" s="1" t="s">
        <v>905</v>
      </c>
      <c r="I370" s="5">
        <v>8.5579999999999998</v>
      </c>
      <c r="J370" s="5">
        <v>8.9659999999999993</v>
      </c>
      <c r="K370" s="1">
        <v>0.14199999999999999</v>
      </c>
      <c r="L370" s="1">
        <v>0.156</v>
      </c>
      <c r="M370" s="1">
        <v>1.26</v>
      </c>
      <c r="N370" s="1" t="s">
        <v>907</v>
      </c>
    </row>
    <row r="371" spans="1:14" x14ac:dyDescent="0.15">
      <c r="A371" s="1" t="s">
        <v>2791</v>
      </c>
      <c r="B371" s="1" t="s">
        <v>473</v>
      </c>
      <c r="C371" s="1" t="s">
        <v>3259</v>
      </c>
      <c r="D371" s="1" t="s">
        <v>3351</v>
      </c>
      <c r="E371" s="1" t="s">
        <v>905</v>
      </c>
      <c r="F371" s="5">
        <v>2.7948499999999998</v>
      </c>
      <c r="G371" s="5">
        <v>2.8933300000000002</v>
      </c>
      <c r="H371" s="1" t="s">
        <v>905</v>
      </c>
      <c r="I371" s="5">
        <v>8.5830000000000002</v>
      </c>
      <c r="J371" s="5">
        <v>8.9589999999999996</v>
      </c>
      <c r="K371" s="1">
        <v>0.185</v>
      </c>
      <c r="L371" s="1">
        <v>0.19900000000000001</v>
      </c>
      <c r="M371" s="1">
        <v>1.18</v>
      </c>
      <c r="N371" s="1" t="s">
        <v>907</v>
      </c>
    </row>
    <row r="372" spans="1:14" x14ac:dyDescent="0.15">
      <c r="A372" s="1" t="s">
        <v>2792</v>
      </c>
      <c r="B372" s="1" t="s">
        <v>473</v>
      </c>
      <c r="C372" s="1" t="s">
        <v>3260</v>
      </c>
      <c r="D372" s="1" t="s">
        <v>3351</v>
      </c>
      <c r="E372" s="1" t="s">
        <v>905</v>
      </c>
      <c r="F372" s="5">
        <v>2.7897400000000001</v>
      </c>
      <c r="G372" s="5">
        <v>3.2509600000000001</v>
      </c>
      <c r="H372" s="1" t="s">
        <v>905</v>
      </c>
      <c r="I372" s="5">
        <v>8.5830000000000002</v>
      </c>
      <c r="J372" s="5">
        <v>8.9559999999999995</v>
      </c>
      <c r="K372" s="1">
        <v>0.184</v>
      </c>
      <c r="L372" s="1">
        <v>0.23799999999999999</v>
      </c>
      <c r="M372" s="1">
        <v>1.18</v>
      </c>
      <c r="N372" s="1" t="s">
        <v>907</v>
      </c>
    </row>
    <row r="373" spans="1:14" x14ac:dyDescent="0.15">
      <c r="A373" s="1" t="s">
        <v>2793</v>
      </c>
      <c r="B373" s="1" t="s">
        <v>473</v>
      </c>
      <c r="C373" s="1" t="s">
        <v>3261</v>
      </c>
      <c r="D373" s="1" t="s">
        <v>3351</v>
      </c>
      <c r="E373" s="1" t="s">
        <v>905</v>
      </c>
      <c r="F373" s="5">
        <v>2.8237399999999999</v>
      </c>
      <c r="G373" s="5">
        <v>2.9221699999999999</v>
      </c>
      <c r="H373" s="1" t="s">
        <v>905</v>
      </c>
      <c r="I373" s="5">
        <v>8.5830000000000002</v>
      </c>
      <c r="J373" s="5">
        <v>8.9600000000000009</v>
      </c>
      <c r="K373" s="1">
        <v>0.188</v>
      </c>
      <c r="L373" s="1">
        <v>0.20200000000000001</v>
      </c>
      <c r="M373" s="1">
        <v>1.1499999999999999</v>
      </c>
      <c r="N373" s="1" t="s">
        <v>907</v>
      </c>
    </row>
    <row r="374" spans="1:14" x14ac:dyDescent="0.15">
      <c r="A374" s="1" t="s">
        <v>2794</v>
      </c>
      <c r="B374" s="1" t="s">
        <v>473</v>
      </c>
      <c r="C374" s="1" t="s">
        <v>3262</v>
      </c>
      <c r="D374" s="1" t="s">
        <v>3351</v>
      </c>
      <c r="E374" s="1" t="s">
        <v>905</v>
      </c>
      <c r="F374" s="5">
        <v>2.9654699999999998</v>
      </c>
      <c r="G374" s="5">
        <v>2.4429699999999999</v>
      </c>
      <c r="H374" s="1" t="s">
        <v>905</v>
      </c>
      <c r="I374" s="5">
        <v>8.6440000000000001</v>
      </c>
      <c r="J374" s="5">
        <v>9.4</v>
      </c>
      <c r="K374" s="1">
        <v>0.20300000000000001</v>
      </c>
      <c r="L374" s="1">
        <v>0.14699999999999999</v>
      </c>
      <c r="M374" s="1">
        <v>1.0900000000000001</v>
      </c>
      <c r="N374" s="1" t="s">
        <v>907</v>
      </c>
    </row>
    <row r="375" spans="1:14" x14ac:dyDescent="0.15">
      <c r="A375" s="1" t="s">
        <v>2795</v>
      </c>
      <c r="B375" s="1" t="s">
        <v>473</v>
      </c>
      <c r="C375" s="1" t="s">
        <v>3263</v>
      </c>
      <c r="D375" s="1" t="s">
        <v>3351</v>
      </c>
      <c r="E375" s="1" t="s">
        <v>905</v>
      </c>
      <c r="F375" s="5">
        <v>2.9811899999999998</v>
      </c>
      <c r="G375" s="5">
        <v>2.4579800000000001</v>
      </c>
      <c r="H375" s="1" t="s">
        <v>905</v>
      </c>
      <c r="I375" s="5">
        <v>8.6440000000000001</v>
      </c>
      <c r="J375" s="5">
        <v>9.4</v>
      </c>
      <c r="K375" s="1">
        <v>0.20499999999999999</v>
      </c>
      <c r="L375" s="1">
        <v>0.14899999999999999</v>
      </c>
      <c r="M375" s="1">
        <v>1.07</v>
      </c>
      <c r="N375" s="1" t="s">
        <v>907</v>
      </c>
    </row>
    <row r="376" spans="1:14" x14ac:dyDescent="0.15">
      <c r="A376" s="1" t="s">
        <v>2796</v>
      </c>
      <c r="B376" s="1" t="s">
        <v>473</v>
      </c>
      <c r="C376" s="1" t="s">
        <v>3264</v>
      </c>
      <c r="D376" s="1" t="s">
        <v>3351</v>
      </c>
      <c r="E376" s="1" t="s">
        <v>905</v>
      </c>
      <c r="F376" s="5">
        <v>2.9609700000000001</v>
      </c>
      <c r="G376" s="5">
        <v>2.4425500000000002</v>
      </c>
      <c r="H376" s="1" t="s">
        <v>905</v>
      </c>
      <c r="I376" s="5">
        <v>8.6449999999999996</v>
      </c>
      <c r="J376" s="5">
        <v>9.4009999999999998</v>
      </c>
      <c r="K376" s="1">
        <v>0.20300000000000001</v>
      </c>
      <c r="L376" s="1">
        <v>0.14699999999999999</v>
      </c>
      <c r="M376" s="1">
        <v>1.0900000000000001</v>
      </c>
      <c r="N376" s="1" t="s">
        <v>907</v>
      </c>
    </row>
    <row r="377" spans="1:14" x14ac:dyDescent="0.15">
      <c r="A377" s="1" t="s">
        <v>2797</v>
      </c>
      <c r="B377" s="1" t="s">
        <v>473</v>
      </c>
      <c r="C377" s="1" t="s">
        <v>3265</v>
      </c>
      <c r="D377" s="1" t="s">
        <v>3351</v>
      </c>
      <c r="E377" s="1" t="s">
        <v>905</v>
      </c>
      <c r="F377" s="5">
        <v>3.5518999999999998</v>
      </c>
      <c r="G377" s="5">
        <v>2.9659</v>
      </c>
      <c r="H377" s="1" t="s">
        <v>905</v>
      </c>
      <c r="I377" s="5">
        <v>8.6859999999999999</v>
      </c>
      <c r="J377" s="5">
        <v>9.34</v>
      </c>
      <c r="K377" s="1">
        <v>0.26800000000000002</v>
      </c>
      <c r="L377" s="1">
        <v>0.20200000000000001</v>
      </c>
      <c r="M377" s="1">
        <v>1.04</v>
      </c>
      <c r="N377" s="1" t="s">
        <v>907</v>
      </c>
    </row>
    <row r="378" spans="1:14" x14ac:dyDescent="0.15">
      <c r="A378" s="1" t="s">
        <v>2798</v>
      </c>
      <c r="B378" s="1" t="s">
        <v>473</v>
      </c>
      <c r="C378" s="1" t="s">
        <v>3266</v>
      </c>
      <c r="D378" s="1" t="s">
        <v>3351</v>
      </c>
      <c r="E378" s="1" t="s">
        <v>905</v>
      </c>
      <c r="F378" s="5">
        <v>3.5557699999999999</v>
      </c>
      <c r="G378" s="5">
        <v>2.9673400000000001</v>
      </c>
      <c r="H378" s="1" t="s">
        <v>905</v>
      </c>
      <c r="I378" s="5">
        <v>8.6850000000000005</v>
      </c>
      <c r="J378" s="5">
        <v>9.3390000000000004</v>
      </c>
      <c r="K378" s="1">
        <v>0.26900000000000002</v>
      </c>
      <c r="L378" s="1">
        <v>0.20200000000000001</v>
      </c>
      <c r="M378" s="1">
        <v>0.17</v>
      </c>
      <c r="N378" s="1" t="s">
        <v>907</v>
      </c>
    </row>
    <row r="379" spans="1:14" x14ac:dyDescent="0.15">
      <c r="A379" s="1" t="s">
        <v>2799</v>
      </c>
      <c r="B379" s="1" t="s">
        <v>473</v>
      </c>
      <c r="C379" s="1" t="s">
        <v>3267</v>
      </c>
      <c r="D379" s="1" t="s">
        <v>3351</v>
      </c>
      <c r="E379" s="1" t="s">
        <v>905</v>
      </c>
      <c r="F379" s="5">
        <v>1.33178</v>
      </c>
      <c r="G379" s="5">
        <v>1.6865399999999999</v>
      </c>
      <c r="H379" s="1" t="s">
        <v>905</v>
      </c>
      <c r="I379" s="5">
        <v>7.3449999999999998</v>
      </c>
      <c r="J379" s="5">
        <v>7.9249999999999998</v>
      </c>
      <c r="K379" s="1">
        <v>7.0000000000000001E-3</v>
      </c>
      <c r="L379" s="1">
        <v>6.5000000000000002E-2</v>
      </c>
      <c r="M379" s="1">
        <v>1.1200000000000001</v>
      </c>
      <c r="N379" s="1" t="s">
        <v>907</v>
      </c>
    </row>
    <row r="380" spans="1:14" x14ac:dyDescent="0.15">
      <c r="A380" s="1" t="s">
        <v>2800</v>
      </c>
      <c r="B380" s="1" t="s">
        <v>473</v>
      </c>
      <c r="C380" s="1" t="s">
        <v>3268</v>
      </c>
      <c r="D380" s="1" t="s">
        <v>3351</v>
      </c>
      <c r="E380" s="1" t="s">
        <v>905</v>
      </c>
      <c r="F380" s="5">
        <v>1.35331</v>
      </c>
      <c r="G380" s="5">
        <v>1.71119</v>
      </c>
      <c r="H380" s="1" t="s">
        <v>905</v>
      </c>
      <c r="I380" s="5">
        <v>7.3460000000000001</v>
      </c>
      <c r="J380" s="5">
        <v>7.9249999999999998</v>
      </c>
      <c r="K380" s="1">
        <v>0.01</v>
      </c>
      <c r="L380" s="1">
        <v>6.8000000000000005E-2</v>
      </c>
      <c r="M380" s="1">
        <v>1.1000000000000001</v>
      </c>
      <c r="N380" s="1" t="s">
        <v>907</v>
      </c>
    </row>
    <row r="381" spans="1:14" x14ac:dyDescent="0.15">
      <c r="A381" s="1" t="s">
        <v>2801</v>
      </c>
      <c r="B381" s="1" t="s">
        <v>473</v>
      </c>
      <c r="C381" s="1" t="s">
        <v>3269</v>
      </c>
      <c r="D381" s="1" t="s">
        <v>3351</v>
      </c>
      <c r="E381" s="1" t="s">
        <v>905</v>
      </c>
      <c r="F381" s="5">
        <v>1.32992</v>
      </c>
      <c r="G381" s="5">
        <v>1.68313</v>
      </c>
      <c r="H381" s="1" t="s">
        <v>905</v>
      </c>
      <c r="I381" s="5">
        <v>7.3449999999999998</v>
      </c>
      <c r="J381" s="5">
        <v>7.9249999999999998</v>
      </c>
      <c r="K381" s="1">
        <v>7.0000000000000001E-3</v>
      </c>
      <c r="L381" s="1">
        <v>6.5000000000000002E-2</v>
      </c>
      <c r="M381" s="1">
        <v>1.1200000000000001</v>
      </c>
      <c r="N381" s="1" t="s">
        <v>907</v>
      </c>
    </row>
    <row r="382" spans="1:14" x14ac:dyDescent="0.15">
      <c r="A382" s="1" t="s">
        <v>2802</v>
      </c>
      <c r="B382" s="1" t="s">
        <v>473</v>
      </c>
      <c r="C382" s="1" t="s">
        <v>3270</v>
      </c>
      <c r="D382" s="1" t="s">
        <v>3351</v>
      </c>
      <c r="E382" s="1" t="s">
        <v>905</v>
      </c>
      <c r="F382" s="5">
        <v>1.3435900000000001</v>
      </c>
      <c r="G382" s="5">
        <v>1.6994400000000001</v>
      </c>
      <c r="H382" s="1" t="s">
        <v>905</v>
      </c>
      <c r="I382" s="5">
        <v>7.3449999999999998</v>
      </c>
      <c r="J382" s="5">
        <v>7.9260000000000002</v>
      </c>
      <c r="K382" s="1">
        <v>8.9999999999999993E-3</v>
      </c>
      <c r="L382" s="1">
        <v>6.7000000000000004E-2</v>
      </c>
      <c r="M382" s="1">
        <v>1.07</v>
      </c>
      <c r="N382" s="1" t="s">
        <v>907</v>
      </c>
    </row>
    <row r="383" spans="1:14" x14ac:dyDescent="0.15">
      <c r="A383" s="1" t="s">
        <v>2803</v>
      </c>
      <c r="B383" s="1" t="s">
        <v>473</v>
      </c>
      <c r="C383" s="1" t="s">
        <v>3271</v>
      </c>
      <c r="D383" s="1" t="s">
        <v>3351</v>
      </c>
      <c r="E383" s="1" t="s">
        <v>905</v>
      </c>
      <c r="F383" s="5">
        <v>2.37703</v>
      </c>
      <c r="G383" s="5">
        <v>2.3739499999999998</v>
      </c>
      <c r="H383" s="1" t="s">
        <v>905</v>
      </c>
      <c r="I383" s="5">
        <v>7.4589999999999996</v>
      </c>
      <c r="J383" s="5">
        <v>8.0009999999999994</v>
      </c>
      <c r="K383" s="1">
        <v>0.14599999999999999</v>
      </c>
      <c r="L383" s="1">
        <v>0.14899999999999999</v>
      </c>
      <c r="M383" s="1">
        <v>1.0900000000000001</v>
      </c>
      <c r="N383" s="1" t="s">
        <v>907</v>
      </c>
    </row>
    <row r="384" spans="1:14" x14ac:dyDescent="0.15">
      <c r="A384" s="1" t="s">
        <v>2804</v>
      </c>
      <c r="B384" s="1" t="s">
        <v>473</v>
      </c>
      <c r="C384" s="1" t="s">
        <v>3272</v>
      </c>
      <c r="D384" s="1" t="s">
        <v>3351</v>
      </c>
      <c r="E384" s="1" t="s">
        <v>905</v>
      </c>
      <c r="F384" s="5">
        <v>2.4095</v>
      </c>
      <c r="G384" s="5">
        <v>2.4032100000000001</v>
      </c>
      <c r="H384" s="1" t="s">
        <v>905</v>
      </c>
      <c r="I384" s="5">
        <v>7.46</v>
      </c>
      <c r="J384" s="5">
        <v>8.0009999999999994</v>
      </c>
      <c r="K384" s="1">
        <v>0.15</v>
      </c>
      <c r="L384" s="1">
        <v>0.153</v>
      </c>
      <c r="M384" s="1">
        <v>1.06</v>
      </c>
      <c r="N384" s="1" t="s">
        <v>907</v>
      </c>
    </row>
    <row r="385" spans="1:14" x14ac:dyDescent="0.15">
      <c r="A385" s="1" t="s">
        <v>2805</v>
      </c>
      <c r="B385" s="1" t="s">
        <v>473</v>
      </c>
      <c r="C385" s="1" t="s">
        <v>3273</v>
      </c>
      <c r="D385" s="1" t="s">
        <v>3351</v>
      </c>
      <c r="E385" s="1" t="s">
        <v>905</v>
      </c>
      <c r="F385" s="5">
        <v>2.40259</v>
      </c>
      <c r="G385" s="5">
        <v>2.3995600000000001</v>
      </c>
      <c r="H385" s="1" t="s">
        <v>905</v>
      </c>
      <c r="I385" s="5">
        <v>7.46</v>
      </c>
      <c r="J385" s="5">
        <v>8.0020000000000007</v>
      </c>
      <c r="K385" s="1">
        <v>0.14899999999999999</v>
      </c>
      <c r="L385" s="1">
        <v>0.153</v>
      </c>
      <c r="M385" s="1">
        <v>1.07</v>
      </c>
      <c r="N385" s="1" t="s">
        <v>907</v>
      </c>
    </row>
    <row r="386" spans="1:14" x14ac:dyDescent="0.15">
      <c r="A386" s="1" t="s">
        <v>2806</v>
      </c>
      <c r="B386" s="1" t="s">
        <v>473</v>
      </c>
      <c r="C386" s="1" t="s">
        <v>3274</v>
      </c>
      <c r="D386" s="1" t="s">
        <v>3351</v>
      </c>
      <c r="E386" s="1" t="s">
        <v>905</v>
      </c>
      <c r="F386" s="5">
        <v>2.40198</v>
      </c>
      <c r="G386" s="5">
        <v>2.3930400000000001</v>
      </c>
      <c r="H386" s="1" t="s">
        <v>905</v>
      </c>
      <c r="I386" s="5">
        <v>7.46</v>
      </c>
      <c r="J386" s="5">
        <v>8.0020000000000007</v>
      </c>
      <c r="K386" s="1">
        <v>0.14899999999999999</v>
      </c>
      <c r="L386" s="1">
        <v>0.152</v>
      </c>
      <c r="M386" s="1">
        <v>1.07</v>
      </c>
      <c r="N386" s="1" t="s">
        <v>907</v>
      </c>
    </row>
    <row r="387" spans="1:14" x14ac:dyDescent="0.15">
      <c r="A387" s="1" t="s">
        <v>2807</v>
      </c>
      <c r="B387" s="1" t="s">
        <v>474</v>
      </c>
      <c r="C387" s="1" t="s">
        <v>3275</v>
      </c>
      <c r="D387" s="1" t="s">
        <v>3351</v>
      </c>
      <c r="E387" s="1" t="s">
        <v>905</v>
      </c>
      <c r="F387" s="5"/>
      <c r="G387" s="5"/>
      <c r="H387" s="1" t="s">
        <v>905</v>
      </c>
      <c r="I387" s="5"/>
      <c r="J387" s="5"/>
      <c r="M387" s="1">
        <v>0.99</v>
      </c>
      <c r="N387" s="1" t="s">
        <v>906</v>
      </c>
    </row>
    <row r="388" spans="1:14" x14ac:dyDescent="0.15">
      <c r="A388" s="1" t="s">
        <v>2808</v>
      </c>
      <c r="B388" s="1" t="s">
        <v>474</v>
      </c>
      <c r="C388" s="1" t="s">
        <v>3276</v>
      </c>
      <c r="D388" s="1" t="s">
        <v>3351</v>
      </c>
      <c r="F388" s="5"/>
      <c r="G388" s="5"/>
      <c r="I388" s="5"/>
      <c r="J388" s="5"/>
      <c r="N388" s="1" t="s">
        <v>906</v>
      </c>
    </row>
    <row r="389" spans="1:14" x14ac:dyDescent="0.15">
      <c r="A389" s="1" t="s">
        <v>2809</v>
      </c>
      <c r="B389" s="1" t="s">
        <v>474</v>
      </c>
      <c r="C389" s="1" t="s">
        <v>3277</v>
      </c>
      <c r="D389" s="1" t="s">
        <v>3351</v>
      </c>
      <c r="E389" s="1" t="s">
        <v>905</v>
      </c>
      <c r="F389" s="5"/>
      <c r="G389" s="5"/>
      <c r="H389" s="1" t="s">
        <v>905</v>
      </c>
      <c r="I389" s="5"/>
      <c r="J389" s="5"/>
      <c r="M389" s="1">
        <v>0.97</v>
      </c>
      <c r="N389" s="1" t="s">
        <v>906</v>
      </c>
    </row>
    <row r="390" spans="1:14" x14ac:dyDescent="0.15">
      <c r="A390" s="1" t="s">
        <v>2810</v>
      </c>
      <c r="B390" s="1" t="s">
        <v>474</v>
      </c>
      <c r="C390" s="1" t="s">
        <v>3278</v>
      </c>
      <c r="D390" s="1" t="s">
        <v>3351</v>
      </c>
      <c r="E390" s="1" t="s">
        <v>905</v>
      </c>
      <c r="F390" s="5"/>
      <c r="G390" s="5"/>
      <c r="H390" s="1" t="s">
        <v>905</v>
      </c>
      <c r="I390" s="5"/>
      <c r="J390" s="5"/>
      <c r="M390" s="1">
        <v>0.98</v>
      </c>
      <c r="N390" s="1" t="s">
        <v>906</v>
      </c>
    </row>
    <row r="391" spans="1:14" x14ac:dyDescent="0.15">
      <c r="A391" s="1" t="s">
        <v>2811</v>
      </c>
      <c r="B391" s="1" t="s">
        <v>474</v>
      </c>
      <c r="C391" s="1" t="s">
        <v>3279</v>
      </c>
      <c r="D391" s="1" t="s">
        <v>3351</v>
      </c>
      <c r="E391" s="1" t="s">
        <v>905</v>
      </c>
      <c r="F391" s="5"/>
      <c r="G391" s="5"/>
      <c r="H391" s="1" t="s">
        <v>905</v>
      </c>
      <c r="I391" s="5"/>
      <c r="J391" s="5"/>
      <c r="M391" s="1">
        <v>1.1399999999999999</v>
      </c>
      <c r="N391" s="1" t="s">
        <v>906</v>
      </c>
    </row>
    <row r="392" spans="1:14" x14ac:dyDescent="0.15">
      <c r="A392" s="1" t="s">
        <v>2812</v>
      </c>
      <c r="B392" s="1" t="s">
        <v>474</v>
      </c>
      <c r="C392" s="1" t="s">
        <v>3280</v>
      </c>
      <c r="D392" s="1" t="s">
        <v>3351</v>
      </c>
      <c r="E392" s="1" t="s">
        <v>905</v>
      </c>
      <c r="F392" s="5"/>
      <c r="G392" s="5"/>
      <c r="H392" s="1" t="s">
        <v>905</v>
      </c>
      <c r="I392" s="5"/>
      <c r="J392" s="5"/>
      <c r="M392" s="1">
        <v>1.02</v>
      </c>
      <c r="N392" s="1" t="s">
        <v>906</v>
      </c>
    </row>
    <row r="393" spans="1:14" x14ac:dyDescent="0.15">
      <c r="A393" s="1" t="s">
        <v>2813</v>
      </c>
      <c r="B393" s="1" t="s">
        <v>474</v>
      </c>
      <c r="C393" s="1" t="s">
        <v>3281</v>
      </c>
      <c r="D393" s="1" t="s">
        <v>3351</v>
      </c>
      <c r="F393" s="5"/>
      <c r="G393" s="5"/>
      <c r="I393" s="5"/>
      <c r="J393" s="5"/>
      <c r="M393" s="1">
        <v>0.22</v>
      </c>
      <c r="N393" s="1" t="s">
        <v>906</v>
      </c>
    </row>
    <row r="394" spans="1:14" x14ac:dyDescent="0.15">
      <c r="A394" s="1" t="s">
        <v>2814</v>
      </c>
      <c r="B394" s="1" t="s">
        <v>474</v>
      </c>
      <c r="C394" s="1" t="s">
        <v>3282</v>
      </c>
      <c r="D394" s="1" t="s">
        <v>3351</v>
      </c>
      <c r="E394" s="1" t="s">
        <v>905</v>
      </c>
      <c r="F394" s="5"/>
      <c r="G394" s="5"/>
      <c r="H394" s="1" t="s">
        <v>905</v>
      </c>
      <c r="I394" s="5"/>
      <c r="J394" s="5"/>
      <c r="M394" s="1">
        <v>1.07</v>
      </c>
      <c r="N394" s="1" t="s">
        <v>906</v>
      </c>
    </row>
    <row r="395" spans="1:14" x14ac:dyDescent="0.15">
      <c r="A395" s="1" t="s">
        <v>2815</v>
      </c>
      <c r="B395" s="1" t="s">
        <v>474</v>
      </c>
      <c r="C395" s="1" t="s">
        <v>3283</v>
      </c>
      <c r="D395" s="1" t="s">
        <v>3351</v>
      </c>
      <c r="E395" s="1" t="s">
        <v>905</v>
      </c>
      <c r="F395" s="5"/>
      <c r="G395" s="5"/>
      <c r="H395" s="1" t="s">
        <v>905</v>
      </c>
      <c r="I395" s="5"/>
      <c r="J395" s="5"/>
      <c r="M395" s="1">
        <v>1.02</v>
      </c>
      <c r="N395" s="1" t="s">
        <v>906</v>
      </c>
    </row>
    <row r="396" spans="1:14" x14ac:dyDescent="0.15">
      <c r="A396" s="1" t="s">
        <v>2816</v>
      </c>
      <c r="B396" s="1" t="s">
        <v>474</v>
      </c>
      <c r="C396" s="1" t="s">
        <v>3284</v>
      </c>
      <c r="D396" s="1" t="s">
        <v>3351</v>
      </c>
      <c r="E396" s="1" t="s">
        <v>905</v>
      </c>
      <c r="F396" s="5"/>
      <c r="G396" s="5"/>
      <c r="H396" s="1" t="s">
        <v>905</v>
      </c>
      <c r="I396" s="5"/>
      <c r="J396" s="5"/>
      <c r="M396" s="1">
        <v>0.97</v>
      </c>
      <c r="N396" s="1" t="s">
        <v>906</v>
      </c>
    </row>
    <row r="397" spans="1:14" x14ac:dyDescent="0.15">
      <c r="A397" s="1" t="s">
        <v>2817</v>
      </c>
      <c r="B397" s="1" t="s">
        <v>474</v>
      </c>
      <c r="C397" s="1" t="s">
        <v>3285</v>
      </c>
      <c r="D397" s="1" t="s">
        <v>3351</v>
      </c>
      <c r="E397" s="1" t="s">
        <v>905</v>
      </c>
      <c r="F397" s="5"/>
      <c r="G397" s="5"/>
      <c r="H397" s="1" t="s">
        <v>905</v>
      </c>
      <c r="I397" s="5"/>
      <c r="J397" s="5"/>
      <c r="M397" s="1">
        <v>0.97</v>
      </c>
      <c r="N397" s="1" t="s">
        <v>906</v>
      </c>
    </row>
    <row r="398" spans="1:14" x14ac:dyDescent="0.15">
      <c r="A398" s="1" t="s">
        <v>2818</v>
      </c>
      <c r="B398" s="1" t="s">
        <v>474</v>
      </c>
      <c r="C398" s="1" t="s">
        <v>3286</v>
      </c>
      <c r="D398" s="1" t="s">
        <v>3351</v>
      </c>
      <c r="E398" s="1" t="s">
        <v>905</v>
      </c>
      <c r="F398" s="5"/>
      <c r="G398" s="5"/>
      <c r="H398" s="1" t="s">
        <v>905</v>
      </c>
      <c r="I398" s="5"/>
      <c r="J398" s="5"/>
      <c r="M398" s="1">
        <v>1.21</v>
      </c>
      <c r="N398" s="1" t="s">
        <v>906</v>
      </c>
    </row>
    <row r="399" spans="1:14" x14ac:dyDescent="0.15">
      <c r="A399" s="1" t="s">
        <v>2819</v>
      </c>
      <c r="B399" s="1" t="s">
        <v>474</v>
      </c>
      <c r="C399" s="1" t="s">
        <v>3287</v>
      </c>
      <c r="D399" s="1" t="s">
        <v>3351</v>
      </c>
      <c r="E399" s="1" t="s">
        <v>905</v>
      </c>
      <c r="F399" s="5"/>
      <c r="G399" s="5"/>
      <c r="H399" s="1" t="s">
        <v>905</v>
      </c>
      <c r="I399" s="5"/>
      <c r="J399" s="5"/>
      <c r="M399" s="1">
        <v>1.22</v>
      </c>
      <c r="N399" s="1" t="s">
        <v>906</v>
      </c>
    </row>
    <row r="400" spans="1:14" x14ac:dyDescent="0.15">
      <c r="A400" s="1" t="s">
        <v>2820</v>
      </c>
      <c r="B400" s="1" t="s">
        <v>474</v>
      </c>
      <c r="C400" s="1" t="s">
        <v>3288</v>
      </c>
      <c r="D400" s="1" t="s">
        <v>3351</v>
      </c>
      <c r="E400" s="1" t="s">
        <v>905</v>
      </c>
      <c r="F400" s="5">
        <v>3.3197299999999998</v>
      </c>
      <c r="G400" s="5">
        <v>4.3330599999999997</v>
      </c>
      <c r="H400" s="1" t="s">
        <v>905</v>
      </c>
      <c r="I400" s="5">
        <v>9.1289999999999996</v>
      </c>
      <c r="J400" s="5">
        <v>9.3439999999999994</v>
      </c>
      <c r="K400" s="1">
        <v>0.23499999999999999</v>
      </c>
      <c r="L400" s="1">
        <v>0.34399999999999997</v>
      </c>
      <c r="M400" s="1">
        <v>1.1299999999999999</v>
      </c>
      <c r="N400" s="1" t="s">
        <v>906</v>
      </c>
    </row>
    <row r="401" spans="1:14" x14ac:dyDescent="0.15">
      <c r="A401" s="1" t="s">
        <v>2821</v>
      </c>
      <c r="B401" s="1" t="s">
        <v>474</v>
      </c>
      <c r="C401" s="1" t="s">
        <v>3289</v>
      </c>
      <c r="D401" s="1" t="s">
        <v>3351</v>
      </c>
      <c r="E401" s="1" t="s">
        <v>905</v>
      </c>
      <c r="F401" s="5"/>
      <c r="G401" s="5"/>
      <c r="H401" s="1" t="s">
        <v>905</v>
      </c>
      <c r="I401" s="5"/>
      <c r="J401" s="5"/>
      <c r="M401" s="1">
        <v>1.1499999999999999</v>
      </c>
      <c r="N401" s="1" t="s">
        <v>906</v>
      </c>
    </row>
    <row r="402" spans="1:14" x14ac:dyDescent="0.15">
      <c r="A402" s="1" t="s">
        <v>2822</v>
      </c>
      <c r="B402" s="1" t="s">
        <v>474</v>
      </c>
      <c r="C402" s="1" t="s">
        <v>3290</v>
      </c>
      <c r="D402" s="1" t="s">
        <v>3351</v>
      </c>
      <c r="E402" s="1" t="s">
        <v>905</v>
      </c>
      <c r="F402" s="5">
        <v>3.7279200000000001</v>
      </c>
      <c r="G402" s="5">
        <v>4.7889099999999996</v>
      </c>
      <c r="H402" s="1" t="s">
        <v>905</v>
      </c>
      <c r="I402" s="5">
        <v>8.6839999999999993</v>
      </c>
      <c r="J402" s="5">
        <v>8.8930000000000007</v>
      </c>
      <c r="K402" s="1">
        <v>0.28799999999999998</v>
      </c>
      <c r="L402" s="1">
        <v>0.40500000000000003</v>
      </c>
      <c r="M402" s="1">
        <v>0.88</v>
      </c>
      <c r="N402" s="1" t="s">
        <v>906</v>
      </c>
    </row>
    <row r="403" spans="1:14" x14ac:dyDescent="0.15">
      <c r="A403" s="1" t="s">
        <v>2823</v>
      </c>
      <c r="B403" s="1" t="s">
        <v>474</v>
      </c>
      <c r="C403" s="1" t="s">
        <v>3291</v>
      </c>
      <c r="D403" s="1" t="s">
        <v>3351</v>
      </c>
      <c r="E403" s="1" t="s">
        <v>905</v>
      </c>
      <c r="F403" s="5"/>
      <c r="G403" s="5"/>
      <c r="H403" s="1" t="s">
        <v>905</v>
      </c>
      <c r="I403" s="5"/>
      <c r="J403" s="5"/>
      <c r="M403" s="1">
        <v>0.88</v>
      </c>
      <c r="N403" s="1" t="s">
        <v>906</v>
      </c>
    </row>
    <row r="404" spans="1:14" x14ac:dyDescent="0.15">
      <c r="A404" s="1" t="s">
        <v>2824</v>
      </c>
      <c r="B404" s="1" t="s">
        <v>2886</v>
      </c>
      <c r="C404" s="1" t="s">
        <v>3292</v>
      </c>
      <c r="D404" s="1" t="s">
        <v>3351</v>
      </c>
      <c r="E404" s="1" t="s">
        <v>905</v>
      </c>
      <c r="F404" s="5">
        <v>3.93696</v>
      </c>
      <c r="G404" s="5"/>
      <c r="H404" s="1" t="s">
        <v>905</v>
      </c>
      <c r="I404" s="5">
        <v>9.6709999999999994</v>
      </c>
      <c r="J404" s="5"/>
      <c r="K404" s="1">
        <v>0.28899999999999998</v>
      </c>
      <c r="M404" s="1">
        <v>1.21</v>
      </c>
      <c r="N404" s="1" t="s">
        <v>907</v>
      </c>
    </row>
    <row r="405" spans="1:14" x14ac:dyDescent="0.15">
      <c r="A405" s="1" t="s">
        <v>2825</v>
      </c>
      <c r="B405" s="1" t="s">
        <v>2886</v>
      </c>
      <c r="C405" s="1" t="s">
        <v>3293</v>
      </c>
      <c r="D405" s="1" t="s">
        <v>3351</v>
      </c>
      <c r="E405" s="1" t="s">
        <v>905</v>
      </c>
      <c r="F405" s="5">
        <v>4.8918699999999999</v>
      </c>
      <c r="G405" s="5"/>
      <c r="H405" s="1" t="s">
        <v>905</v>
      </c>
      <c r="I405" s="5">
        <v>9.6790000000000003</v>
      </c>
      <c r="J405" s="5"/>
      <c r="K405" s="1">
        <v>0.38400000000000001</v>
      </c>
      <c r="M405" s="1">
        <v>0.28999999999999998</v>
      </c>
      <c r="N405" s="1" t="s">
        <v>907</v>
      </c>
    </row>
    <row r="406" spans="1:14" x14ac:dyDescent="0.15">
      <c r="A406" s="1" t="s">
        <v>2826</v>
      </c>
      <c r="B406" s="1" t="s">
        <v>475</v>
      </c>
      <c r="C406" s="1" t="s">
        <v>3294</v>
      </c>
      <c r="D406" s="1" t="s">
        <v>3351</v>
      </c>
      <c r="E406" s="1" t="s">
        <v>905</v>
      </c>
      <c r="F406" s="5">
        <v>4.8510600000000004</v>
      </c>
      <c r="G406" s="5">
        <v>4.1876699999999998</v>
      </c>
      <c r="H406" s="1" t="s">
        <v>905</v>
      </c>
      <c r="I406" s="5">
        <v>9.5180000000000007</v>
      </c>
      <c r="J406" s="5">
        <v>10.106</v>
      </c>
      <c r="K406" s="1">
        <v>0.38400000000000001</v>
      </c>
      <c r="L406" s="1">
        <v>0.311</v>
      </c>
      <c r="M406" s="1">
        <v>0.79</v>
      </c>
      <c r="N406" s="1" t="s">
        <v>907</v>
      </c>
    </row>
    <row r="407" spans="1:14" x14ac:dyDescent="0.15">
      <c r="A407" s="1" t="s">
        <v>2827</v>
      </c>
      <c r="B407" s="1" t="s">
        <v>475</v>
      </c>
      <c r="C407" s="1" t="s">
        <v>3295</v>
      </c>
      <c r="D407" s="1" t="s">
        <v>3351</v>
      </c>
      <c r="E407" s="1" t="s">
        <v>905</v>
      </c>
      <c r="F407" s="5"/>
      <c r="G407" s="5"/>
      <c r="H407" s="1" t="s">
        <v>905</v>
      </c>
      <c r="I407" s="5"/>
      <c r="J407" s="5"/>
      <c r="N407" s="1" t="s">
        <v>907</v>
      </c>
    </row>
    <row r="408" spans="1:14" x14ac:dyDescent="0.15">
      <c r="A408" s="1" t="s">
        <v>2828</v>
      </c>
      <c r="B408" s="1" t="s">
        <v>475</v>
      </c>
      <c r="C408" s="1" t="s">
        <v>3296</v>
      </c>
      <c r="D408" s="1" t="s">
        <v>3351</v>
      </c>
      <c r="E408" s="1" t="s">
        <v>905</v>
      </c>
      <c r="F408" s="5">
        <v>5.3565899999999997</v>
      </c>
      <c r="G408" s="5">
        <v>4.35623</v>
      </c>
      <c r="H408" s="1" t="s">
        <v>905</v>
      </c>
      <c r="I408" s="5">
        <v>7.92</v>
      </c>
      <c r="J408" s="5">
        <v>8.7629999999999999</v>
      </c>
      <c r="K408" s="1">
        <v>0.504</v>
      </c>
      <c r="L408" s="1">
        <v>0.36199999999999999</v>
      </c>
      <c r="M408" s="1">
        <v>0.7</v>
      </c>
      <c r="N408" s="1" t="s">
        <v>907</v>
      </c>
    </row>
    <row r="409" spans="1:14" x14ac:dyDescent="0.15">
      <c r="A409" s="1" t="s">
        <v>2829</v>
      </c>
      <c r="B409" s="1" t="s">
        <v>475</v>
      </c>
      <c r="C409" s="1" t="s">
        <v>3297</v>
      </c>
      <c r="D409" s="1" t="s">
        <v>3351</v>
      </c>
      <c r="E409" s="1" t="s">
        <v>905</v>
      </c>
      <c r="F409" s="5">
        <v>3.2727499999999998</v>
      </c>
      <c r="G409" s="5">
        <v>3.51973</v>
      </c>
      <c r="H409" s="1" t="s">
        <v>905</v>
      </c>
      <c r="I409" s="5">
        <v>8.4819999999999993</v>
      </c>
      <c r="J409" s="5">
        <v>9.0039999999999996</v>
      </c>
      <c r="K409" s="1">
        <v>0.24099999999999999</v>
      </c>
      <c r="L409" s="1">
        <v>0.26600000000000001</v>
      </c>
      <c r="M409" s="1">
        <v>0.84</v>
      </c>
      <c r="N409" s="1" t="s">
        <v>907</v>
      </c>
    </row>
    <row r="410" spans="1:14" x14ac:dyDescent="0.15">
      <c r="A410" s="1" t="s">
        <v>2830</v>
      </c>
      <c r="B410" s="1" t="s">
        <v>1465</v>
      </c>
      <c r="C410" s="1" t="s">
        <v>3298</v>
      </c>
      <c r="D410" s="1" t="s">
        <v>3351</v>
      </c>
      <c r="E410" s="1" t="s">
        <v>905</v>
      </c>
      <c r="F410" s="5">
        <v>-0.16061</v>
      </c>
      <c r="G410" s="5">
        <v>2.78396</v>
      </c>
      <c r="H410" s="1" t="s">
        <v>905</v>
      </c>
      <c r="I410" s="5">
        <v>9.9220000000000006</v>
      </c>
      <c r="J410" s="5">
        <v>9.77</v>
      </c>
      <c r="K410" s="1">
        <v>-0.123</v>
      </c>
      <c r="L410" s="1">
        <v>0.17899999999999999</v>
      </c>
      <c r="M410" s="1">
        <v>2.4900000000000002</v>
      </c>
      <c r="N410" s="1" t="s">
        <v>907</v>
      </c>
    </row>
    <row r="411" spans="1:14" x14ac:dyDescent="0.15">
      <c r="A411" s="1" t="s">
        <v>2831</v>
      </c>
      <c r="B411" s="1" t="s">
        <v>476</v>
      </c>
      <c r="C411" s="1" t="s">
        <v>3299</v>
      </c>
      <c r="D411" s="1" t="s">
        <v>3351</v>
      </c>
      <c r="E411" s="1" t="s">
        <v>905</v>
      </c>
      <c r="F411" s="5">
        <v>2.8816199999999998</v>
      </c>
      <c r="G411" s="5">
        <v>3.4360400000000002</v>
      </c>
      <c r="H411" s="1" t="s">
        <v>905</v>
      </c>
      <c r="I411" s="5">
        <v>9.1460000000000008</v>
      </c>
      <c r="J411" s="5">
        <v>9.5299999999999994</v>
      </c>
      <c r="K411" s="1">
        <v>0.188</v>
      </c>
      <c r="L411" s="1">
        <v>0.248</v>
      </c>
      <c r="M411" s="1">
        <v>1.03</v>
      </c>
      <c r="N411" s="1" t="s">
        <v>907</v>
      </c>
    </row>
    <row r="412" spans="1:14" x14ac:dyDescent="0.15">
      <c r="A412" s="1" t="s">
        <v>2832</v>
      </c>
      <c r="B412" s="1" t="s">
        <v>476</v>
      </c>
      <c r="C412" s="1" t="s">
        <v>3300</v>
      </c>
      <c r="D412" s="1" t="s">
        <v>3351</v>
      </c>
      <c r="E412" s="1" t="s">
        <v>905</v>
      </c>
      <c r="F412" s="5">
        <v>2.9851700000000001</v>
      </c>
      <c r="G412" s="5">
        <v>3.5980799999999999</v>
      </c>
      <c r="H412" s="1" t="s">
        <v>905</v>
      </c>
      <c r="I412" s="5">
        <v>9.1530000000000005</v>
      </c>
      <c r="J412" s="5">
        <v>9.5359999999999996</v>
      </c>
      <c r="K412" s="1">
        <v>0.19900000000000001</v>
      </c>
      <c r="L412" s="1">
        <v>0.26400000000000001</v>
      </c>
      <c r="M412" s="1">
        <v>1.03</v>
      </c>
      <c r="N412" s="1" t="s">
        <v>907</v>
      </c>
    </row>
    <row r="413" spans="1:14" x14ac:dyDescent="0.15">
      <c r="A413" s="1" t="s">
        <v>2833</v>
      </c>
      <c r="B413" s="1" t="s">
        <v>476</v>
      </c>
      <c r="C413" s="1" t="s">
        <v>3301</v>
      </c>
      <c r="D413" s="1" t="s">
        <v>3351</v>
      </c>
      <c r="E413" s="1" t="s">
        <v>905</v>
      </c>
      <c r="F413" s="5">
        <v>1.7142500000000001</v>
      </c>
      <c r="G413" s="5">
        <v>2.629</v>
      </c>
      <c r="H413" s="1" t="s">
        <v>905</v>
      </c>
      <c r="I413" s="5">
        <v>8.2370000000000001</v>
      </c>
      <c r="J413" s="5">
        <v>8.5779999999999994</v>
      </c>
      <c r="K413" s="1">
        <v>0.06</v>
      </c>
      <c r="L413" s="1">
        <v>0.17399999999999999</v>
      </c>
      <c r="M413" s="1">
        <v>0.99</v>
      </c>
      <c r="N413" s="1" t="s">
        <v>907</v>
      </c>
    </row>
    <row r="414" spans="1:14" x14ac:dyDescent="0.15">
      <c r="A414" s="1" t="s">
        <v>2834</v>
      </c>
      <c r="B414" s="1" t="s">
        <v>476</v>
      </c>
      <c r="C414" s="1" t="s">
        <v>3302</v>
      </c>
      <c r="D414" s="1" t="s">
        <v>3351</v>
      </c>
      <c r="E414" s="1" t="s">
        <v>905</v>
      </c>
      <c r="F414" s="5">
        <v>1.81776</v>
      </c>
      <c r="G414" s="5">
        <v>2.8231700000000002</v>
      </c>
      <c r="H414" s="1" t="s">
        <v>905</v>
      </c>
      <c r="I414" s="5">
        <v>8.2759999999999998</v>
      </c>
      <c r="J414" s="5">
        <v>8.5939999999999994</v>
      </c>
      <c r="K414" s="1">
        <v>7.2999999999999995E-2</v>
      </c>
      <c r="L414" s="1">
        <v>0.19600000000000001</v>
      </c>
      <c r="M414" s="1">
        <v>0.98</v>
      </c>
      <c r="N414" s="1" t="s">
        <v>907</v>
      </c>
    </row>
    <row r="415" spans="1:14" x14ac:dyDescent="0.15">
      <c r="A415" s="1" t="s">
        <v>2835</v>
      </c>
      <c r="B415" s="1" t="s">
        <v>476</v>
      </c>
      <c r="C415" s="1" t="s">
        <v>3303</v>
      </c>
      <c r="D415" s="1" t="s">
        <v>3351</v>
      </c>
      <c r="E415" s="1" t="s">
        <v>905</v>
      </c>
      <c r="F415" s="5">
        <v>11.91328</v>
      </c>
      <c r="G415" s="5">
        <v>6.3017500000000002</v>
      </c>
      <c r="H415" s="1" t="s">
        <v>905</v>
      </c>
      <c r="I415" s="5">
        <v>11.193</v>
      </c>
      <c r="J415" s="5">
        <v>13.276999999999999</v>
      </c>
      <c r="K415" s="1">
        <v>0.92</v>
      </c>
      <c r="L415" s="1">
        <v>0.41599999999999998</v>
      </c>
      <c r="M415" s="1">
        <v>0.9</v>
      </c>
      <c r="N415" s="1" t="s">
        <v>907</v>
      </c>
    </row>
    <row r="416" spans="1:14" x14ac:dyDescent="0.15">
      <c r="A416" s="1" t="s">
        <v>2836</v>
      </c>
      <c r="B416" s="1" t="s">
        <v>476</v>
      </c>
      <c r="C416" s="1" t="s">
        <v>3304</v>
      </c>
      <c r="D416" s="1" t="s">
        <v>3351</v>
      </c>
      <c r="E416" s="1" t="s">
        <v>905</v>
      </c>
      <c r="F416" s="5">
        <v>4.5945299999999998</v>
      </c>
      <c r="G416" s="5">
        <v>4.7217900000000004</v>
      </c>
      <c r="H416" s="1" t="s">
        <v>905</v>
      </c>
      <c r="I416" s="5">
        <v>8.5220000000000002</v>
      </c>
      <c r="J416" s="5">
        <v>8.3350000000000009</v>
      </c>
      <c r="K416" s="1">
        <v>0.39</v>
      </c>
      <c r="L416" s="1">
        <v>0.41899999999999998</v>
      </c>
      <c r="M416" s="1">
        <v>1.01</v>
      </c>
      <c r="N416" s="1" t="s">
        <v>907</v>
      </c>
    </row>
    <row r="417" spans="1:14" x14ac:dyDescent="0.15">
      <c r="A417" s="1" t="s">
        <v>2837</v>
      </c>
      <c r="B417" s="1" t="s">
        <v>476</v>
      </c>
      <c r="C417" s="1" t="s">
        <v>3305</v>
      </c>
      <c r="D417" s="1" t="s">
        <v>3351</v>
      </c>
      <c r="E417" s="1" t="s">
        <v>905</v>
      </c>
      <c r="F417" s="5">
        <v>2.4808599999999998</v>
      </c>
      <c r="G417" s="5"/>
      <c r="H417" s="1" t="s">
        <v>905</v>
      </c>
      <c r="I417" s="5">
        <v>9.3010000000000002</v>
      </c>
      <c r="J417" s="5"/>
      <c r="K417" s="1">
        <v>0.14399999999999999</v>
      </c>
      <c r="M417" s="1">
        <v>0.71</v>
      </c>
      <c r="N417" s="1" t="s">
        <v>907</v>
      </c>
    </row>
    <row r="418" spans="1:14" x14ac:dyDescent="0.15">
      <c r="A418" s="1" t="s">
        <v>2838</v>
      </c>
      <c r="B418" s="1" t="s">
        <v>476</v>
      </c>
      <c r="C418" s="1" t="s">
        <v>3306</v>
      </c>
      <c r="D418" s="1" t="s">
        <v>3351</v>
      </c>
      <c r="E418" s="1" t="s">
        <v>905</v>
      </c>
      <c r="F418" s="5">
        <v>2.51831</v>
      </c>
      <c r="G418" s="5"/>
      <c r="H418" s="1" t="s">
        <v>905</v>
      </c>
      <c r="I418" s="5">
        <v>9.3010000000000002</v>
      </c>
      <c r="J418" s="5"/>
      <c r="K418" s="1">
        <v>0.14799999999999999</v>
      </c>
      <c r="M418" s="1">
        <v>0.67</v>
      </c>
      <c r="N418" s="1" t="s">
        <v>907</v>
      </c>
    </row>
    <row r="419" spans="1:14" x14ac:dyDescent="0.15">
      <c r="A419" s="1" t="s">
        <v>2839</v>
      </c>
      <c r="B419" s="1" t="s">
        <v>445</v>
      </c>
      <c r="C419" s="1" t="s">
        <v>3307</v>
      </c>
      <c r="D419" s="1" t="s">
        <v>3351</v>
      </c>
      <c r="E419" s="1" t="s">
        <v>905</v>
      </c>
      <c r="F419" s="5">
        <v>4.3837400000000004</v>
      </c>
      <c r="G419" s="5">
        <v>4.3559200000000002</v>
      </c>
      <c r="H419" s="1" t="s">
        <v>905</v>
      </c>
      <c r="I419" s="5">
        <v>8.89</v>
      </c>
      <c r="J419" s="5">
        <v>8.9269999999999996</v>
      </c>
      <c r="K419" s="1">
        <v>0.35499999999999998</v>
      </c>
      <c r="L419" s="1">
        <v>0.35799999999999998</v>
      </c>
      <c r="M419" s="1">
        <v>0.95</v>
      </c>
      <c r="N419" s="1" t="s">
        <v>907</v>
      </c>
    </row>
    <row r="420" spans="1:14" x14ac:dyDescent="0.15">
      <c r="A420" s="1" t="s">
        <v>2840</v>
      </c>
      <c r="B420" s="1" t="s">
        <v>445</v>
      </c>
      <c r="C420" s="1" t="s">
        <v>3308</v>
      </c>
      <c r="D420" s="1" t="s">
        <v>3351</v>
      </c>
      <c r="E420" s="1" t="s">
        <v>905</v>
      </c>
      <c r="F420" s="5">
        <v>4.3927100000000001</v>
      </c>
      <c r="G420" s="5">
        <v>4.3648899999999999</v>
      </c>
      <c r="H420" s="1" t="s">
        <v>905</v>
      </c>
      <c r="I420" s="5">
        <v>8.8919999999999995</v>
      </c>
      <c r="J420" s="5">
        <v>8.9280000000000008</v>
      </c>
      <c r="K420" s="1">
        <v>0.35599999999999998</v>
      </c>
      <c r="L420" s="1">
        <v>0.35899999999999999</v>
      </c>
      <c r="M420" s="1">
        <v>0.93</v>
      </c>
      <c r="N420" s="1" t="s">
        <v>907</v>
      </c>
    </row>
    <row r="421" spans="1:14" x14ac:dyDescent="0.15">
      <c r="A421" s="1" t="s">
        <v>2841</v>
      </c>
      <c r="B421" s="1" t="s">
        <v>445</v>
      </c>
      <c r="C421" s="1" t="s">
        <v>3309</v>
      </c>
      <c r="D421" s="1" t="s">
        <v>3351</v>
      </c>
      <c r="E421" s="1" t="s">
        <v>905</v>
      </c>
      <c r="F421" s="5">
        <v>4.5088100000000004</v>
      </c>
      <c r="G421" s="5"/>
      <c r="H421" s="1" t="s">
        <v>905</v>
      </c>
      <c r="I421" s="5">
        <v>8.8840000000000003</v>
      </c>
      <c r="J421" s="5"/>
      <c r="K421" s="1">
        <v>0.36899999999999999</v>
      </c>
      <c r="M421" s="1">
        <v>0.94</v>
      </c>
      <c r="N421" s="1" t="s">
        <v>907</v>
      </c>
    </row>
    <row r="422" spans="1:14" x14ac:dyDescent="0.15">
      <c r="A422" s="1" t="s">
        <v>2842</v>
      </c>
      <c r="B422" s="1" t="s">
        <v>445</v>
      </c>
      <c r="C422" s="1" t="s">
        <v>3310</v>
      </c>
      <c r="D422" s="1" t="s">
        <v>3351</v>
      </c>
      <c r="E422" s="1" t="s">
        <v>905</v>
      </c>
      <c r="F422" s="5">
        <v>4.1368200000000002</v>
      </c>
      <c r="G422" s="5">
        <v>4.1199500000000002</v>
      </c>
      <c r="H422" s="1" t="s">
        <v>905</v>
      </c>
      <c r="I422" s="5">
        <v>8.8960000000000008</v>
      </c>
      <c r="J422" s="5">
        <v>8.9309999999999992</v>
      </c>
      <c r="K422" s="1">
        <v>0.32800000000000001</v>
      </c>
      <c r="L422" s="1">
        <v>0.33200000000000002</v>
      </c>
      <c r="M422" s="1">
        <v>1.1499999999999999</v>
      </c>
      <c r="N422" s="1" t="s">
        <v>907</v>
      </c>
    </row>
    <row r="423" spans="1:14" x14ac:dyDescent="0.15">
      <c r="A423" s="1" t="s">
        <v>2843</v>
      </c>
      <c r="B423" s="1" t="s">
        <v>445</v>
      </c>
      <c r="C423" s="1" t="s">
        <v>3311</v>
      </c>
      <c r="D423" s="1" t="s">
        <v>3351</v>
      </c>
      <c r="E423" s="1" t="s">
        <v>905</v>
      </c>
      <c r="F423" s="5">
        <v>4.1237399999999997</v>
      </c>
      <c r="G423" s="5">
        <v>4.09274</v>
      </c>
      <c r="H423" s="1" t="s">
        <v>905</v>
      </c>
      <c r="I423" s="5">
        <v>8.8889999999999993</v>
      </c>
      <c r="J423" s="5">
        <v>8.9260000000000002</v>
      </c>
      <c r="K423" s="1">
        <v>0.32700000000000001</v>
      </c>
      <c r="L423" s="1">
        <v>0.32900000000000001</v>
      </c>
      <c r="M423" s="1">
        <v>1.2</v>
      </c>
      <c r="N423" s="1" t="s">
        <v>907</v>
      </c>
    </row>
    <row r="424" spans="1:14" x14ac:dyDescent="0.15">
      <c r="A424" s="1" t="s">
        <v>2844</v>
      </c>
      <c r="B424" s="1" t="s">
        <v>445</v>
      </c>
      <c r="C424" s="1" t="s">
        <v>3312</v>
      </c>
      <c r="D424" s="1" t="s">
        <v>3351</v>
      </c>
      <c r="E424" s="1" t="s">
        <v>905</v>
      </c>
      <c r="F424" s="5">
        <v>3.5998700000000001</v>
      </c>
      <c r="G424" s="5">
        <v>4.0056700000000003</v>
      </c>
      <c r="H424" s="1" t="s">
        <v>905</v>
      </c>
      <c r="I424" s="5">
        <v>9.8409999999999993</v>
      </c>
      <c r="J424" s="5">
        <v>9.7439999999999998</v>
      </c>
      <c r="K424" s="1">
        <v>0.252</v>
      </c>
      <c r="L424" s="1">
        <v>0.30099999999999999</v>
      </c>
      <c r="M424" s="1">
        <v>0.95</v>
      </c>
      <c r="N424" s="1" t="s">
        <v>907</v>
      </c>
    </row>
    <row r="425" spans="1:14" x14ac:dyDescent="0.15">
      <c r="A425" s="1" t="s">
        <v>2845</v>
      </c>
      <c r="B425" s="1" t="s">
        <v>445</v>
      </c>
      <c r="C425" s="1" t="s">
        <v>3313</v>
      </c>
      <c r="D425" s="1" t="s">
        <v>3351</v>
      </c>
      <c r="E425" s="1" t="s">
        <v>905</v>
      </c>
      <c r="F425" s="5">
        <v>3.62086</v>
      </c>
      <c r="G425" s="5">
        <v>4.0225999999999997</v>
      </c>
      <c r="H425" s="1" t="s">
        <v>905</v>
      </c>
      <c r="I425" s="5">
        <v>9.8360000000000003</v>
      </c>
      <c r="J425" s="5">
        <v>9.7390000000000008</v>
      </c>
      <c r="K425" s="1">
        <v>0.255</v>
      </c>
      <c r="L425" s="1">
        <v>0.30299999999999999</v>
      </c>
      <c r="M425" s="1">
        <v>0.95</v>
      </c>
      <c r="N425" s="1" t="s">
        <v>907</v>
      </c>
    </row>
    <row r="426" spans="1:14" x14ac:dyDescent="0.15">
      <c r="A426" s="1" t="s">
        <v>2846</v>
      </c>
      <c r="B426" s="1" t="s">
        <v>445</v>
      </c>
      <c r="C426" s="1" t="s">
        <v>3314</v>
      </c>
      <c r="D426" s="1" t="s">
        <v>3351</v>
      </c>
      <c r="E426" s="1" t="s">
        <v>905</v>
      </c>
      <c r="F426" s="5">
        <v>3.6652300000000002</v>
      </c>
      <c r="G426" s="5">
        <v>4.0451699999999997</v>
      </c>
      <c r="H426" s="1" t="s">
        <v>905</v>
      </c>
      <c r="I426" s="5">
        <v>9.8249999999999993</v>
      </c>
      <c r="J426" s="5">
        <v>9.7330000000000005</v>
      </c>
      <c r="K426" s="1">
        <v>0.25900000000000001</v>
      </c>
      <c r="L426" s="1">
        <v>0.30499999999999999</v>
      </c>
      <c r="M426" s="1">
        <v>0.94</v>
      </c>
      <c r="N426" s="1" t="s">
        <v>907</v>
      </c>
    </row>
    <row r="427" spans="1:14" x14ac:dyDescent="0.15">
      <c r="A427" s="1" t="s">
        <v>2847</v>
      </c>
      <c r="B427" s="1" t="s">
        <v>445</v>
      </c>
      <c r="C427" s="1" t="s">
        <v>3315</v>
      </c>
      <c r="D427" s="1" t="s">
        <v>3351</v>
      </c>
      <c r="E427" s="1" t="s">
        <v>905</v>
      </c>
      <c r="F427" s="5">
        <v>3.36911</v>
      </c>
      <c r="G427" s="5">
        <v>3.7754099999999999</v>
      </c>
      <c r="H427" s="1" t="s">
        <v>905</v>
      </c>
      <c r="I427" s="5">
        <v>9.8460000000000001</v>
      </c>
      <c r="J427" s="5">
        <v>9.7469999999999999</v>
      </c>
      <c r="K427" s="1">
        <v>0.23</v>
      </c>
      <c r="L427" s="1">
        <v>0.27800000000000002</v>
      </c>
      <c r="M427" s="1">
        <v>1.1499999999999999</v>
      </c>
      <c r="N427" s="1" t="s">
        <v>907</v>
      </c>
    </row>
    <row r="428" spans="1:14" x14ac:dyDescent="0.15">
      <c r="A428" s="1" t="s">
        <v>2848</v>
      </c>
      <c r="B428" s="1" t="s">
        <v>445</v>
      </c>
      <c r="C428" s="1" t="s">
        <v>3316</v>
      </c>
      <c r="D428" s="1" t="s">
        <v>3351</v>
      </c>
      <c r="E428" s="1" t="s">
        <v>905</v>
      </c>
      <c r="F428" s="5">
        <v>3.4716</v>
      </c>
      <c r="G428" s="5">
        <v>3.8323100000000001</v>
      </c>
      <c r="H428" s="1" t="s">
        <v>905</v>
      </c>
      <c r="I428" s="5">
        <v>9.8390000000000004</v>
      </c>
      <c r="J428" s="5">
        <v>9.7430000000000003</v>
      </c>
      <c r="K428" s="1">
        <v>0.24</v>
      </c>
      <c r="L428" s="1">
        <v>0.28399999999999997</v>
      </c>
      <c r="M428" s="1">
        <v>1.19</v>
      </c>
      <c r="N428" s="1" t="s">
        <v>907</v>
      </c>
    </row>
    <row r="429" spans="1:14" x14ac:dyDescent="0.15">
      <c r="A429" s="1" t="s">
        <v>2849</v>
      </c>
      <c r="B429" s="1" t="s">
        <v>443</v>
      </c>
      <c r="C429" s="1" t="s">
        <v>3317</v>
      </c>
      <c r="D429" s="1" t="s">
        <v>3351</v>
      </c>
      <c r="E429" s="1" t="s">
        <v>905</v>
      </c>
      <c r="F429" s="5">
        <v>4.6996599999999997</v>
      </c>
      <c r="G429" s="5">
        <v>4.3356599999999998</v>
      </c>
      <c r="H429" s="1" t="s">
        <v>905</v>
      </c>
      <c r="I429" s="5">
        <v>8.4480000000000004</v>
      </c>
      <c r="J429" s="5">
        <v>9.2579999999999991</v>
      </c>
      <c r="K429" s="1">
        <v>0.40600000000000003</v>
      </c>
      <c r="L429" s="1">
        <v>0.34599999999999997</v>
      </c>
      <c r="M429" s="1">
        <v>1.1599999999999999</v>
      </c>
      <c r="N429" s="1" t="s">
        <v>907</v>
      </c>
    </row>
    <row r="430" spans="1:14" x14ac:dyDescent="0.15">
      <c r="A430" s="1" t="s">
        <v>2850</v>
      </c>
      <c r="B430" s="1" t="s">
        <v>477</v>
      </c>
      <c r="C430" s="1" t="s">
        <v>3318</v>
      </c>
      <c r="D430" s="1" t="s">
        <v>3351</v>
      </c>
      <c r="E430" s="1" t="s">
        <v>905</v>
      </c>
      <c r="F430" s="5">
        <v>5.1180300000000001</v>
      </c>
      <c r="G430" s="5">
        <v>4.8900800000000002</v>
      </c>
      <c r="H430" s="1" t="s">
        <v>905</v>
      </c>
      <c r="I430" s="5">
        <v>9.0370000000000008</v>
      </c>
      <c r="J430" s="5">
        <v>9.9350000000000005</v>
      </c>
      <c r="K430" s="1">
        <v>0.42599999999999999</v>
      </c>
      <c r="L430" s="1">
        <v>0.38200000000000001</v>
      </c>
      <c r="M430" s="1">
        <v>0.95</v>
      </c>
      <c r="N430" s="1" t="s">
        <v>907</v>
      </c>
    </row>
    <row r="431" spans="1:14" x14ac:dyDescent="0.15">
      <c r="A431" s="1" t="s">
        <v>2851</v>
      </c>
      <c r="B431" s="1" t="s">
        <v>477</v>
      </c>
      <c r="C431" s="1" t="s">
        <v>3319</v>
      </c>
      <c r="D431" s="1" t="s">
        <v>3351</v>
      </c>
      <c r="E431" s="1" t="s">
        <v>905</v>
      </c>
      <c r="F431" s="5">
        <v>2.5207899999999999</v>
      </c>
      <c r="G431" s="5">
        <v>3.6967300000000001</v>
      </c>
      <c r="H431" s="1" t="s">
        <v>905</v>
      </c>
      <c r="I431" s="5">
        <v>7.9139999999999997</v>
      </c>
      <c r="J431" s="5">
        <v>8.5990000000000002</v>
      </c>
      <c r="K431" s="1">
        <v>0.159</v>
      </c>
      <c r="L431" s="1">
        <v>0.29399999999999998</v>
      </c>
      <c r="M431" s="1">
        <v>0.89</v>
      </c>
      <c r="N431" s="1" t="s">
        <v>907</v>
      </c>
    </row>
    <row r="432" spans="1:14" x14ac:dyDescent="0.15">
      <c r="A432" s="1" t="s">
        <v>2852</v>
      </c>
      <c r="B432" s="1" t="s">
        <v>477</v>
      </c>
      <c r="C432" s="1" t="s">
        <v>3320</v>
      </c>
      <c r="D432" s="1" t="s">
        <v>3351</v>
      </c>
      <c r="E432" s="1" t="s">
        <v>905</v>
      </c>
      <c r="F432" s="5">
        <v>4.4166999999999996</v>
      </c>
      <c r="G432" s="5"/>
      <c r="H432" s="1" t="s">
        <v>905</v>
      </c>
      <c r="I432" s="5">
        <v>9.0730000000000004</v>
      </c>
      <c r="J432" s="5"/>
      <c r="K432" s="1">
        <v>0.35299999999999998</v>
      </c>
      <c r="M432" s="1">
        <v>1.05</v>
      </c>
      <c r="N432" s="1" t="s">
        <v>907</v>
      </c>
    </row>
    <row r="433" spans="1:14" x14ac:dyDescent="0.15">
      <c r="A433" s="1" t="s">
        <v>2853</v>
      </c>
      <c r="B433" s="1" t="s">
        <v>477</v>
      </c>
      <c r="C433" s="1" t="s">
        <v>3321</v>
      </c>
      <c r="D433" s="1" t="s">
        <v>3351</v>
      </c>
      <c r="E433" s="1" t="s">
        <v>905</v>
      </c>
      <c r="F433" s="5">
        <v>2.8111299999999999</v>
      </c>
      <c r="G433" s="5"/>
      <c r="H433" s="1" t="s">
        <v>905</v>
      </c>
      <c r="I433" s="5">
        <v>8.1319999999999997</v>
      </c>
      <c r="J433" s="5"/>
      <c r="K433" s="1">
        <v>0.192</v>
      </c>
      <c r="M433" s="1">
        <v>0.94</v>
      </c>
      <c r="N433" s="1" t="s">
        <v>907</v>
      </c>
    </row>
    <row r="434" spans="1:14" x14ac:dyDescent="0.15">
      <c r="A434" s="1" t="s">
        <v>2854</v>
      </c>
      <c r="B434" s="1" t="s">
        <v>477</v>
      </c>
      <c r="C434" s="1" t="s">
        <v>3322</v>
      </c>
      <c r="D434" s="1" t="s">
        <v>3351</v>
      </c>
      <c r="E434" s="1" t="s">
        <v>905</v>
      </c>
      <c r="F434" s="5">
        <v>5.0275299999999996</v>
      </c>
      <c r="G434" s="5">
        <v>6.2880500000000001</v>
      </c>
      <c r="H434" s="1" t="s">
        <v>905</v>
      </c>
      <c r="I434" s="5">
        <v>9.3420000000000005</v>
      </c>
      <c r="J434" s="5">
        <v>8.9760000000000009</v>
      </c>
      <c r="K434" s="1">
        <v>0.40799999999999997</v>
      </c>
      <c r="L434" s="1">
        <v>0.56100000000000005</v>
      </c>
      <c r="M434" s="1">
        <v>0.94</v>
      </c>
      <c r="N434" s="1" t="s">
        <v>907</v>
      </c>
    </row>
    <row r="435" spans="1:14" x14ac:dyDescent="0.15">
      <c r="A435" s="1" t="s">
        <v>2855</v>
      </c>
      <c r="B435" s="1" t="s">
        <v>477</v>
      </c>
      <c r="C435" s="1" t="s">
        <v>3323</v>
      </c>
      <c r="D435" s="1" t="s">
        <v>3351</v>
      </c>
      <c r="E435" s="1" t="s">
        <v>905</v>
      </c>
      <c r="F435" s="5">
        <v>5.0248699999999999</v>
      </c>
      <c r="G435" s="5"/>
      <c r="H435" s="1" t="s">
        <v>905</v>
      </c>
      <c r="I435" s="5">
        <v>9.2899999999999991</v>
      </c>
      <c r="J435" s="5"/>
      <c r="K435" s="1">
        <v>0.40899999999999997</v>
      </c>
      <c r="M435" s="1">
        <v>0.93</v>
      </c>
      <c r="N435" s="1" t="s">
        <v>907</v>
      </c>
    </row>
    <row r="436" spans="1:14" x14ac:dyDescent="0.15">
      <c r="A436" s="1" t="s">
        <v>2856</v>
      </c>
      <c r="B436" s="1" t="s">
        <v>477</v>
      </c>
      <c r="C436" s="1" t="s">
        <v>3324</v>
      </c>
      <c r="D436" s="1" t="s">
        <v>3351</v>
      </c>
      <c r="E436" s="1" t="s">
        <v>905</v>
      </c>
      <c r="F436" s="5">
        <v>5.0383699999999996</v>
      </c>
      <c r="G436" s="5">
        <v>6.3002099999999999</v>
      </c>
      <c r="H436" s="1" t="s">
        <v>905</v>
      </c>
      <c r="I436" s="5">
        <v>9.3130000000000006</v>
      </c>
      <c r="J436" s="5">
        <v>8.9589999999999996</v>
      </c>
      <c r="K436" s="1">
        <v>0.41</v>
      </c>
      <c r="L436" s="1">
        <v>0.56299999999999994</v>
      </c>
      <c r="M436" s="1">
        <v>0.95</v>
      </c>
      <c r="N436" s="1" t="s">
        <v>907</v>
      </c>
    </row>
    <row r="437" spans="1:14" x14ac:dyDescent="0.15">
      <c r="A437" s="1" t="s">
        <v>2857</v>
      </c>
      <c r="B437" s="1" t="s">
        <v>477</v>
      </c>
      <c r="C437" s="1" t="s">
        <v>3325</v>
      </c>
      <c r="D437" s="1" t="s">
        <v>3351</v>
      </c>
      <c r="E437" s="1" t="s">
        <v>905</v>
      </c>
      <c r="F437" s="5">
        <v>5.0925900000000004</v>
      </c>
      <c r="G437" s="5"/>
      <c r="H437" s="1" t="s">
        <v>905</v>
      </c>
      <c r="I437" s="5">
        <v>9.2469999999999999</v>
      </c>
      <c r="J437" s="5"/>
      <c r="K437" s="1">
        <v>0.41899999999999998</v>
      </c>
      <c r="M437" s="1">
        <v>0.5</v>
      </c>
      <c r="N437" s="1" t="s">
        <v>907</v>
      </c>
    </row>
    <row r="438" spans="1:14" x14ac:dyDescent="0.15">
      <c r="A438" s="1" t="s">
        <v>2858</v>
      </c>
      <c r="B438" s="1" t="s">
        <v>477</v>
      </c>
      <c r="C438" s="1" t="s">
        <v>3326</v>
      </c>
      <c r="D438" s="1" t="s">
        <v>3351</v>
      </c>
      <c r="E438" s="1" t="s">
        <v>905</v>
      </c>
      <c r="F438" s="5">
        <v>2.86572</v>
      </c>
      <c r="G438" s="5"/>
      <c r="H438" s="1" t="s">
        <v>905</v>
      </c>
      <c r="I438" s="5">
        <v>8.1780000000000008</v>
      </c>
      <c r="J438" s="5"/>
      <c r="K438" s="1">
        <v>0.19900000000000001</v>
      </c>
      <c r="M438" s="1">
        <v>0.5</v>
      </c>
      <c r="N438" s="1" t="s">
        <v>907</v>
      </c>
    </row>
    <row r="439" spans="1:14" x14ac:dyDescent="0.15">
      <c r="A439" s="1" t="s">
        <v>2859</v>
      </c>
      <c r="B439" s="1" t="s">
        <v>477</v>
      </c>
      <c r="C439" s="1" t="s">
        <v>3327</v>
      </c>
      <c r="D439" s="1" t="s">
        <v>3351</v>
      </c>
      <c r="E439" s="1" t="s">
        <v>905</v>
      </c>
      <c r="F439" s="5">
        <v>3.9483899999999998</v>
      </c>
      <c r="G439" s="5">
        <v>4.2239800000000001</v>
      </c>
      <c r="H439" s="1" t="s">
        <v>905</v>
      </c>
      <c r="I439" s="5">
        <v>9.1180000000000003</v>
      </c>
      <c r="J439" s="5">
        <v>9.8510000000000009</v>
      </c>
      <c r="K439" s="1">
        <v>0.30199999999999999</v>
      </c>
      <c r="L439" s="1">
        <v>0.32</v>
      </c>
      <c r="M439" s="1">
        <v>0.97</v>
      </c>
      <c r="N439" s="1" t="s">
        <v>907</v>
      </c>
    </row>
    <row r="440" spans="1:14" x14ac:dyDescent="0.15">
      <c r="A440" s="1" t="s">
        <v>2860</v>
      </c>
      <c r="B440" s="1" t="s">
        <v>477</v>
      </c>
      <c r="C440" s="1" t="s">
        <v>3328</v>
      </c>
      <c r="D440" s="1" t="s">
        <v>3351</v>
      </c>
      <c r="E440" s="1" t="s">
        <v>905</v>
      </c>
      <c r="F440" s="5">
        <v>3.9596</v>
      </c>
      <c r="G440" s="5">
        <v>4.2230100000000004</v>
      </c>
      <c r="H440" s="1" t="s">
        <v>905</v>
      </c>
      <c r="I440" s="5">
        <v>9.077</v>
      </c>
      <c r="J440" s="5">
        <v>9.8209999999999997</v>
      </c>
      <c r="K440" s="1">
        <v>0.30399999999999999</v>
      </c>
      <c r="L440" s="1">
        <v>0.32</v>
      </c>
      <c r="M440" s="1">
        <v>0.97</v>
      </c>
      <c r="N440" s="1" t="s">
        <v>907</v>
      </c>
    </row>
    <row r="441" spans="1:14" x14ac:dyDescent="0.15">
      <c r="A441" s="1" t="s">
        <v>2861</v>
      </c>
      <c r="B441" s="1" t="s">
        <v>477</v>
      </c>
      <c r="C441" s="1" t="s">
        <v>3329</v>
      </c>
      <c r="D441" s="1" t="s">
        <v>3351</v>
      </c>
      <c r="E441" s="1" t="s">
        <v>905</v>
      </c>
      <c r="F441" s="5">
        <v>3.9437500000000001</v>
      </c>
      <c r="G441" s="5"/>
      <c r="H441" s="1" t="s">
        <v>905</v>
      </c>
      <c r="I441" s="5">
        <v>9.0820000000000007</v>
      </c>
      <c r="J441" s="5"/>
      <c r="K441" s="1">
        <v>0.30199999999999999</v>
      </c>
      <c r="M441" s="1">
        <v>0.97</v>
      </c>
      <c r="N441" s="1" t="s">
        <v>907</v>
      </c>
    </row>
    <row r="442" spans="1:14" x14ac:dyDescent="0.15">
      <c r="A442" s="1" t="s">
        <v>2862</v>
      </c>
      <c r="B442" s="1" t="s">
        <v>477</v>
      </c>
      <c r="C442" s="1" t="s">
        <v>3330</v>
      </c>
      <c r="D442" s="1" t="s">
        <v>3351</v>
      </c>
      <c r="E442" s="1" t="s">
        <v>905</v>
      </c>
      <c r="F442" s="5">
        <v>4.2279900000000001</v>
      </c>
      <c r="G442" s="5">
        <v>4.4821600000000004</v>
      </c>
      <c r="H442" s="1" t="s">
        <v>905</v>
      </c>
      <c r="I442" s="5">
        <v>9.0909999999999993</v>
      </c>
      <c r="J442" s="5">
        <v>9.8230000000000004</v>
      </c>
      <c r="K442" s="1">
        <v>0.33200000000000002</v>
      </c>
      <c r="L442" s="1">
        <v>0.34599999999999997</v>
      </c>
      <c r="M442" s="1">
        <v>0.72</v>
      </c>
      <c r="N442" s="1" t="s">
        <v>907</v>
      </c>
    </row>
    <row r="443" spans="1:14" x14ac:dyDescent="0.15">
      <c r="A443" s="1" t="s">
        <v>2863</v>
      </c>
      <c r="B443" s="1" t="s">
        <v>477</v>
      </c>
      <c r="C443" s="1" t="s">
        <v>3331</v>
      </c>
      <c r="D443" s="1" t="s">
        <v>3351</v>
      </c>
      <c r="E443" s="1" t="s">
        <v>905</v>
      </c>
      <c r="F443" s="5">
        <v>4.2257800000000003</v>
      </c>
      <c r="G443" s="5">
        <v>4.4777899999999997</v>
      </c>
      <c r="H443" s="1" t="s">
        <v>905</v>
      </c>
      <c r="I443" s="5">
        <v>9.0739999999999998</v>
      </c>
      <c r="J443" s="5">
        <v>9.84</v>
      </c>
      <c r="K443" s="1">
        <v>0.33200000000000002</v>
      </c>
      <c r="L443" s="1">
        <v>0.34499999999999997</v>
      </c>
      <c r="M443" s="1">
        <v>0.72</v>
      </c>
      <c r="N443" s="1" t="s">
        <v>907</v>
      </c>
    </row>
    <row r="444" spans="1:14" x14ac:dyDescent="0.15">
      <c r="A444" s="1" t="s">
        <v>2864</v>
      </c>
      <c r="B444" s="1" t="s">
        <v>477</v>
      </c>
      <c r="C444" s="1" t="s">
        <v>3332</v>
      </c>
      <c r="D444" s="1" t="s">
        <v>3351</v>
      </c>
      <c r="E444" s="1" t="s">
        <v>905</v>
      </c>
      <c r="F444" s="5">
        <v>4.2399500000000003</v>
      </c>
      <c r="G444" s="5"/>
      <c r="H444" s="1" t="s">
        <v>905</v>
      </c>
      <c r="I444" s="5">
        <v>9.1240000000000006</v>
      </c>
      <c r="J444" s="5"/>
      <c r="K444" s="1">
        <v>0.33200000000000002</v>
      </c>
      <c r="M444" s="1">
        <v>0.71</v>
      </c>
      <c r="N444" s="1" t="s">
        <v>907</v>
      </c>
    </row>
    <row r="445" spans="1:14" x14ac:dyDescent="0.15">
      <c r="A445" s="1" t="s">
        <v>2865</v>
      </c>
      <c r="B445" s="1" t="s">
        <v>477</v>
      </c>
      <c r="C445" s="1" t="s">
        <v>3333</v>
      </c>
      <c r="D445" s="1" t="s">
        <v>3351</v>
      </c>
      <c r="E445" s="1" t="s">
        <v>905</v>
      </c>
      <c r="F445" s="5">
        <v>1.4904500000000001</v>
      </c>
      <c r="G445" s="5">
        <v>3.0779000000000001</v>
      </c>
      <c r="H445" s="1" t="s">
        <v>905</v>
      </c>
      <c r="I445" s="5">
        <v>7.99</v>
      </c>
      <c r="J445" s="5">
        <v>8.27</v>
      </c>
      <c r="K445" s="1">
        <v>3.2000000000000001E-2</v>
      </c>
      <c r="L445" s="1">
        <v>0.23</v>
      </c>
      <c r="M445" s="1">
        <v>0.81</v>
      </c>
      <c r="N445" s="1" t="s">
        <v>907</v>
      </c>
    </row>
    <row r="446" spans="1:14" x14ac:dyDescent="0.15">
      <c r="A446" s="1" t="s">
        <v>2866</v>
      </c>
      <c r="B446" s="1" t="s">
        <v>477</v>
      </c>
      <c r="C446" s="1" t="s">
        <v>3334</v>
      </c>
      <c r="D446" s="1" t="s">
        <v>3351</v>
      </c>
      <c r="E446" s="1" t="s">
        <v>905</v>
      </c>
      <c r="F446" s="5">
        <v>1.48577</v>
      </c>
      <c r="G446" s="5">
        <v>3.07965</v>
      </c>
      <c r="H446" s="1" t="s">
        <v>905</v>
      </c>
      <c r="I446" s="5">
        <v>7.9740000000000002</v>
      </c>
      <c r="J446" s="5">
        <v>8.2579999999999991</v>
      </c>
      <c r="K446" s="1">
        <v>3.1E-2</v>
      </c>
      <c r="L446" s="1">
        <v>0.23</v>
      </c>
      <c r="M446" s="1">
        <v>0.81</v>
      </c>
      <c r="N446" s="1" t="s">
        <v>907</v>
      </c>
    </row>
    <row r="447" spans="1:14" x14ac:dyDescent="0.15">
      <c r="A447" s="1" t="s">
        <v>2867</v>
      </c>
      <c r="B447" s="1" t="s">
        <v>477</v>
      </c>
      <c r="C447" s="1" t="s">
        <v>3335</v>
      </c>
      <c r="D447" s="1" t="s">
        <v>3351</v>
      </c>
      <c r="E447" s="1" t="s">
        <v>905</v>
      </c>
      <c r="F447" s="5">
        <v>1.5384599999999999</v>
      </c>
      <c r="G447" s="5"/>
      <c r="H447" s="1" t="s">
        <v>905</v>
      </c>
      <c r="I447" s="5">
        <v>7.9649999999999999</v>
      </c>
      <c r="J447" s="5"/>
      <c r="K447" s="1">
        <v>3.7999999999999999E-2</v>
      </c>
      <c r="M447" s="1">
        <v>0.79</v>
      </c>
      <c r="N447" s="1" t="s">
        <v>907</v>
      </c>
    </row>
    <row r="448" spans="1:14" x14ac:dyDescent="0.15">
      <c r="A448" s="1" t="s">
        <v>2868</v>
      </c>
      <c r="B448" s="1" t="s">
        <v>477</v>
      </c>
      <c r="C448" s="1" t="s">
        <v>3336</v>
      </c>
      <c r="D448" s="1" t="s">
        <v>3351</v>
      </c>
      <c r="E448" s="1" t="s">
        <v>905</v>
      </c>
      <c r="F448" s="5">
        <v>1.7340500000000001</v>
      </c>
      <c r="G448" s="5">
        <v>3.3346200000000001</v>
      </c>
      <c r="H448" s="1" t="s">
        <v>905</v>
      </c>
      <c r="I448" s="5">
        <v>7.9749999999999996</v>
      </c>
      <c r="J448" s="5">
        <v>8.2690000000000001</v>
      </c>
      <c r="K448" s="1">
        <v>6.2E-2</v>
      </c>
      <c r="L448" s="1">
        <v>0.26</v>
      </c>
      <c r="M448" s="1">
        <v>0.56999999999999995</v>
      </c>
      <c r="N448" s="1" t="s">
        <v>907</v>
      </c>
    </row>
    <row r="449" spans="1:14" x14ac:dyDescent="0.15">
      <c r="A449" s="1" t="s">
        <v>2869</v>
      </c>
      <c r="B449" s="1" t="s">
        <v>477</v>
      </c>
      <c r="C449" s="1" t="s">
        <v>3337</v>
      </c>
      <c r="D449" s="1" t="s">
        <v>3351</v>
      </c>
      <c r="E449" s="1" t="s">
        <v>905</v>
      </c>
      <c r="F449" s="5">
        <v>1.7466999999999999</v>
      </c>
      <c r="G449" s="5">
        <v>3.3427099999999998</v>
      </c>
      <c r="H449" s="1" t="s">
        <v>905</v>
      </c>
      <c r="I449" s="5">
        <v>7.9560000000000004</v>
      </c>
      <c r="J449" s="5">
        <v>8.234</v>
      </c>
      <c r="K449" s="1">
        <v>6.4000000000000001E-2</v>
      </c>
      <c r="L449" s="1">
        <v>0.26200000000000001</v>
      </c>
      <c r="M449" s="1">
        <v>0.56999999999999995</v>
      </c>
      <c r="N449" s="1" t="s">
        <v>907</v>
      </c>
    </row>
    <row r="450" spans="1:14" x14ac:dyDescent="0.15">
      <c r="A450" s="1" t="s">
        <v>2870</v>
      </c>
      <c r="B450" s="1" t="s">
        <v>477</v>
      </c>
      <c r="C450" s="1" t="s">
        <v>3338</v>
      </c>
      <c r="D450" s="1" t="s">
        <v>3351</v>
      </c>
      <c r="E450" s="1" t="s">
        <v>905</v>
      </c>
      <c r="F450" s="5">
        <v>1.7600899999999999</v>
      </c>
      <c r="G450" s="5"/>
      <c r="H450" s="1" t="s">
        <v>905</v>
      </c>
      <c r="I450" s="5">
        <v>7.9930000000000003</v>
      </c>
      <c r="J450" s="5"/>
      <c r="K450" s="1">
        <v>6.5000000000000002E-2</v>
      </c>
      <c r="M450" s="1">
        <v>0.56000000000000005</v>
      </c>
      <c r="N450" s="1" t="s">
        <v>907</v>
      </c>
    </row>
    <row r="451" spans="1:14" x14ac:dyDescent="0.15">
      <c r="A451" s="1" t="s">
        <v>2871</v>
      </c>
      <c r="B451" s="1" t="s">
        <v>477</v>
      </c>
      <c r="C451" s="1" t="s">
        <v>3339</v>
      </c>
      <c r="D451" s="1" t="s">
        <v>3351</v>
      </c>
      <c r="E451" s="1" t="s">
        <v>905</v>
      </c>
      <c r="F451" s="5"/>
      <c r="G451" s="5"/>
      <c r="H451" s="1" t="s">
        <v>905</v>
      </c>
      <c r="I451" s="5"/>
      <c r="J451" s="5"/>
      <c r="M451" s="1">
        <v>0.83</v>
      </c>
      <c r="N451" s="1" t="s">
        <v>907</v>
      </c>
    </row>
    <row r="452" spans="1:14" x14ac:dyDescent="0.15">
      <c r="A452" s="1" t="s">
        <v>2872</v>
      </c>
      <c r="B452" s="1" t="s">
        <v>477</v>
      </c>
      <c r="C452" s="1" t="s">
        <v>3340</v>
      </c>
      <c r="D452" s="1" t="s">
        <v>3351</v>
      </c>
      <c r="E452" s="1" t="s">
        <v>905</v>
      </c>
      <c r="F452" s="5"/>
      <c r="G452" s="5"/>
      <c r="H452" s="1" t="s">
        <v>905</v>
      </c>
      <c r="I452" s="5"/>
      <c r="J452" s="5"/>
      <c r="M452" s="1">
        <v>0.86</v>
      </c>
      <c r="N452" s="1" t="s">
        <v>907</v>
      </c>
    </row>
    <row r="453" spans="1:14" x14ac:dyDescent="0.15">
      <c r="A453" s="1" t="s">
        <v>2873</v>
      </c>
      <c r="B453" s="1" t="s">
        <v>477</v>
      </c>
      <c r="C453" s="1" t="s">
        <v>3341</v>
      </c>
      <c r="D453" s="1" t="s">
        <v>3351</v>
      </c>
      <c r="E453" s="1" t="s">
        <v>905</v>
      </c>
      <c r="F453" s="5"/>
      <c r="G453" s="5"/>
      <c r="H453" s="1" t="s">
        <v>905</v>
      </c>
      <c r="I453" s="5"/>
      <c r="J453" s="5"/>
      <c r="M453" s="1">
        <v>0.85</v>
      </c>
      <c r="N453" s="1" t="s">
        <v>907</v>
      </c>
    </row>
    <row r="454" spans="1:14" x14ac:dyDescent="0.15">
      <c r="A454" s="1" t="s">
        <v>2874</v>
      </c>
      <c r="B454" s="1" t="s">
        <v>477</v>
      </c>
      <c r="C454" s="1" t="s">
        <v>3342</v>
      </c>
      <c r="D454" s="1" t="s">
        <v>3351</v>
      </c>
      <c r="E454" s="1" t="s">
        <v>905</v>
      </c>
      <c r="F454" s="5">
        <v>5.5061900000000001</v>
      </c>
      <c r="G454" s="5"/>
      <c r="H454" s="1" t="s">
        <v>905</v>
      </c>
      <c r="I454" s="5">
        <v>7.7439999999999998</v>
      </c>
      <c r="J454" s="5"/>
      <c r="K454" s="1">
        <v>0.53400000000000003</v>
      </c>
      <c r="M454" s="1">
        <v>0.81</v>
      </c>
      <c r="N454" s="1" t="s">
        <v>907</v>
      </c>
    </row>
    <row r="455" spans="1:14" x14ac:dyDescent="0.15">
      <c r="A455" s="1" t="s">
        <v>2875</v>
      </c>
      <c r="B455" s="1" t="s">
        <v>477</v>
      </c>
      <c r="C455" s="1" t="s">
        <v>3343</v>
      </c>
      <c r="D455" s="1" t="s">
        <v>3351</v>
      </c>
      <c r="E455" s="1" t="s">
        <v>905</v>
      </c>
      <c r="F455" s="5">
        <v>5.4957900000000004</v>
      </c>
      <c r="G455" s="5">
        <v>7.0714399999999999</v>
      </c>
      <c r="H455" s="1" t="s">
        <v>905</v>
      </c>
      <c r="I455" s="5">
        <v>7.7489999999999997</v>
      </c>
      <c r="J455" s="5">
        <v>7.8239999999999998</v>
      </c>
      <c r="K455" s="1">
        <v>0.53200000000000003</v>
      </c>
      <c r="L455" s="1">
        <v>0.72499999999999998</v>
      </c>
      <c r="M455" s="1">
        <v>0.83</v>
      </c>
      <c r="N455" s="1" t="s">
        <v>907</v>
      </c>
    </row>
    <row r="456" spans="1:14" x14ac:dyDescent="0.15">
      <c r="A456" s="1" t="s">
        <v>2876</v>
      </c>
      <c r="B456" s="1" t="s">
        <v>477</v>
      </c>
      <c r="C456" s="1" t="s">
        <v>3344</v>
      </c>
      <c r="D456" s="1" t="s">
        <v>3351</v>
      </c>
      <c r="E456" s="1" t="s">
        <v>905</v>
      </c>
      <c r="F456" s="5">
        <v>5.5026599999999997</v>
      </c>
      <c r="G456" s="5">
        <v>7.0901199999999998</v>
      </c>
      <c r="H456" s="1" t="s">
        <v>905</v>
      </c>
      <c r="I456" s="5">
        <v>7.7409999999999997</v>
      </c>
      <c r="J456" s="5">
        <v>7.8239999999999998</v>
      </c>
      <c r="K456" s="1">
        <v>0.53300000000000003</v>
      </c>
      <c r="L456" s="1">
        <v>0.72699999999999998</v>
      </c>
      <c r="M456" s="1">
        <v>0.85</v>
      </c>
      <c r="N456" s="1" t="s">
        <v>907</v>
      </c>
    </row>
    <row r="457" spans="1:14" x14ac:dyDescent="0.15">
      <c r="A457" s="1" t="s">
        <v>2877</v>
      </c>
      <c r="B457" s="1" t="s">
        <v>457</v>
      </c>
      <c r="C457" s="1" t="s">
        <v>3345</v>
      </c>
      <c r="D457" s="1" t="s">
        <v>3351</v>
      </c>
      <c r="E457" s="1" t="s">
        <v>905</v>
      </c>
      <c r="F457" s="5">
        <v>1.9257299999999999</v>
      </c>
      <c r="G457" s="5">
        <v>-1.2482</v>
      </c>
      <c r="H457" s="1" t="s">
        <v>905</v>
      </c>
      <c r="I457" s="5">
        <v>10.194000000000001</v>
      </c>
      <c r="J457" s="5">
        <v>9.6880000000000006</v>
      </c>
      <c r="K457" s="1">
        <v>8.6999999999999994E-2</v>
      </c>
      <c r="L457" s="1">
        <v>-0.23499999999999999</v>
      </c>
      <c r="M457" s="1">
        <v>1.05</v>
      </c>
      <c r="N457" s="1" t="s">
        <v>907</v>
      </c>
    </row>
    <row r="458" spans="1:14" x14ac:dyDescent="0.15">
      <c r="A458" s="1" t="s">
        <v>2878</v>
      </c>
      <c r="B458" s="1" t="s">
        <v>457</v>
      </c>
      <c r="C458" s="1" t="s">
        <v>3346</v>
      </c>
      <c r="D458" s="1" t="s">
        <v>3351</v>
      </c>
      <c r="E458" s="1" t="s">
        <v>905</v>
      </c>
      <c r="F458" s="5">
        <v>1.9398</v>
      </c>
      <c r="G458" s="5">
        <v>-1.2316100000000001</v>
      </c>
      <c r="H458" s="1" t="s">
        <v>905</v>
      </c>
      <c r="I458" s="5">
        <v>10.191000000000001</v>
      </c>
      <c r="J458" s="5">
        <v>9.6869999999999994</v>
      </c>
      <c r="K458" s="1">
        <v>8.7999999999999995E-2</v>
      </c>
      <c r="L458" s="1">
        <v>-0.23300000000000001</v>
      </c>
      <c r="M458" s="1">
        <v>1</v>
      </c>
      <c r="N458" s="1" t="s">
        <v>907</v>
      </c>
    </row>
    <row r="459" spans="1:14" x14ac:dyDescent="0.15">
      <c r="A459" s="1" t="s">
        <v>2879</v>
      </c>
      <c r="B459" s="1" t="s">
        <v>2889</v>
      </c>
      <c r="C459" s="1" t="s">
        <v>3347</v>
      </c>
      <c r="D459" s="1" t="s">
        <v>3351</v>
      </c>
      <c r="E459" s="1" t="s">
        <v>905</v>
      </c>
      <c r="F459" s="5">
        <v>8.7175399999999996</v>
      </c>
      <c r="G459" s="5">
        <v>3.1147300000000002</v>
      </c>
      <c r="H459" s="1" t="s">
        <v>905</v>
      </c>
      <c r="I459" s="5">
        <v>8.3689999999999998</v>
      </c>
      <c r="J459" s="5">
        <v>11.237</v>
      </c>
      <c r="K459" s="1">
        <v>0.85699999999999998</v>
      </c>
      <c r="L459" s="1">
        <v>0.19900000000000001</v>
      </c>
      <c r="M459" s="1">
        <v>1.05</v>
      </c>
      <c r="N459" s="1" t="s">
        <v>907</v>
      </c>
    </row>
    <row r="460" spans="1:14" x14ac:dyDescent="0.15">
      <c r="A460" s="1" t="s">
        <v>2880</v>
      </c>
      <c r="B460" s="1" t="s">
        <v>451</v>
      </c>
      <c r="C460" s="1" t="s">
        <v>3348</v>
      </c>
      <c r="D460" s="1" t="s">
        <v>3351</v>
      </c>
      <c r="E460" s="1" t="s">
        <v>905</v>
      </c>
      <c r="F460" s="5">
        <v>0.58228000000000002</v>
      </c>
      <c r="G460" s="5"/>
      <c r="H460" s="1" t="s">
        <v>905</v>
      </c>
      <c r="I460" s="5">
        <v>7.5369999999999999</v>
      </c>
      <c r="J460" s="5"/>
      <c r="K460" s="1">
        <v>-9.0999999999999998E-2</v>
      </c>
      <c r="M460" s="1">
        <v>0.56999999999999995</v>
      </c>
      <c r="N460" s="1" t="s">
        <v>907</v>
      </c>
    </row>
    <row r="461" spans="1:14" x14ac:dyDescent="0.15">
      <c r="A461" s="1" t="s">
        <v>2881</v>
      </c>
      <c r="B461" s="1" t="s">
        <v>451</v>
      </c>
      <c r="C461" s="1" t="s">
        <v>3349</v>
      </c>
      <c r="D461" s="1" t="s">
        <v>3351</v>
      </c>
      <c r="E461" s="1" t="s">
        <v>905</v>
      </c>
      <c r="F461" s="5">
        <v>3.2737699999999998</v>
      </c>
      <c r="G461" s="5"/>
      <c r="H461" s="1" t="s">
        <v>905</v>
      </c>
      <c r="I461" s="5">
        <v>8.9749999999999996</v>
      </c>
      <c r="J461" s="5"/>
      <c r="K461" s="1">
        <v>0.23300000000000001</v>
      </c>
      <c r="M461" s="1">
        <v>0.63</v>
      </c>
      <c r="N461" s="1" t="s">
        <v>907</v>
      </c>
    </row>
    <row r="462" spans="1:14" x14ac:dyDescent="0.15">
      <c r="A462" s="1" t="s">
        <v>2882</v>
      </c>
      <c r="B462" s="1" t="s">
        <v>2884</v>
      </c>
      <c r="C462" s="1" t="s">
        <v>3350</v>
      </c>
      <c r="D462" s="1" t="s">
        <v>3351</v>
      </c>
      <c r="E462" s="1" t="s">
        <v>905</v>
      </c>
      <c r="H462" s="1" t="s">
        <v>905</v>
      </c>
    </row>
  </sheetData>
  <conditionalFormatting sqref="F2:F461">
    <cfRule type="colorScale" priority="1">
      <colorScale>
        <cfvo type="num" val="-7.4916600000000004"/>
        <cfvo type="num" val="11.9077"/>
        <cfvo type="num" val="16.323740000000001"/>
        <color rgb="FFFF0000"/>
        <color rgb="FFFFFF00"/>
        <color rgb="FF00FF00"/>
      </colorScale>
    </cfRule>
  </conditionalFormatting>
  <conditionalFormatting sqref="G2:G461">
    <cfRule type="colorScale" priority="2">
      <colorScale>
        <cfvo type="num" val="-1.2482"/>
        <cfvo type="num" val="4.2393000000000001"/>
        <cfvo type="num" val="7.2304000000000004"/>
        <color rgb="FFFF0000"/>
        <color rgb="FFFFFF00"/>
        <color rgb="FF00FF00"/>
      </colorScale>
    </cfRule>
  </conditionalFormatting>
  <conditionalFormatting sqref="I2:I461">
    <cfRule type="colorScale" priority="3">
      <colorScale>
        <cfvo type="num" val="3.9039999999999999"/>
        <cfvo type="num" val="6.2914999999999992"/>
        <cfvo type="num" val="16.486999999999998"/>
        <color rgb="FF00FF00"/>
        <color rgb="FFFFFF00"/>
        <color rgb="FFFF0000"/>
      </colorScale>
    </cfRule>
  </conditionalFormatting>
  <conditionalFormatting sqref="J2:J461">
    <cfRule type="colorScale" priority="4">
      <colorScale>
        <cfvo type="num" val="6.109"/>
        <cfvo type="num" val="5.44"/>
        <cfvo type="num" val="16.989000000000001"/>
        <color rgb="FF00FF00"/>
        <color rgb="FFFFFF00"/>
        <color rgb="FFFF0000"/>
      </colorScale>
    </cfRule>
  </conditionalFormatting>
  <conditionalFormatting sqref="K2:K461">
    <cfRule type="colorScale" priority="5">
      <colorScale>
        <cfvo type="num" val="-0.48399999999999999"/>
        <cfvo type="num" val="1.3905000000000001"/>
        <cfvo type="num" val="2.2970000000000002"/>
        <color rgb="FFFF0000"/>
        <color rgb="FFFFFF00"/>
        <color rgb="FF00FF00"/>
      </colorScale>
    </cfRule>
  </conditionalFormatting>
  <conditionalFormatting sqref="L2:L461">
    <cfRule type="colorScale" priority="6">
      <colorScale>
        <cfvo type="num" val="-0.23499999999999999"/>
        <cfvo type="num" val="0.48099999999999998"/>
        <cfvo type="num" val="0.72699999999999998"/>
        <color rgb="FFFF0000"/>
        <color rgb="FFFFFF00"/>
        <color rgb="FF00FF00"/>
      </colorScale>
    </cfRule>
  </conditionalFormatting>
  <conditionalFormatting sqref="M2:M461">
    <cfRule type="colorScale" priority="7">
      <colorScale>
        <cfvo type="num" val="0.08"/>
        <cfvo type="num" val="1.2050000000000001"/>
        <cfvo type="num" val="2.49000000000000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6504</v>
      </c>
      <c r="B2" s="3" t="s">
        <v>438</v>
      </c>
      <c r="C2" s="3" t="s">
        <v>6505</v>
      </c>
      <c r="D2" s="3" t="s">
        <v>5783</v>
      </c>
      <c r="E2" s="3" t="s">
        <v>905</v>
      </c>
      <c r="F2" s="4">
        <v>11.0456</v>
      </c>
      <c r="G2" s="4">
        <v>3.5337999999999998</v>
      </c>
      <c r="H2" s="3" t="s">
        <v>905</v>
      </c>
      <c r="I2" s="4">
        <v>12.53</v>
      </c>
      <c r="J2" s="4">
        <v>15.268000000000001</v>
      </c>
      <c r="K2" s="3">
        <v>0.77700000000000002</v>
      </c>
      <c r="L2" s="3">
        <v>0.20799999999999999</v>
      </c>
      <c r="M2" s="3">
        <v>1.24</v>
      </c>
      <c r="N2" s="3" t="s">
        <v>906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6506</v>
      </c>
      <c r="B2" s="3" t="s">
        <v>438</v>
      </c>
      <c r="C2" s="3" t="s">
        <v>6507</v>
      </c>
      <c r="D2" s="3" t="s">
        <v>5783</v>
      </c>
      <c r="E2" s="3" t="s">
        <v>905</v>
      </c>
      <c r="F2" s="4">
        <v>11.05678</v>
      </c>
      <c r="G2" s="4">
        <v>6.4521600000000001</v>
      </c>
      <c r="H2" s="3" t="s">
        <v>905</v>
      </c>
      <c r="I2" s="4">
        <v>12.225</v>
      </c>
      <c r="J2" s="4">
        <v>15.611000000000001</v>
      </c>
      <c r="K2" s="3">
        <v>0.79300000000000004</v>
      </c>
      <c r="L2" s="3">
        <v>0.38400000000000001</v>
      </c>
      <c r="M2" s="3">
        <v>1.24</v>
      </c>
      <c r="N2" s="3" t="s">
        <v>906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6508</v>
      </c>
      <c r="B2" s="3" t="s">
        <v>438</v>
      </c>
      <c r="C2" s="3" t="s">
        <v>6509</v>
      </c>
      <c r="D2" s="3" t="s">
        <v>5059</v>
      </c>
      <c r="E2" s="3" t="s">
        <v>905</v>
      </c>
      <c r="F2" s="4">
        <v>10.28307</v>
      </c>
      <c r="G2" s="4">
        <v>12.26201</v>
      </c>
      <c r="H2" s="3" t="s">
        <v>905</v>
      </c>
      <c r="I2" s="4">
        <v>13.968999999999999</v>
      </c>
      <c r="J2" s="4">
        <v>16.431999999999999</v>
      </c>
      <c r="K2" s="3">
        <v>0.66</v>
      </c>
      <c r="L2" s="3">
        <v>0.69699999999999995</v>
      </c>
      <c r="M2" s="3">
        <v>1.22</v>
      </c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6510</v>
      </c>
      <c r="B2" s="3" t="s">
        <v>438</v>
      </c>
      <c r="C2" s="3" t="s">
        <v>6511</v>
      </c>
      <c r="D2" s="3" t="s">
        <v>5059</v>
      </c>
      <c r="E2" s="3" t="s">
        <v>905</v>
      </c>
      <c r="F2" s="4"/>
      <c r="G2" s="4"/>
      <c r="H2" s="3" t="s">
        <v>905</v>
      </c>
      <c r="I2" s="4"/>
      <c r="J2" s="4"/>
      <c r="M2" s="3">
        <v>0.39</v>
      </c>
      <c r="N2" s="3" t="s">
        <v>906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6512</v>
      </c>
      <c r="B2" s="3" t="s">
        <v>438</v>
      </c>
      <c r="C2" s="3" t="s">
        <v>6513</v>
      </c>
      <c r="D2" s="3" t="s">
        <v>5783</v>
      </c>
      <c r="E2" s="3" t="s">
        <v>905</v>
      </c>
      <c r="F2" s="4">
        <v>6.2357199999999997</v>
      </c>
      <c r="G2" s="4">
        <v>4.7514900000000004</v>
      </c>
      <c r="H2" s="3" t="s">
        <v>905</v>
      </c>
      <c r="I2" s="4">
        <v>9.5410000000000004</v>
      </c>
      <c r="J2" s="4">
        <v>9.8190000000000008</v>
      </c>
      <c r="K2" s="3">
        <v>0.51800000000000002</v>
      </c>
      <c r="L2" s="3">
        <v>0.371</v>
      </c>
      <c r="M2" s="3">
        <v>1.23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6514</v>
      </c>
      <c r="B2" s="3" t="s">
        <v>438</v>
      </c>
      <c r="C2" s="3" t="s">
        <v>6515</v>
      </c>
      <c r="D2" s="3" t="s">
        <v>5783</v>
      </c>
      <c r="E2" s="3" t="s">
        <v>905</v>
      </c>
      <c r="F2" s="4">
        <v>-0.49208000000000002</v>
      </c>
      <c r="G2" s="4">
        <v>1.3975299999999999</v>
      </c>
      <c r="H2" s="3" t="s">
        <v>905</v>
      </c>
      <c r="I2" s="4">
        <v>12.48</v>
      </c>
      <c r="J2" s="4">
        <v>11.005000000000001</v>
      </c>
      <c r="K2" s="3">
        <v>-0.10199999999999999</v>
      </c>
      <c r="L2" s="3">
        <v>4.7E-2</v>
      </c>
      <c r="M2" s="3">
        <v>1.2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N359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5.6640625" style="1" bestFit="1" customWidth="1"/>
    <col min="3" max="3" width="35.33203125" style="1" bestFit="1" customWidth="1"/>
    <col min="4" max="4" width="2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6516</v>
      </c>
      <c r="B2" s="3" t="s">
        <v>438</v>
      </c>
      <c r="C2" s="3" t="s">
        <v>6517</v>
      </c>
      <c r="D2" s="3" t="s">
        <v>5783</v>
      </c>
      <c r="E2" s="3" t="s">
        <v>905</v>
      </c>
      <c r="F2" s="4">
        <v>-0.38311000000000001</v>
      </c>
      <c r="G2" s="4">
        <v>1.5974699999999999</v>
      </c>
      <c r="H2" s="3" t="s">
        <v>905</v>
      </c>
      <c r="I2" s="4">
        <v>12.507999999999999</v>
      </c>
      <c r="J2" s="4">
        <v>11.022</v>
      </c>
      <c r="K2" s="3">
        <v>-9.1999999999999998E-2</v>
      </c>
      <c r="L2" s="3">
        <v>6.5000000000000002E-2</v>
      </c>
      <c r="M2" s="3">
        <v>1.2</v>
      </c>
      <c r="N2" s="3" t="s">
        <v>907</v>
      </c>
    </row>
    <row r="3" spans="1:14" x14ac:dyDescent="0.15">
      <c r="A3" s="1" t="s">
        <v>5066</v>
      </c>
      <c r="B3" s="1" t="s">
        <v>2883</v>
      </c>
      <c r="C3" s="1" t="s">
        <v>5426</v>
      </c>
      <c r="D3" s="1" t="s">
        <v>5783</v>
      </c>
      <c r="F3" s="5"/>
      <c r="G3" s="5"/>
      <c r="I3" s="5"/>
      <c r="J3" s="5"/>
      <c r="M3" s="1">
        <v>0.92</v>
      </c>
      <c r="N3" s="1" t="s">
        <v>907</v>
      </c>
    </row>
    <row r="4" spans="1:14" x14ac:dyDescent="0.15">
      <c r="A4" s="1" t="s">
        <v>5067</v>
      </c>
      <c r="B4" s="1" t="s">
        <v>449</v>
      </c>
      <c r="C4" s="1" t="s">
        <v>5427</v>
      </c>
      <c r="D4" s="1" t="s">
        <v>5783</v>
      </c>
      <c r="E4" s="1" t="s">
        <v>905</v>
      </c>
      <c r="F4" s="5">
        <v>5.6863000000000001</v>
      </c>
      <c r="G4" s="5">
        <v>5.9591399999999997</v>
      </c>
      <c r="H4" s="1" t="s">
        <v>905</v>
      </c>
      <c r="I4" s="5">
        <v>11.766</v>
      </c>
      <c r="J4" s="5">
        <v>12.401999999999999</v>
      </c>
      <c r="K4" s="1">
        <v>0.39900000000000002</v>
      </c>
      <c r="L4" s="1">
        <v>0.41099999999999998</v>
      </c>
      <c r="M4" s="1">
        <v>1.2</v>
      </c>
      <c r="N4" s="1" t="s">
        <v>907</v>
      </c>
    </row>
    <row r="5" spans="1:14" x14ac:dyDescent="0.15">
      <c r="A5" s="1" t="s">
        <v>5068</v>
      </c>
      <c r="B5" s="1" t="s">
        <v>449</v>
      </c>
      <c r="C5" s="1" t="s">
        <v>5428</v>
      </c>
      <c r="D5" s="1" t="s">
        <v>5783</v>
      </c>
      <c r="E5" s="1" t="s">
        <v>905</v>
      </c>
      <c r="F5" s="5">
        <v>5.4231800000000003</v>
      </c>
      <c r="G5" s="5">
        <v>5.5228900000000003</v>
      </c>
      <c r="H5" s="1" t="s">
        <v>905</v>
      </c>
      <c r="I5" s="5">
        <v>11.808</v>
      </c>
      <c r="J5" s="5">
        <v>12.481999999999999</v>
      </c>
      <c r="K5" s="1">
        <v>0.377</v>
      </c>
      <c r="L5" s="1">
        <v>0.375</v>
      </c>
      <c r="M5" s="1">
        <v>1.23</v>
      </c>
      <c r="N5" s="1" t="s">
        <v>907</v>
      </c>
    </row>
    <row r="6" spans="1:14" x14ac:dyDescent="0.15">
      <c r="A6" s="1" t="s">
        <v>5069</v>
      </c>
      <c r="B6" s="1" t="s">
        <v>449</v>
      </c>
      <c r="C6" s="1" t="s">
        <v>5429</v>
      </c>
      <c r="D6" s="1" t="s">
        <v>5783</v>
      </c>
      <c r="E6" s="1" t="s">
        <v>905</v>
      </c>
      <c r="F6" s="5">
        <v>6.0887700000000002</v>
      </c>
      <c r="G6" s="5">
        <v>6.0537299999999998</v>
      </c>
      <c r="H6" s="1" t="s">
        <v>905</v>
      </c>
      <c r="I6" s="5">
        <v>11.811999999999999</v>
      </c>
      <c r="J6" s="5">
        <v>12.420999999999999</v>
      </c>
      <c r="K6" s="1">
        <v>0.43099999999999999</v>
      </c>
      <c r="L6" s="1">
        <v>0.41699999999999998</v>
      </c>
      <c r="M6" s="1">
        <v>1.1200000000000001</v>
      </c>
      <c r="N6" s="1" t="s">
        <v>907</v>
      </c>
    </row>
    <row r="7" spans="1:14" x14ac:dyDescent="0.15">
      <c r="A7" s="1" t="s">
        <v>5070</v>
      </c>
      <c r="B7" s="1" t="s">
        <v>449</v>
      </c>
      <c r="C7" s="1" t="s">
        <v>5430</v>
      </c>
      <c r="D7" s="1" t="s">
        <v>5783</v>
      </c>
      <c r="E7" s="1" t="s">
        <v>905</v>
      </c>
      <c r="F7" s="5">
        <v>5.4554600000000004</v>
      </c>
      <c r="G7" s="5">
        <v>5.4350899999999998</v>
      </c>
      <c r="H7" s="1" t="s">
        <v>905</v>
      </c>
      <c r="I7" s="5">
        <v>10.839</v>
      </c>
      <c r="J7" s="5">
        <v>11.939</v>
      </c>
      <c r="K7" s="1">
        <v>0.40300000000000002</v>
      </c>
      <c r="L7" s="1">
        <v>0.38</v>
      </c>
      <c r="M7" s="1">
        <v>1.2</v>
      </c>
      <c r="N7" s="1" t="s">
        <v>907</v>
      </c>
    </row>
    <row r="8" spans="1:14" x14ac:dyDescent="0.15">
      <c r="A8" s="1" t="s">
        <v>5071</v>
      </c>
      <c r="B8" s="1" t="s">
        <v>449</v>
      </c>
      <c r="C8" s="1" t="s">
        <v>5431</v>
      </c>
      <c r="D8" s="1" t="s">
        <v>5783</v>
      </c>
      <c r="E8" s="1" t="s">
        <v>905</v>
      </c>
      <c r="F8" s="5">
        <v>5.4427000000000003</v>
      </c>
      <c r="G8" s="5">
        <v>5.4132300000000004</v>
      </c>
      <c r="H8" s="1" t="s">
        <v>905</v>
      </c>
      <c r="I8" s="5">
        <v>10.837999999999999</v>
      </c>
      <c r="J8" s="5">
        <v>11.939</v>
      </c>
      <c r="K8" s="1">
        <v>0.40200000000000002</v>
      </c>
      <c r="L8" s="1">
        <v>0.378</v>
      </c>
      <c r="M8" s="1">
        <v>1.21</v>
      </c>
      <c r="N8" s="1" t="s">
        <v>907</v>
      </c>
    </row>
    <row r="9" spans="1:14" x14ac:dyDescent="0.15">
      <c r="A9" s="1" t="s">
        <v>5072</v>
      </c>
      <c r="B9" s="1" t="s">
        <v>449</v>
      </c>
      <c r="C9" s="1" t="s">
        <v>5432</v>
      </c>
      <c r="D9" s="1" t="s">
        <v>5783</v>
      </c>
      <c r="E9" s="1" t="s">
        <v>905</v>
      </c>
      <c r="F9" s="5">
        <v>5.2402499999999996</v>
      </c>
      <c r="G9" s="5">
        <v>5.11592</v>
      </c>
      <c r="H9" s="1" t="s">
        <v>905</v>
      </c>
      <c r="I9" s="5">
        <v>10.816000000000001</v>
      </c>
      <c r="J9" s="5">
        <v>12.025</v>
      </c>
      <c r="K9" s="1">
        <v>0.38500000000000001</v>
      </c>
      <c r="L9" s="1">
        <v>0.35299999999999998</v>
      </c>
      <c r="M9" s="1">
        <v>1.1499999999999999</v>
      </c>
      <c r="N9" s="1" t="s">
        <v>907</v>
      </c>
    </row>
    <row r="10" spans="1:14" x14ac:dyDescent="0.15">
      <c r="A10" s="1" t="s">
        <v>5073</v>
      </c>
      <c r="B10" s="1" t="s">
        <v>5423</v>
      </c>
      <c r="C10" s="1" t="s">
        <v>5433</v>
      </c>
      <c r="D10" s="1" t="s">
        <v>5783</v>
      </c>
      <c r="E10" s="1" t="s">
        <v>905</v>
      </c>
      <c r="F10" s="5">
        <v>5.41479</v>
      </c>
      <c r="G10" s="5">
        <v>3.64466</v>
      </c>
      <c r="H10" s="1" t="s">
        <v>905</v>
      </c>
      <c r="I10" s="5">
        <v>10.144</v>
      </c>
      <c r="J10" s="5">
        <v>9.8170000000000002</v>
      </c>
      <c r="K10" s="1">
        <v>0.41399999999999998</v>
      </c>
      <c r="L10" s="1">
        <v>0.26100000000000001</v>
      </c>
      <c r="M10" s="1">
        <v>2.63</v>
      </c>
      <c r="N10" s="1" t="s">
        <v>907</v>
      </c>
    </row>
    <row r="11" spans="1:14" x14ac:dyDescent="0.15">
      <c r="A11" s="1" t="s">
        <v>5074</v>
      </c>
      <c r="B11" s="1" t="s">
        <v>442</v>
      </c>
      <c r="C11" s="1" t="s">
        <v>5434</v>
      </c>
      <c r="D11" s="1" t="s">
        <v>5783</v>
      </c>
      <c r="E11" s="1" t="s">
        <v>905</v>
      </c>
      <c r="F11" s="5">
        <v>5.68649</v>
      </c>
      <c r="G11" s="5">
        <v>4.5571299999999999</v>
      </c>
      <c r="H11" s="1" t="s">
        <v>905</v>
      </c>
      <c r="I11" s="5">
        <v>10.629</v>
      </c>
      <c r="J11" s="5">
        <v>11.225</v>
      </c>
      <c r="K11" s="1">
        <v>0.42899999999999999</v>
      </c>
      <c r="L11" s="1">
        <v>0.32200000000000001</v>
      </c>
      <c r="M11" s="1">
        <v>0.77</v>
      </c>
      <c r="N11" s="1" t="s">
        <v>907</v>
      </c>
    </row>
    <row r="12" spans="1:14" x14ac:dyDescent="0.15">
      <c r="A12" s="1" t="s">
        <v>5075</v>
      </c>
      <c r="B12" s="1" t="s">
        <v>442</v>
      </c>
      <c r="C12" s="1" t="s">
        <v>5435</v>
      </c>
      <c r="D12" s="1" t="s">
        <v>5783</v>
      </c>
      <c r="E12" s="1" t="s">
        <v>905</v>
      </c>
      <c r="F12" s="5"/>
      <c r="G12" s="5"/>
      <c r="H12" s="1" t="s">
        <v>905</v>
      </c>
      <c r="I12" s="5"/>
      <c r="J12" s="5"/>
      <c r="M12" s="1">
        <v>1.39</v>
      </c>
      <c r="N12" s="1" t="s">
        <v>907</v>
      </c>
    </row>
    <row r="13" spans="1:14" x14ac:dyDescent="0.15">
      <c r="A13" s="1" t="s">
        <v>5076</v>
      </c>
      <c r="B13" s="1" t="s">
        <v>442</v>
      </c>
      <c r="C13" s="1" t="s">
        <v>5436</v>
      </c>
      <c r="D13" s="1" t="s">
        <v>5783</v>
      </c>
      <c r="E13" s="1" t="s">
        <v>905</v>
      </c>
      <c r="F13" s="5"/>
      <c r="G13" s="5"/>
      <c r="H13" s="1" t="s">
        <v>905</v>
      </c>
      <c r="I13" s="5"/>
      <c r="J13" s="5"/>
      <c r="M13" s="1">
        <v>1.39</v>
      </c>
      <c r="N13" s="1" t="s">
        <v>907</v>
      </c>
    </row>
    <row r="14" spans="1:14" x14ac:dyDescent="0.15">
      <c r="A14" s="1" t="s">
        <v>5077</v>
      </c>
      <c r="B14" s="1" t="s">
        <v>442</v>
      </c>
      <c r="C14" s="1" t="s">
        <v>5437</v>
      </c>
      <c r="D14" s="1" t="s">
        <v>5783</v>
      </c>
      <c r="E14" s="1" t="s">
        <v>905</v>
      </c>
      <c r="F14" s="5">
        <v>6.4984700000000002</v>
      </c>
      <c r="G14" s="5">
        <v>5.9149700000000003</v>
      </c>
      <c r="H14" s="1" t="s">
        <v>905</v>
      </c>
      <c r="I14" s="5">
        <v>10.69</v>
      </c>
      <c r="J14" s="5">
        <v>11.228999999999999</v>
      </c>
      <c r="K14" s="1">
        <v>0.5</v>
      </c>
      <c r="L14" s="1">
        <v>0.437</v>
      </c>
      <c r="M14" s="1">
        <v>0.61</v>
      </c>
      <c r="N14" s="1" t="s">
        <v>907</v>
      </c>
    </row>
    <row r="15" spans="1:14" x14ac:dyDescent="0.15">
      <c r="A15" s="1" t="s">
        <v>5078</v>
      </c>
      <c r="B15" s="1" t="s">
        <v>442</v>
      </c>
      <c r="C15" s="1" t="s">
        <v>5438</v>
      </c>
      <c r="D15" s="1" t="s">
        <v>5783</v>
      </c>
      <c r="E15" s="1" t="s">
        <v>905</v>
      </c>
      <c r="F15" s="5"/>
      <c r="G15" s="5"/>
      <c r="H15" s="1" t="s">
        <v>905</v>
      </c>
      <c r="I15" s="5"/>
      <c r="J15" s="5"/>
      <c r="M15" s="1">
        <v>0.59</v>
      </c>
      <c r="N15" s="1" t="s">
        <v>907</v>
      </c>
    </row>
    <row r="16" spans="1:14" x14ac:dyDescent="0.15">
      <c r="A16" s="1" t="s">
        <v>5079</v>
      </c>
      <c r="B16" s="1" t="s">
        <v>442</v>
      </c>
      <c r="C16" s="1" t="s">
        <v>5439</v>
      </c>
      <c r="D16" s="1" t="s">
        <v>5783</v>
      </c>
      <c r="E16" s="1" t="s">
        <v>905</v>
      </c>
      <c r="F16" s="5">
        <v>6.4002100000000004</v>
      </c>
      <c r="G16" s="5">
        <v>5.83887</v>
      </c>
      <c r="H16" s="1" t="s">
        <v>905</v>
      </c>
      <c r="I16" s="5">
        <v>10.706</v>
      </c>
      <c r="J16" s="5">
        <v>11.254</v>
      </c>
      <c r="K16" s="1">
        <v>0.49099999999999999</v>
      </c>
      <c r="L16" s="1">
        <v>0.43</v>
      </c>
      <c r="M16" s="1">
        <v>0.61</v>
      </c>
      <c r="N16" s="1" t="s">
        <v>907</v>
      </c>
    </row>
    <row r="17" spans="1:14" x14ac:dyDescent="0.15">
      <c r="A17" s="1" t="s">
        <v>5080</v>
      </c>
      <c r="B17" s="1" t="s">
        <v>442</v>
      </c>
      <c r="C17" s="1" t="s">
        <v>5440</v>
      </c>
      <c r="D17" s="1" t="s">
        <v>5783</v>
      </c>
      <c r="E17" s="1" t="s">
        <v>905</v>
      </c>
      <c r="F17" s="5">
        <v>6.3991899999999999</v>
      </c>
      <c r="G17" s="5">
        <v>5.8379500000000002</v>
      </c>
      <c r="H17" s="1" t="s">
        <v>905</v>
      </c>
      <c r="I17" s="5">
        <v>10.706</v>
      </c>
      <c r="J17" s="5">
        <v>11.256</v>
      </c>
      <c r="K17" s="1">
        <v>0.49099999999999999</v>
      </c>
      <c r="L17" s="1">
        <v>0.43</v>
      </c>
      <c r="M17" s="1">
        <v>0.61</v>
      </c>
      <c r="N17" s="1" t="s">
        <v>907</v>
      </c>
    </row>
    <row r="18" spans="1:14" x14ac:dyDescent="0.15">
      <c r="A18" s="1" t="s">
        <v>5081</v>
      </c>
      <c r="B18" s="1" t="s">
        <v>442</v>
      </c>
      <c r="C18" s="1" t="s">
        <v>5441</v>
      </c>
      <c r="D18" s="1" t="s">
        <v>5783</v>
      </c>
      <c r="E18" s="1" t="s">
        <v>905</v>
      </c>
      <c r="F18" s="5">
        <v>6.2966600000000001</v>
      </c>
      <c r="G18" s="5">
        <v>5.74756</v>
      </c>
      <c r="H18" s="1" t="s">
        <v>905</v>
      </c>
      <c r="I18" s="5">
        <v>10.704000000000001</v>
      </c>
      <c r="J18" s="5">
        <v>11.250999999999999</v>
      </c>
      <c r="K18" s="1">
        <v>0.48199999999999998</v>
      </c>
      <c r="L18" s="1">
        <v>0.42299999999999999</v>
      </c>
      <c r="M18" s="1">
        <v>0.62</v>
      </c>
      <c r="N18" s="1" t="s">
        <v>907</v>
      </c>
    </row>
    <row r="19" spans="1:14" x14ac:dyDescent="0.15">
      <c r="A19" s="1" t="s">
        <v>5082</v>
      </c>
      <c r="B19" s="1" t="s">
        <v>442</v>
      </c>
      <c r="C19" s="1" t="s">
        <v>5442</v>
      </c>
      <c r="D19" s="1" t="s">
        <v>5783</v>
      </c>
      <c r="E19" s="1" t="s">
        <v>905</v>
      </c>
      <c r="F19" s="5">
        <v>6.3943899999999996</v>
      </c>
      <c r="G19" s="5">
        <v>5.8283899999999997</v>
      </c>
      <c r="H19" s="1" t="s">
        <v>905</v>
      </c>
      <c r="I19" s="5">
        <v>10.708</v>
      </c>
      <c r="J19" s="5">
        <v>11.259</v>
      </c>
      <c r="K19" s="1">
        <v>0.49</v>
      </c>
      <c r="L19" s="1">
        <v>0.42899999999999999</v>
      </c>
      <c r="M19" s="1">
        <v>0.61</v>
      </c>
      <c r="N19" s="1" t="s">
        <v>907</v>
      </c>
    </row>
    <row r="20" spans="1:14" x14ac:dyDescent="0.15">
      <c r="A20" s="1" t="s">
        <v>5083</v>
      </c>
      <c r="B20" s="1" t="s">
        <v>442</v>
      </c>
      <c r="C20" s="1" t="s">
        <v>5443</v>
      </c>
      <c r="D20" s="1" t="s">
        <v>5783</v>
      </c>
      <c r="E20" s="1" t="s">
        <v>905</v>
      </c>
      <c r="F20" s="5"/>
      <c r="G20" s="5"/>
      <c r="H20" s="1" t="s">
        <v>905</v>
      </c>
      <c r="I20" s="5"/>
      <c r="J20" s="5"/>
      <c r="M20" s="1">
        <v>1.58</v>
      </c>
      <c r="N20" s="1" t="s">
        <v>907</v>
      </c>
    </row>
    <row r="21" spans="1:14" x14ac:dyDescent="0.15">
      <c r="A21" s="1" t="s">
        <v>5084</v>
      </c>
      <c r="B21" s="1" t="s">
        <v>442</v>
      </c>
      <c r="C21" s="1" t="s">
        <v>5444</v>
      </c>
      <c r="D21" s="1" t="s">
        <v>5783</v>
      </c>
      <c r="E21" s="1" t="s">
        <v>905</v>
      </c>
      <c r="F21" s="5">
        <v>5.6291000000000002</v>
      </c>
      <c r="G21" s="5">
        <v>4.4893400000000003</v>
      </c>
      <c r="H21" s="1" t="s">
        <v>905</v>
      </c>
      <c r="I21" s="5">
        <v>10.858000000000001</v>
      </c>
      <c r="J21" s="5">
        <v>11.855</v>
      </c>
      <c r="K21" s="1">
        <v>0.41799999999999998</v>
      </c>
      <c r="L21" s="1">
        <v>0.30599999999999999</v>
      </c>
      <c r="M21" s="1">
        <v>1.51</v>
      </c>
      <c r="N21" s="1" t="s">
        <v>907</v>
      </c>
    </row>
    <row r="22" spans="1:14" x14ac:dyDescent="0.15">
      <c r="A22" s="1" t="s">
        <v>5085</v>
      </c>
      <c r="B22" s="1" t="s">
        <v>442</v>
      </c>
      <c r="C22" s="1" t="s">
        <v>5445</v>
      </c>
      <c r="D22" s="1" t="s">
        <v>5783</v>
      </c>
      <c r="E22" s="1" t="s">
        <v>905</v>
      </c>
      <c r="F22" s="5"/>
      <c r="G22" s="5"/>
      <c r="H22" s="1" t="s">
        <v>905</v>
      </c>
      <c r="I22" s="5"/>
      <c r="J22" s="5"/>
      <c r="M22" s="1">
        <v>1.48</v>
      </c>
      <c r="N22" s="1" t="s">
        <v>907</v>
      </c>
    </row>
    <row r="23" spans="1:14" x14ac:dyDescent="0.15">
      <c r="A23" s="1" t="s">
        <v>5086</v>
      </c>
      <c r="B23" s="1" t="s">
        <v>442</v>
      </c>
      <c r="C23" s="1" t="s">
        <v>5446</v>
      </c>
      <c r="D23" s="1" t="s">
        <v>5783</v>
      </c>
      <c r="E23" s="1" t="s">
        <v>905</v>
      </c>
      <c r="F23" s="5">
        <v>5.8807600000000004</v>
      </c>
      <c r="G23" s="5">
        <v>4.7434799999999999</v>
      </c>
      <c r="H23" s="1" t="s">
        <v>905</v>
      </c>
      <c r="I23" s="5">
        <v>10.904999999999999</v>
      </c>
      <c r="J23" s="5">
        <v>11.826000000000001</v>
      </c>
      <c r="K23" s="1">
        <v>0.439</v>
      </c>
      <c r="L23" s="1">
        <v>0.32700000000000001</v>
      </c>
      <c r="M23" s="1">
        <v>1.4</v>
      </c>
      <c r="N23" s="1" t="s">
        <v>907</v>
      </c>
    </row>
    <row r="24" spans="1:14" x14ac:dyDescent="0.15">
      <c r="A24" s="1" t="s">
        <v>5087</v>
      </c>
      <c r="B24" s="1" t="s">
        <v>442</v>
      </c>
      <c r="C24" s="1" t="s">
        <v>5447</v>
      </c>
      <c r="D24" s="1" t="s">
        <v>5783</v>
      </c>
      <c r="E24" s="1" t="s">
        <v>905</v>
      </c>
      <c r="F24" s="5">
        <v>5.8747699999999998</v>
      </c>
      <c r="G24" s="5">
        <v>4.7362500000000001</v>
      </c>
      <c r="H24" s="1" t="s">
        <v>905</v>
      </c>
      <c r="I24" s="5">
        <v>10.904999999999999</v>
      </c>
      <c r="J24" s="5">
        <v>11.826000000000001</v>
      </c>
      <c r="K24" s="1">
        <v>0.438</v>
      </c>
      <c r="L24" s="1">
        <v>0.32600000000000001</v>
      </c>
      <c r="M24" s="1">
        <v>1.41</v>
      </c>
      <c r="N24" s="1" t="s">
        <v>907</v>
      </c>
    </row>
    <row r="25" spans="1:14" x14ac:dyDescent="0.15">
      <c r="A25" s="1" t="s">
        <v>5088</v>
      </c>
      <c r="B25" s="1" t="s">
        <v>441</v>
      </c>
      <c r="C25" s="1" t="s">
        <v>5448</v>
      </c>
      <c r="D25" s="1" t="s">
        <v>5783</v>
      </c>
      <c r="E25" s="1" t="s">
        <v>905</v>
      </c>
      <c r="F25" s="5"/>
      <c r="G25" s="5"/>
      <c r="H25" s="1" t="s">
        <v>905</v>
      </c>
      <c r="I25" s="5"/>
      <c r="J25" s="5"/>
      <c r="M25" s="1">
        <v>0.83</v>
      </c>
      <c r="N25" s="1" t="s">
        <v>907</v>
      </c>
    </row>
    <row r="26" spans="1:14" x14ac:dyDescent="0.15">
      <c r="A26" s="1" t="s">
        <v>5089</v>
      </c>
      <c r="B26" s="1" t="s">
        <v>441</v>
      </c>
      <c r="C26" s="1" t="s">
        <v>5449</v>
      </c>
      <c r="D26" s="1" t="s">
        <v>5783</v>
      </c>
      <c r="E26" s="1" t="s">
        <v>905</v>
      </c>
      <c r="F26" s="5"/>
      <c r="G26" s="5"/>
      <c r="H26" s="1" t="s">
        <v>905</v>
      </c>
      <c r="I26" s="5"/>
      <c r="J26" s="5"/>
      <c r="M26" s="1">
        <v>0.8</v>
      </c>
      <c r="N26" s="1" t="s">
        <v>907</v>
      </c>
    </row>
    <row r="27" spans="1:14" x14ac:dyDescent="0.15">
      <c r="A27" s="1" t="s">
        <v>5090</v>
      </c>
      <c r="B27" s="1" t="s">
        <v>441</v>
      </c>
      <c r="C27" s="1" t="s">
        <v>5450</v>
      </c>
      <c r="D27" s="1" t="s">
        <v>5783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5091</v>
      </c>
      <c r="B28" s="1" t="s">
        <v>444</v>
      </c>
      <c r="C28" s="1" t="s">
        <v>5451</v>
      </c>
      <c r="D28" s="1" t="s">
        <v>5783</v>
      </c>
      <c r="E28" s="1" t="s">
        <v>905</v>
      </c>
      <c r="F28" s="5">
        <v>6.5752199999999998</v>
      </c>
      <c r="G28" s="5">
        <v>5.1358100000000002</v>
      </c>
      <c r="H28" s="1" t="s">
        <v>905</v>
      </c>
      <c r="I28" s="5">
        <v>10.688000000000001</v>
      </c>
      <c r="J28" s="5">
        <v>11.321</v>
      </c>
      <c r="K28" s="1">
        <v>0.50600000000000001</v>
      </c>
      <c r="L28" s="1">
        <v>0.36899999999999999</v>
      </c>
      <c r="M28" s="1">
        <v>1.1000000000000001</v>
      </c>
      <c r="N28" s="1" t="s">
        <v>907</v>
      </c>
    </row>
    <row r="29" spans="1:14" x14ac:dyDescent="0.15">
      <c r="A29" s="1" t="s">
        <v>5092</v>
      </c>
      <c r="B29" s="1" t="s">
        <v>444</v>
      </c>
      <c r="C29" s="1" t="s">
        <v>5452</v>
      </c>
      <c r="D29" s="1" t="s">
        <v>5783</v>
      </c>
      <c r="E29" s="1" t="s">
        <v>905</v>
      </c>
      <c r="F29" s="5">
        <v>6.65198</v>
      </c>
      <c r="G29" s="5">
        <v>5.1589999999999998</v>
      </c>
      <c r="H29" s="1" t="s">
        <v>905</v>
      </c>
      <c r="I29" s="5">
        <v>10.689</v>
      </c>
      <c r="J29" s="5">
        <v>11.324999999999999</v>
      </c>
      <c r="K29" s="1">
        <v>0.51300000000000001</v>
      </c>
      <c r="L29" s="1">
        <v>0.371</v>
      </c>
      <c r="M29" s="1">
        <v>1.07</v>
      </c>
      <c r="N29" s="1" t="s">
        <v>907</v>
      </c>
    </row>
    <row r="30" spans="1:14" x14ac:dyDescent="0.15">
      <c r="A30" s="1" t="s">
        <v>5093</v>
      </c>
      <c r="B30" s="1" t="s">
        <v>444</v>
      </c>
      <c r="C30" s="1" t="s">
        <v>5453</v>
      </c>
      <c r="D30" s="1" t="s">
        <v>5783</v>
      </c>
      <c r="E30" s="1" t="s">
        <v>905</v>
      </c>
      <c r="F30" s="5">
        <v>6.3783200000000004</v>
      </c>
      <c r="G30" s="5">
        <v>4.9757800000000003</v>
      </c>
      <c r="H30" s="1" t="s">
        <v>905</v>
      </c>
      <c r="I30" s="5">
        <v>10.683999999999999</v>
      </c>
      <c r="J30" s="5">
        <v>11.319000000000001</v>
      </c>
      <c r="K30" s="1">
        <v>0.48899999999999999</v>
      </c>
      <c r="L30" s="1">
        <v>0.35499999999999998</v>
      </c>
      <c r="M30" s="1">
        <v>1.38</v>
      </c>
      <c r="N30" s="1" t="s">
        <v>907</v>
      </c>
    </row>
    <row r="31" spans="1:14" x14ac:dyDescent="0.15">
      <c r="A31" s="1" t="s">
        <v>5094</v>
      </c>
      <c r="B31" s="1" t="s">
        <v>444</v>
      </c>
      <c r="C31" s="1" t="s">
        <v>5454</v>
      </c>
      <c r="D31" s="1" t="s">
        <v>5783</v>
      </c>
      <c r="E31" s="1" t="s">
        <v>905</v>
      </c>
      <c r="F31" s="5">
        <v>6.4168900000000004</v>
      </c>
      <c r="G31" s="5">
        <v>5.0260999999999996</v>
      </c>
      <c r="H31" s="1" t="s">
        <v>905</v>
      </c>
      <c r="I31" s="5">
        <v>10.686</v>
      </c>
      <c r="J31" s="5">
        <v>11.319000000000001</v>
      </c>
      <c r="K31" s="1">
        <v>0.49199999999999999</v>
      </c>
      <c r="L31" s="1">
        <v>0.36</v>
      </c>
      <c r="M31" s="1">
        <v>1.31</v>
      </c>
      <c r="N31" s="1" t="s">
        <v>907</v>
      </c>
    </row>
    <row r="32" spans="1:14" x14ac:dyDescent="0.15">
      <c r="A32" s="1" t="s">
        <v>5095</v>
      </c>
      <c r="B32" s="1" t="s">
        <v>444</v>
      </c>
      <c r="C32" s="1" t="s">
        <v>5455</v>
      </c>
      <c r="D32" s="1" t="s">
        <v>5783</v>
      </c>
      <c r="E32" s="1" t="s">
        <v>905</v>
      </c>
      <c r="F32" s="5">
        <v>4.3129400000000002</v>
      </c>
      <c r="G32" s="5">
        <v>5.18926</v>
      </c>
      <c r="H32" s="1" t="s">
        <v>905</v>
      </c>
      <c r="I32" s="5">
        <v>9.3149999999999995</v>
      </c>
      <c r="J32" s="5">
        <v>9.4350000000000005</v>
      </c>
      <c r="K32" s="1">
        <v>0.33700000000000002</v>
      </c>
      <c r="L32" s="1">
        <v>0.42799999999999999</v>
      </c>
      <c r="M32" s="1">
        <v>0.93</v>
      </c>
      <c r="N32" s="1" t="s">
        <v>907</v>
      </c>
    </row>
    <row r="33" spans="1:14" x14ac:dyDescent="0.15">
      <c r="A33" s="1" t="s">
        <v>5096</v>
      </c>
      <c r="B33" s="1" t="s">
        <v>444</v>
      </c>
      <c r="C33" s="1" t="s">
        <v>5456</v>
      </c>
      <c r="D33" s="1" t="s">
        <v>5783</v>
      </c>
      <c r="E33" s="1" t="s">
        <v>905</v>
      </c>
      <c r="F33" s="5">
        <v>4.2815899999999996</v>
      </c>
      <c r="G33" s="5">
        <v>5.2009299999999996</v>
      </c>
      <c r="H33" s="1" t="s">
        <v>905</v>
      </c>
      <c r="I33" s="5">
        <v>9.3170000000000002</v>
      </c>
      <c r="J33" s="5">
        <v>9.4390000000000001</v>
      </c>
      <c r="K33" s="1">
        <v>0.33300000000000002</v>
      </c>
      <c r="L33" s="1">
        <v>0.42899999999999999</v>
      </c>
      <c r="M33" s="1">
        <v>0.91</v>
      </c>
      <c r="N33" s="1" t="s">
        <v>907</v>
      </c>
    </row>
    <row r="34" spans="1:14" x14ac:dyDescent="0.15">
      <c r="A34" s="1" t="s">
        <v>5097</v>
      </c>
      <c r="B34" s="1" t="s">
        <v>444</v>
      </c>
      <c r="C34" s="1" t="s">
        <v>5457</v>
      </c>
      <c r="D34" s="1" t="s">
        <v>5783</v>
      </c>
      <c r="E34" s="1" t="s">
        <v>905</v>
      </c>
      <c r="F34" s="5">
        <v>4.1072899999999999</v>
      </c>
      <c r="G34" s="5">
        <v>5.0084</v>
      </c>
      <c r="H34" s="1" t="s">
        <v>905</v>
      </c>
      <c r="I34" s="5">
        <v>9.3070000000000004</v>
      </c>
      <c r="J34" s="5">
        <v>9.43</v>
      </c>
      <c r="K34" s="1">
        <v>0.315</v>
      </c>
      <c r="L34" s="1">
        <v>0.41</v>
      </c>
      <c r="M34" s="1">
        <v>1.22</v>
      </c>
      <c r="N34" s="1" t="s">
        <v>907</v>
      </c>
    </row>
    <row r="35" spans="1:14" x14ac:dyDescent="0.15">
      <c r="A35" s="1" t="s">
        <v>5098</v>
      </c>
      <c r="B35" s="1" t="s">
        <v>444</v>
      </c>
      <c r="C35" s="1" t="s">
        <v>5458</v>
      </c>
      <c r="D35" s="1" t="s">
        <v>5783</v>
      </c>
      <c r="E35" s="1" t="s">
        <v>905</v>
      </c>
      <c r="F35" s="5">
        <v>4.0999600000000003</v>
      </c>
      <c r="G35" s="5">
        <v>5.0144799999999998</v>
      </c>
      <c r="H35" s="1" t="s">
        <v>905</v>
      </c>
      <c r="I35" s="5">
        <v>9.3070000000000004</v>
      </c>
      <c r="J35" s="5">
        <v>9.4290000000000003</v>
      </c>
      <c r="K35" s="1">
        <v>0.314</v>
      </c>
      <c r="L35" s="1">
        <v>0.41099999999999998</v>
      </c>
      <c r="M35" s="1">
        <v>1.21</v>
      </c>
      <c r="N35" s="1" t="s">
        <v>907</v>
      </c>
    </row>
    <row r="36" spans="1:14" x14ac:dyDescent="0.15">
      <c r="A36" s="1" t="s">
        <v>5099</v>
      </c>
      <c r="B36" s="1" t="s">
        <v>444</v>
      </c>
      <c r="C36" s="1" t="s">
        <v>5459</v>
      </c>
      <c r="D36" s="1" t="s">
        <v>5783</v>
      </c>
      <c r="E36" s="1" t="s">
        <v>905</v>
      </c>
      <c r="F36" s="5"/>
      <c r="G36" s="5"/>
      <c r="H36" s="1" t="s">
        <v>905</v>
      </c>
      <c r="I36" s="5"/>
      <c r="J36" s="5"/>
      <c r="M36" s="1">
        <v>0.95</v>
      </c>
      <c r="N36" s="1" t="s">
        <v>907</v>
      </c>
    </row>
    <row r="37" spans="1:14" x14ac:dyDescent="0.15">
      <c r="A37" s="1" t="s">
        <v>5100</v>
      </c>
      <c r="B37" s="1" t="s">
        <v>444</v>
      </c>
      <c r="C37" s="1" t="s">
        <v>5460</v>
      </c>
      <c r="D37" s="1" t="s">
        <v>5783</v>
      </c>
      <c r="E37" s="1" t="s">
        <v>905</v>
      </c>
      <c r="F37" s="5"/>
      <c r="G37" s="5"/>
      <c r="H37" s="1" t="s">
        <v>905</v>
      </c>
      <c r="I37" s="5"/>
      <c r="J37" s="5"/>
      <c r="M37" s="1">
        <v>0.92</v>
      </c>
      <c r="N37" s="1" t="s">
        <v>907</v>
      </c>
    </row>
    <row r="38" spans="1:14" x14ac:dyDescent="0.15">
      <c r="A38" s="1" t="s">
        <v>5101</v>
      </c>
      <c r="B38" s="1" t="s">
        <v>444</v>
      </c>
      <c r="C38" s="1" t="s">
        <v>5461</v>
      </c>
      <c r="D38" s="1" t="s">
        <v>5783</v>
      </c>
      <c r="E38" s="1" t="s">
        <v>905</v>
      </c>
      <c r="F38" s="5"/>
      <c r="G38" s="5"/>
      <c r="H38" s="1" t="s">
        <v>905</v>
      </c>
      <c r="I38" s="5"/>
      <c r="J38" s="5"/>
      <c r="M38" s="1">
        <v>1.23</v>
      </c>
      <c r="N38" s="1" t="s">
        <v>907</v>
      </c>
    </row>
    <row r="39" spans="1:14" x14ac:dyDescent="0.15">
      <c r="A39" s="1" t="s">
        <v>5102</v>
      </c>
      <c r="B39" s="1" t="s">
        <v>444</v>
      </c>
      <c r="C39" s="1" t="s">
        <v>5462</v>
      </c>
      <c r="D39" s="1" t="s">
        <v>5783</v>
      </c>
      <c r="E39" s="1" t="s">
        <v>905</v>
      </c>
      <c r="F39" s="5"/>
      <c r="G39" s="5"/>
      <c r="H39" s="1" t="s">
        <v>905</v>
      </c>
      <c r="I39" s="5"/>
      <c r="J39" s="5"/>
      <c r="M39" s="1">
        <v>1.1599999999999999</v>
      </c>
      <c r="N39" s="1" t="s">
        <v>907</v>
      </c>
    </row>
    <row r="40" spans="1:14" x14ac:dyDescent="0.15">
      <c r="A40" s="1" t="s">
        <v>5103</v>
      </c>
      <c r="B40" s="1" t="s">
        <v>444</v>
      </c>
      <c r="C40" s="1" t="s">
        <v>5463</v>
      </c>
      <c r="D40" s="1" t="s">
        <v>5783</v>
      </c>
      <c r="E40" s="1" t="s">
        <v>905</v>
      </c>
      <c r="F40" s="5"/>
      <c r="G40" s="5"/>
      <c r="H40" s="1" t="s">
        <v>905</v>
      </c>
      <c r="I40" s="5"/>
      <c r="J40" s="5"/>
      <c r="M40" s="1">
        <v>1.08</v>
      </c>
      <c r="N40" s="1" t="s">
        <v>907</v>
      </c>
    </row>
    <row r="41" spans="1:14" x14ac:dyDescent="0.15">
      <c r="A41" s="1" t="s">
        <v>5104</v>
      </c>
      <c r="B41" s="1" t="s">
        <v>444</v>
      </c>
      <c r="C41" s="1" t="s">
        <v>5464</v>
      </c>
      <c r="D41" s="1" t="s">
        <v>5783</v>
      </c>
      <c r="E41" s="1" t="s">
        <v>905</v>
      </c>
      <c r="F41" s="5"/>
      <c r="G41" s="5"/>
      <c r="H41" s="1" t="s">
        <v>905</v>
      </c>
      <c r="I41" s="5"/>
      <c r="J41" s="5"/>
      <c r="M41" s="1">
        <v>1.06</v>
      </c>
      <c r="N41" s="1" t="s">
        <v>907</v>
      </c>
    </row>
    <row r="42" spans="1:14" x14ac:dyDescent="0.15">
      <c r="A42" s="1" t="s">
        <v>5105</v>
      </c>
      <c r="B42" s="1" t="s">
        <v>444</v>
      </c>
      <c r="C42" s="1" t="s">
        <v>5465</v>
      </c>
      <c r="D42" s="1" t="s">
        <v>5783</v>
      </c>
      <c r="E42" s="1" t="s">
        <v>905</v>
      </c>
      <c r="F42" s="5"/>
      <c r="G42" s="5"/>
      <c r="H42" s="1" t="s">
        <v>905</v>
      </c>
      <c r="I42" s="5"/>
      <c r="J42" s="5"/>
      <c r="M42" s="1">
        <v>1.39</v>
      </c>
      <c r="N42" s="1" t="s">
        <v>907</v>
      </c>
    </row>
    <row r="43" spans="1:14" x14ac:dyDescent="0.15">
      <c r="A43" s="1" t="s">
        <v>5106</v>
      </c>
      <c r="B43" s="1" t="s">
        <v>444</v>
      </c>
      <c r="C43" s="1" t="s">
        <v>5466</v>
      </c>
      <c r="D43" s="1" t="s">
        <v>5783</v>
      </c>
      <c r="E43" s="1" t="s">
        <v>905</v>
      </c>
      <c r="F43" s="5"/>
      <c r="G43" s="5"/>
      <c r="H43" s="1" t="s">
        <v>905</v>
      </c>
      <c r="I43" s="5"/>
      <c r="J43" s="5"/>
      <c r="M43" s="1">
        <v>1.3</v>
      </c>
      <c r="N43" s="1" t="s">
        <v>907</v>
      </c>
    </row>
    <row r="44" spans="1:14" x14ac:dyDescent="0.15">
      <c r="A44" s="1" t="s">
        <v>5107</v>
      </c>
      <c r="B44" s="1" t="s">
        <v>444</v>
      </c>
      <c r="C44" s="1" t="s">
        <v>5467</v>
      </c>
      <c r="D44" s="1" t="s">
        <v>5783</v>
      </c>
      <c r="E44" s="1" t="s">
        <v>905</v>
      </c>
      <c r="F44" s="5"/>
      <c r="G44" s="5"/>
      <c r="H44" s="1" t="s">
        <v>905</v>
      </c>
      <c r="I44" s="5"/>
      <c r="J44" s="5"/>
      <c r="M44" s="1">
        <v>1.05</v>
      </c>
      <c r="N44" s="1" t="s">
        <v>907</v>
      </c>
    </row>
    <row r="45" spans="1:14" x14ac:dyDescent="0.15">
      <c r="A45" s="1" t="s">
        <v>5108</v>
      </c>
      <c r="B45" s="1" t="s">
        <v>444</v>
      </c>
      <c r="C45" s="1" t="s">
        <v>5468</v>
      </c>
      <c r="D45" s="1" t="s">
        <v>5783</v>
      </c>
      <c r="E45" s="1" t="s">
        <v>905</v>
      </c>
      <c r="F45" s="5"/>
      <c r="G45" s="5"/>
      <c r="H45" s="1" t="s">
        <v>905</v>
      </c>
      <c r="I45" s="5"/>
      <c r="J45" s="5"/>
      <c r="M45" s="1">
        <v>1.1200000000000001</v>
      </c>
      <c r="N45" s="1" t="s">
        <v>907</v>
      </c>
    </row>
    <row r="46" spans="1:14" x14ac:dyDescent="0.15">
      <c r="A46" s="1" t="s">
        <v>5109</v>
      </c>
      <c r="B46" s="1" t="s">
        <v>444</v>
      </c>
      <c r="C46" s="1" t="s">
        <v>5469</v>
      </c>
      <c r="D46" s="1" t="s">
        <v>5783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907</v>
      </c>
    </row>
    <row r="47" spans="1:14" x14ac:dyDescent="0.15">
      <c r="A47" s="1" t="s">
        <v>5110</v>
      </c>
      <c r="B47" s="1" t="s">
        <v>447</v>
      </c>
      <c r="C47" s="1" t="s">
        <v>5470</v>
      </c>
      <c r="D47" s="1" t="s">
        <v>5783</v>
      </c>
      <c r="E47" s="1" t="s">
        <v>905</v>
      </c>
      <c r="F47" s="5">
        <v>6.0945499999999999</v>
      </c>
      <c r="G47" s="5"/>
      <c r="H47" s="1" t="s">
        <v>905</v>
      </c>
      <c r="I47" s="5">
        <v>8.3719999999999999</v>
      </c>
      <c r="J47" s="5"/>
      <c r="K47" s="1">
        <v>0.56499999999999995</v>
      </c>
      <c r="M47" s="1">
        <v>0.97</v>
      </c>
      <c r="N47" s="1" t="s">
        <v>907</v>
      </c>
    </row>
    <row r="48" spans="1:14" x14ac:dyDescent="0.15">
      <c r="A48" s="1" t="s">
        <v>5111</v>
      </c>
      <c r="B48" s="1" t="s">
        <v>447</v>
      </c>
      <c r="C48" s="1" t="s">
        <v>5471</v>
      </c>
      <c r="D48" s="1" t="s">
        <v>5783</v>
      </c>
      <c r="E48" s="1" t="s">
        <v>905</v>
      </c>
      <c r="F48" s="5"/>
      <c r="G48" s="5"/>
      <c r="H48" s="1" t="s">
        <v>905</v>
      </c>
      <c r="I48" s="5"/>
      <c r="J48" s="5"/>
      <c r="M48" s="1">
        <v>0.99</v>
      </c>
      <c r="N48" s="1" t="s">
        <v>907</v>
      </c>
    </row>
    <row r="49" spans="1:14" x14ac:dyDescent="0.15">
      <c r="A49" s="1" t="s">
        <v>5112</v>
      </c>
      <c r="B49" s="1" t="s">
        <v>447</v>
      </c>
      <c r="C49" s="1" t="s">
        <v>5472</v>
      </c>
      <c r="D49" s="1" t="s">
        <v>5783</v>
      </c>
      <c r="E49" s="1" t="s">
        <v>905</v>
      </c>
      <c r="F49" s="5">
        <v>5.9105999999999996</v>
      </c>
      <c r="G49" s="5"/>
      <c r="H49" s="1" t="s">
        <v>905</v>
      </c>
      <c r="I49" s="5">
        <v>12.718999999999999</v>
      </c>
      <c r="J49" s="5"/>
      <c r="K49" s="1">
        <v>0.39300000000000002</v>
      </c>
      <c r="M49" s="1">
        <v>1.05</v>
      </c>
      <c r="N49" s="1" t="s">
        <v>907</v>
      </c>
    </row>
    <row r="50" spans="1:14" x14ac:dyDescent="0.15">
      <c r="A50" s="1" t="s">
        <v>5113</v>
      </c>
      <c r="B50" s="1" t="s">
        <v>448</v>
      </c>
      <c r="C50" s="1" t="s">
        <v>5473</v>
      </c>
      <c r="D50" s="1" t="s">
        <v>5783</v>
      </c>
      <c r="E50" s="1" t="s">
        <v>905</v>
      </c>
      <c r="F50" s="5">
        <v>13.533010000000001</v>
      </c>
      <c r="G50" s="5">
        <v>6.7195400000000003</v>
      </c>
      <c r="H50" s="1" t="s">
        <v>905</v>
      </c>
      <c r="I50" s="5">
        <v>11.678000000000001</v>
      </c>
      <c r="J50" s="5">
        <v>13.382999999999999</v>
      </c>
      <c r="K50" s="1">
        <v>1.0089999999999999</v>
      </c>
      <c r="L50" s="1">
        <v>0.443</v>
      </c>
      <c r="M50" s="1">
        <v>1.2</v>
      </c>
      <c r="N50" s="1" t="s">
        <v>907</v>
      </c>
    </row>
    <row r="51" spans="1:14" x14ac:dyDescent="0.15">
      <c r="A51" s="1" t="s">
        <v>5114</v>
      </c>
      <c r="B51" s="1" t="s">
        <v>448</v>
      </c>
      <c r="C51" s="1" t="s">
        <v>5474</v>
      </c>
      <c r="D51" s="1" t="s">
        <v>5783</v>
      </c>
      <c r="E51" s="1" t="s">
        <v>905</v>
      </c>
      <c r="F51" s="5">
        <v>13.38381</v>
      </c>
      <c r="G51" s="5">
        <v>6.5810199999999996</v>
      </c>
      <c r="H51" s="1" t="s">
        <v>905</v>
      </c>
      <c r="I51" s="5">
        <v>11.673999999999999</v>
      </c>
      <c r="J51" s="5">
        <v>13.38</v>
      </c>
      <c r="K51" s="1">
        <v>0.998</v>
      </c>
      <c r="L51" s="1">
        <v>0.433</v>
      </c>
      <c r="M51" s="1">
        <v>1.33</v>
      </c>
      <c r="N51" s="1" t="s">
        <v>907</v>
      </c>
    </row>
    <row r="52" spans="1:14" x14ac:dyDescent="0.15">
      <c r="A52" s="1" t="s">
        <v>5115</v>
      </c>
      <c r="B52" s="1" t="s">
        <v>448</v>
      </c>
      <c r="C52" s="1" t="s">
        <v>5475</v>
      </c>
      <c r="D52" s="1" t="s">
        <v>5783</v>
      </c>
      <c r="E52" s="1" t="s">
        <v>905</v>
      </c>
      <c r="F52" s="5">
        <v>13.122339999999999</v>
      </c>
      <c r="G52" s="5">
        <v>6.3520599999999998</v>
      </c>
      <c r="H52" s="1" t="s">
        <v>905</v>
      </c>
      <c r="I52" s="5">
        <v>11.638999999999999</v>
      </c>
      <c r="J52" s="5">
        <v>13.347</v>
      </c>
      <c r="K52" s="1">
        <v>0.98099999999999998</v>
      </c>
      <c r="L52" s="1">
        <v>0.41799999999999998</v>
      </c>
      <c r="M52" s="1">
        <v>1.23</v>
      </c>
      <c r="N52" s="1" t="s">
        <v>907</v>
      </c>
    </row>
    <row r="53" spans="1:14" x14ac:dyDescent="0.15">
      <c r="A53" s="1" t="s">
        <v>5116</v>
      </c>
      <c r="B53" s="1" t="s">
        <v>448</v>
      </c>
      <c r="C53" s="1" t="s">
        <v>5476</v>
      </c>
      <c r="D53" s="1" t="s">
        <v>5783</v>
      </c>
      <c r="E53" s="1" t="s">
        <v>905</v>
      </c>
      <c r="F53" s="5">
        <v>13.12191</v>
      </c>
      <c r="G53" s="5">
        <v>6.3465299999999996</v>
      </c>
      <c r="H53" s="1" t="s">
        <v>905</v>
      </c>
      <c r="I53" s="5">
        <v>11.657</v>
      </c>
      <c r="J53" s="5">
        <v>13.356</v>
      </c>
      <c r="K53" s="1">
        <v>0.98</v>
      </c>
      <c r="L53" s="1">
        <v>0.41699999999999998</v>
      </c>
      <c r="M53" s="1">
        <v>1.22</v>
      </c>
      <c r="N53" s="1" t="s">
        <v>907</v>
      </c>
    </row>
    <row r="54" spans="1:14" x14ac:dyDescent="0.15">
      <c r="A54" s="1" t="s">
        <v>5117</v>
      </c>
      <c r="B54" s="1" t="s">
        <v>448</v>
      </c>
      <c r="C54" s="1" t="s">
        <v>5477</v>
      </c>
      <c r="D54" s="1" t="s">
        <v>5783</v>
      </c>
      <c r="E54" s="1" t="s">
        <v>905</v>
      </c>
      <c r="F54" s="5">
        <v>13.082560000000001</v>
      </c>
      <c r="G54" s="5">
        <v>6.3200399999999997</v>
      </c>
      <c r="H54" s="1" t="s">
        <v>905</v>
      </c>
      <c r="I54" s="5">
        <v>11.657</v>
      </c>
      <c r="J54" s="5">
        <v>13.353999999999999</v>
      </c>
      <c r="K54" s="1">
        <v>0.97699999999999998</v>
      </c>
      <c r="L54" s="1">
        <v>0.41599999999999998</v>
      </c>
      <c r="M54" s="1">
        <v>1.26</v>
      </c>
      <c r="N54" s="1" t="s">
        <v>907</v>
      </c>
    </row>
    <row r="55" spans="1:14" x14ac:dyDescent="0.15">
      <c r="A55" s="1" t="s">
        <v>5118</v>
      </c>
      <c r="B55" s="1" t="s">
        <v>448</v>
      </c>
      <c r="C55" s="1" t="s">
        <v>5478</v>
      </c>
      <c r="D55" s="1" t="s">
        <v>5783</v>
      </c>
      <c r="E55" s="1" t="s">
        <v>905</v>
      </c>
      <c r="F55" s="5">
        <v>12.99577</v>
      </c>
      <c r="G55" s="5">
        <v>6.2316799999999999</v>
      </c>
      <c r="H55" s="1" t="s">
        <v>905</v>
      </c>
      <c r="I55" s="5">
        <v>11.63</v>
      </c>
      <c r="J55" s="5">
        <v>13.346</v>
      </c>
      <c r="K55" s="1">
        <v>0.97199999999999998</v>
      </c>
      <c r="L55" s="1">
        <v>0.41</v>
      </c>
      <c r="M55" s="1">
        <v>1.34</v>
      </c>
      <c r="N55" s="1" t="s">
        <v>907</v>
      </c>
    </row>
    <row r="56" spans="1:14" x14ac:dyDescent="0.15">
      <c r="A56" s="1" t="s">
        <v>5119</v>
      </c>
      <c r="B56" s="1" t="s">
        <v>448</v>
      </c>
      <c r="C56" s="1" t="s">
        <v>5479</v>
      </c>
      <c r="D56" s="1" t="s">
        <v>5783</v>
      </c>
      <c r="E56" s="1" t="s">
        <v>905</v>
      </c>
      <c r="F56" s="5">
        <v>12.990629999999999</v>
      </c>
      <c r="G56" s="5">
        <v>6.2352100000000004</v>
      </c>
      <c r="H56" s="1" t="s">
        <v>905</v>
      </c>
      <c r="I56" s="5">
        <v>11.621</v>
      </c>
      <c r="J56" s="5">
        <v>13.337</v>
      </c>
      <c r="K56" s="1">
        <v>0.97199999999999998</v>
      </c>
      <c r="L56" s="1">
        <v>0.41</v>
      </c>
      <c r="M56" s="1">
        <v>1.35</v>
      </c>
      <c r="N56" s="1" t="s">
        <v>907</v>
      </c>
    </row>
    <row r="57" spans="1:14" x14ac:dyDescent="0.15">
      <c r="A57" s="1" t="s">
        <v>5120</v>
      </c>
      <c r="B57" s="1" t="s">
        <v>448</v>
      </c>
      <c r="C57" s="1" t="s">
        <v>5480</v>
      </c>
      <c r="D57" s="1" t="s">
        <v>5783</v>
      </c>
      <c r="E57" s="1" t="s">
        <v>905</v>
      </c>
      <c r="F57" s="5">
        <v>12.972759999999999</v>
      </c>
      <c r="G57" s="5">
        <v>6.2127299999999996</v>
      </c>
      <c r="H57" s="1" t="s">
        <v>905</v>
      </c>
      <c r="I57" s="5">
        <v>11.628</v>
      </c>
      <c r="J57" s="5">
        <v>13.34</v>
      </c>
      <c r="K57" s="1">
        <v>0.97</v>
      </c>
      <c r="L57" s="1">
        <v>0.40799999999999997</v>
      </c>
      <c r="M57" s="1">
        <v>1.35</v>
      </c>
      <c r="N57" s="1" t="s">
        <v>907</v>
      </c>
    </row>
    <row r="58" spans="1:14" x14ac:dyDescent="0.15">
      <c r="A58" s="1" t="s">
        <v>5121</v>
      </c>
      <c r="B58" s="1" t="s">
        <v>448</v>
      </c>
      <c r="C58" s="1" t="s">
        <v>5481</v>
      </c>
      <c r="D58" s="1" t="s">
        <v>5783</v>
      </c>
      <c r="E58" s="1" t="s">
        <v>905</v>
      </c>
      <c r="F58" s="5">
        <v>5.6246200000000002</v>
      </c>
      <c r="G58" s="5">
        <v>4.3140099999999997</v>
      </c>
      <c r="H58" s="1" t="s">
        <v>905</v>
      </c>
      <c r="I58" s="5">
        <v>8.8510000000000009</v>
      </c>
      <c r="J58" s="5">
        <v>9.2710000000000008</v>
      </c>
      <c r="K58" s="1">
        <v>0.49</v>
      </c>
      <c r="L58" s="1">
        <v>0.34300000000000003</v>
      </c>
      <c r="M58" s="1">
        <v>1.1100000000000001</v>
      </c>
      <c r="N58" s="1" t="s">
        <v>907</v>
      </c>
    </row>
    <row r="59" spans="1:14" x14ac:dyDescent="0.15">
      <c r="A59" s="1" t="s">
        <v>5122</v>
      </c>
      <c r="B59" s="1" t="s">
        <v>448</v>
      </c>
      <c r="C59" s="1" t="s">
        <v>5482</v>
      </c>
      <c r="D59" s="1" t="s">
        <v>5783</v>
      </c>
      <c r="E59" s="1" t="s">
        <v>905</v>
      </c>
      <c r="F59" s="5">
        <v>5.4078799999999996</v>
      </c>
      <c r="G59" s="5">
        <v>4.1790500000000002</v>
      </c>
      <c r="H59" s="1" t="s">
        <v>905</v>
      </c>
      <c r="I59" s="5">
        <v>8.91</v>
      </c>
      <c r="J59" s="5">
        <v>9.3010000000000002</v>
      </c>
      <c r="K59" s="1">
        <v>0.46400000000000002</v>
      </c>
      <c r="L59" s="1">
        <v>0.32800000000000001</v>
      </c>
      <c r="M59" s="1">
        <v>1.1399999999999999</v>
      </c>
      <c r="N59" s="1" t="s">
        <v>907</v>
      </c>
    </row>
    <row r="60" spans="1:14" x14ac:dyDescent="0.15">
      <c r="A60" s="1" t="s">
        <v>5123</v>
      </c>
      <c r="B60" s="1" t="s">
        <v>448</v>
      </c>
      <c r="C60" s="1" t="s">
        <v>5483</v>
      </c>
      <c r="D60" s="1" t="s">
        <v>5783</v>
      </c>
      <c r="E60" s="1" t="s">
        <v>905</v>
      </c>
      <c r="F60" s="5">
        <v>5.6109200000000001</v>
      </c>
      <c r="G60" s="5">
        <v>4.2987299999999999</v>
      </c>
      <c r="H60" s="1" t="s">
        <v>905</v>
      </c>
      <c r="I60" s="5">
        <v>8.8510000000000009</v>
      </c>
      <c r="J60" s="5">
        <v>9.2690000000000001</v>
      </c>
      <c r="K60" s="1">
        <v>0.48899999999999999</v>
      </c>
      <c r="L60" s="1">
        <v>0.34100000000000003</v>
      </c>
      <c r="M60" s="1">
        <v>1.1200000000000001</v>
      </c>
      <c r="N60" s="1" t="s">
        <v>907</v>
      </c>
    </row>
    <row r="61" spans="1:14" x14ac:dyDescent="0.15">
      <c r="A61" s="1" t="s">
        <v>5124</v>
      </c>
      <c r="B61" s="1" t="s">
        <v>448</v>
      </c>
      <c r="C61" s="1" t="s">
        <v>5484</v>
      </c>
      <c r="D61" s="1" t="s">
        <v>5783</v>
      </c>
      <c r="E61" s="1" t="s">
        <v>905</v>
      </c>
      <c r="F61" s="5">
        <v>5.3583100000000004</v>
      </c>
      <c r="G61" s="5">
        <v>4.04657</v>
      </c>
      <c r="H61" s="1" t="s">
        <v>905</v>
      </c>
      <c r="I61" s="5">
        <v>8.8490000000000002</v>
      </c>
      <c r="J61" s="5">
        <v>9.2690000000000001</v>
      </c>
      <c r="K61" s="1">
        <v>0.46100000000000002</v>
      </c>
      <c r="L61" s="1">
        <v>0.315</v>
      </c>
      <c r="M61" s="1">
        <v>1.36</v>
      </c>
      <c r="N61" s="1" t="s">
        <v>907</v>
      </c>
    </row>
    <row r="62" spans="1:14" x14ac:dyDescent="0.15">
      <c r="A62" s="1" t="s">
        <v>5125</v>
      </c>
      <c r="B62" s="1" t="s">
        <v>448</v>
      </c>
      <c r="C62" s="1" t="s">
        <v>5485</v>
      </c>
      <c r="D62" s="1" t="s">
        <v>5783</v>
      </c>
      <c r="E62" s="1" t="s">
        <v>905</v>
      </c>
      <c r="F62" s="5">
        <v>5.3410299999999999</v>
      </c>
      <c r="G62" s="5">
        <v>4.03756</v>
      </c>
      <c r="H62" s="1" t="s">
        <v>905</v>
      </c>
      <c r="I62" s="5">
        <v>8.8490000000000002</v>
      </c>
      <c r="J62" s="5">
        <v>9.2680000000000007</v>
      </c>
      <c r="K62" s="1">
        <v>0.46</v>
      </c>
      <c r="L62" s="1">
        <v>0.314</v>
      </c>
      <c r="M62" s="1">
        <v>1.38</v>
      </c>
      <c r="N62" s="1" t="s">
        <v>907</v>
      </c>
    </row>
    <row r="63" spans="1:14" x14ac:dyDescent="0.15">
      <c r="A63" s="1" t="s">
        <v>5126</v>
      </c>
      <c r="B63" s="1" t="s">
        <v>448</v>
      </c>
      <c r="C63" s="1" t="s">
        <v>5486</v>
      </c>
      <c r="D63" s="1" t="s">
        <v>5783</v>
      </c>
      <c r="E63" s="1" t="s">
        <v>905</v>
      </c>
      <c r="F63" s="5">
        <v>5.3318899999999996</v>
      </c>
      <c r="G63" s="5">
        <v>4.0244299999999997</v>
      </c>
      <c r="H63" s="1" t="s">
        <v>905</v>
      </c>
      <c r="I63" s="5">
        <v>8.85</v>
      </c>
      <c r="J63" s="5">
        <v>9.2669999999999995</v>
      </c>
      <c r="K63" s="1">
        <v>0.45900000000000002</v>
      </c>
      <c r="L63" s="1">
        <v>0.313</v>
      </c>
      <c r="M63" s="1">
        <v>1.38</v>
      </c>
      <c r="N63" s="1" t="s">
        <v>907</v>
      </c>
    </row>
    <row r="64" spans="1:14" x14ac:dyDescent="0.15">
      <c r="A64" s="1" t="s">
        <v>5127</v>
      </c>
      <c r="B64" s="1" t="s">
        <v>448</v>
      </c>
      <c r="C64" s="1" t="s">
        <v>5487</v>
      </c>
      <c r="D64" s="1" t="s">
        <v>5783</v>
      </c>
      <c r="E64" s="1" t="s">
        <v>905</v>
      </c>
      <c r="F64" s="5">
        <v>5.9301000000000004</v>
      </c>
      <c r="G64" s="5">
        <v>4.6170600000000004</v>
      </c>
      <c r="H64" s="1" t="s">
        <v>905</v>
      </c>
      <c r="I64" s="5">
        <v>8.8960000000000008</v>
      </c>
      <c r="J64" s="5">
        <v>9.3209999999999997</v>
      </c>
      <c r="K64" s="1">
        <v>0.52100000000000002</v>
      </c>
      <c r="L64" s="1">
        <v>0.373</v>
      </c>
      <c r="M64" s="1">
        <v>1.1299999999999999</v>
      </c>
      <c r="N64" s="1" t="s">
        <v>907</v>
      </c>
    </row>
    <row r="65" spans="1:14" x14ac:dyDescent="0.15">
      <c r="A65" s="1" t="s">
        <v>5128</v>
      </c>
      <c r="B65" s="1" t="s">
        <v>448</v>
      </c>
      <c r="C65" s="1" t="s">
        <v>5488</v>
      </c>
      <c r="D65" s="1" t="s">
        <v>5783</v>
      </c>
      <c r="E65" s="1" t="s">
        <v>905</v>
      </c>
      <c r="F65" s="5">
        <v>5.6739800000000002</v>
      </c>
      <c r="G65" s="5">
        <v>4.3679899999999998</v>
      </c>
      <c r="H65" s="1" t="s">
        <v>905</v>
      </c>
      <c r="I65" s="5">
        <v>8.8930000000000007</v>
      </c>
      <c r="J65" s="5">
        <v>9.3179999999999996</v>
      </c>
      <c r="K65" s="1">
        <v>0.49299999999999999</v>
      </c>
      <c r="L65" s="1">
        <v>0.34699999999999998</v>
      </c>
      <c r="M65" s="1">
        <v>1.37</v>
      </c>
      <c r="N65" s="1" t="s">
        <v>907</v>
      </c>
    </row>
    <row r="66" spans="1:14" x14ac:dyDescent="0.15">
      <c r="A66" s="1" t="s">
        <v>5129</v>
      </c>
      <c r="B66" s="1" t="s">
        <v>448</v>
      </c>
      <c r="C66" s="1" t="s">
        <v>5489</v>
      </c>
      <c r="D66" s="1" t="s">
        <v>5783</v>
      </c>
      <c r="E66" s="1" t="s">
        <v>905</v>
      </c>
      <c r="F66" s="5">
        <v>5.36456</v>
      </c>
      <c r="G66" s="5">
        <v>4.6758600000000001</v>
      </c>
      <c r="H66" s="1" t="s">
        <v>905</v>
      </c>
      <c r="I66" s="5">
        <v>10.555999999999999</v>
      </c>
      <c r="J66" s="5">
        <v>11.558</v>
      </c>
      <c r="K66" s="1">
        <v>0.40300000000000002</v>
      </c>
      <c r="L66" s="1">
        <v>0.32600000000000001</v>
      </c>
      <c r="M66" s="1">
        <v>1.23</v>
      </c>
      <c r="N66" s="1" t="s">
        <v>907</v>
      </c>
    </row>
    <row r="67" spans="1:14" x14ac:dyDescent="0.15">
      <c r="A67" s="1" t="s">
        <v>5130</v>
      </c>
      <c r="B67" s="1" t="s">
        <v>448</v>
      </c>
      <c r="C67" s="1" t="s">
        <v>5490</v>
      </c>
      <c r="D67" s="1" t="s">
        <v>5783</v>
      </c>
      <c r="E67" s="1" t="s">
        <v>905</v>
      </c>
      <c r="F67" s="5">
        <v>5.37026</v>
      </c>
      <c r="G67" s="5">
        <v>4.6773800000000003</v>
      </c>
      <c r="H67" s="1" t="s">
        <v>905</v>
      </c>
      <c r="I67" s="5">
        <v>10.555999999999999</v>
      </c>
      <c r="J67" s="5">
        <v>11.558999999999999</v>
      </c>
      <c r="K67" s="1">
        <v>0.40300000000000002</v>
      </c>
      <c r="L67" s="1">
        <v>0.32600000000000001</v>
      </c>
      <c r="M67" s="1">
        <v>1.23</v>
      </c>
      <c r="N67" s="1" t="s">
        <v>907</v>
      </c>
    </row>
    <row r="68" spans="1:14" x14ac:dyDescent="0.15">
      <c r="A68" s="1" t="s">
        <v>5131</v>
      </c>
      <c r="B68" s="1" t="s">
        <v>448</v>
      </c>
      <c r="C68" s="1" t="s">
        <v>5491</v>
      </c>
      <c r="D68" s="1" t="s">
        <v>5783</v>
      </c>
      <c r="E68" s="1" t="s">
        <v>905</v>
      </c>
      <c r="F68" s="5">
        <v>5.3747499999999997</v>
      </c>
      <c r="G68" s="5">
        <v>4.6919599999999999</v>
      </c>
      <c r="H68" s="1" t="s">
        <v>905</v>
      </c>
      <c r="I68" s="5">
        <v>10.555999999999999</v>
      </c>
      <c r="J68" s="5">
        <v>11.558</v>
      </c>
      <c r="K68" s="1">
        <v>0.40400000000000003</v>
      </c>
      <c r="L68" s="1">
        <v>0.32800000000000001</v>
      </c>
      <c r="M68" s="1">
        <v>1.22</v>
      </c>
      <c r="N68" s="1" t="s">
        <v>907</v>
      </c>
    </row>
    <row r="69" spans="1:14" x14ac:dyDescent="0.15">
      <c r="A69" s="1" t="s">
        <v>5132</v>
      </c>
      <c r="B69" s="1" t="s">
        <v>448</v>
      </c>
      <c r="C69" s="1" t="s">
        <v>5492</v>
      </c>
      <c r="D69" s="1" t="s">
        <v>5783</v>
      </c>
      <c r="E69" s="1" t="s">
        <v>905</v>
      </c>
      <c r="F69" s="5">
        <v>7.2164799999999998</v>
      </c>
      <c r="G69" s="5">
        <v>5.4062000000000001</v>
      </c>
      <c r="H69" s="1" t="s">
        <v>905</v>
      </c>
      <c r="I69" s="5">
        <v>11.835000000000001</v>
      </c>
      <c r="J69" s="5">
        <v>13.042</v>
      </c>
      <c r="K69" s="1">
        <v>0.51900000000000002</v>
      </c>
      <c r="L69" s="1">
        <v>0.35699999999999998</v>
      </c>
      <c r="M69" s="1">
        <v>1.32</v>
      </c>
      <c r="N69" s="1" t="s">
        <v>907</v>
      </c>
    </row>
    <row r="70" spans="1:14" x14ac:dyDescent="0.15">
      <c r="A70" s="1" t="s">
        <v>5133</v>
      </c>
      <c r="B70" s="1" t="s">
        <v>448</v>
      </c>
      <c r="C70" s="1" t="s">
        <v>5493</v>
      </c>
      <c r="D70" s="1" t="s">
        <v>5783</v>
      </c>
      <c r="E70" s="1" t="s">
        <v>905</v>
      </c>
      <c r="F70" s="5">
        <v>7.2961200000000002</v>
      </c>
      <c r="G70" s="5">
        <v>5.4757999999999996</v>
      </c>
      <c r="H70" s="1" t="s">
        <v>905</v>
      </c>
      <c r="I70" s="5">
        <v>11.835000000000001</v>
      </c>
      <c r="J70" s="5">
        <v>13.041</v>
      </c>
      <c r="K70" s="1">
        <v>0.52500000000000002</v>
      </c>
      <c r="L70" s="1">
        <v>0.36199999999999999</v>
      </c>
      <c r="M70" s="1">
        <v>1.24</v>
      </c>
      <c r="N70" s="1" t="s">
        <v>907</v>
      </c>
    </row>
    <row r="71" spans="1:14" x14ac:dyDescent="0.15">
      <c r="A71" s="1" t="s">
        <v>5134</v>
      </c>
      <c r="B71" s="1" t="s">
        <v>448</v>
      </c>
      <c r="C71" s="1" t="s">
        <v>5494</v>
      </c>
      <c r="D71" s="1" t="s">
        <v>5783</v>
      </c>
      <c r="E71" s="1" t="s">
        <v>905</v>
      </c>
      <c r="F71" s="5">
        <v>7.1943000000000001</v>
      </c>
      <c r="G71" s="5">
        <v>5.3842299999999996</v>
      </c>
      <c r="H71" s="1" t="s">
        <v>905</v>
      </c>
      <c r="I71" s="5">
        <v>11.834</v>
      </c>
      <c r="J71" s="5">
        <v>13.038</v>
      </c>
      <c r="K71" s="1">
        <v>0.51700000000000002</v>
      </c>
      <c r="L71" s="1">
        <v>0.35499999999999998</v>
      </c>
      <c r="M71" s="1">
        <v>1.33</v>
      </c>
      <c r="N71" s="1" t="s">
        <v>907</v>
      </c>
    </row>
    <row r="72" spans="1:14" x14ac:dyDescent="0.15">
      <c r="A72" s="1" t="s">
        <v>5135</v>
      </c>
      <c r="B72" s="1" t="s">
        <v>448</v>
      </c>
      <c r="C72" s="1" t="s">
        <v>5495</v>
      </c>
      <c r="D72" s="1" t="s">
        <v>5783</v>
      </c>
      <c r="E72" s="1" t="s">
        <v>905</v>
      </c>
      <c r="F72" s="5">
        <v>4.5442299999999998</v>
      </c>
      <c r="G72" s="5"/>
      <c r="H72" s="1" t="s">
        <v>905</v>
      </c>
      <c r="I72" s="5">
        <v>7.9669999999999996</v>
      </c>
      <c r="J72" s="5"/>
      <c r="K72" s="1">
        <v>0.40500000000000003</v>
      </c>
      <c r="M72" s="1">
        <v>0.8</v>
      </c>
      <c r="N72" s="1" t="s">
        <v>907</v>
      </c>
    </row>
    <row r="73" spans="1:14" x14ac:dyDescent="0.15">
      <c r="A73" s="1" t="s">
        <v>5136</v>
      </c>
      <c r="B73" s="1" t="s">
        <v>448</v>
      </c>
      <c r="C73" s="1" t="s">
        <v>5496</v>
      </c>
      <c r="D73" s="1" t="s">
        <v>5783</v>
      </c>
      <c r="E73" s="1" t="s">
        <v>905</v>
      </c>
      <c r="F73" s="5">
        <v>4.5303500000000003</v>
      </c>
      <c r="G73" s="5"/>
      <c r="H73" s="1" t="s">
        <v>905</v>
      </c>
      <c r="I73" s="5">
        <v>7.968</v>
      </c>
      <c r="J73" s="5"/>
      <c r="K73" s="1">
        <v>0.40400000000000003</v>
      </c>
      <c r="M73" s="1">
        <v>0.83</v>
      </c>
      <c r="N73" s="1" t="s">
        <v>907</v>
      </c>
    </row>
    <row r="74" spans="1:14" x14ac:dyDescent="0.15">
      <c r="A74" s="1" t="s">
        <v>5137</v>
      </c>
      <c r="B74" s="1" t="s">
        <v>448</v>
      </c>
      <c r="C74" s="1" t="s">
        <v>5497</v>
      </c>
      <c r="D74" s="1" t="s">
        <v>5783</v>
      </c>
      <c r="E74" s="1" t="s">
        <v>905</v>
      </c>
      <c r="F74" s="5">
        <v>6.7952899999999996</v>
      </c>
      <c r="G74" s="5"/>
      <c r="H74" s="1" t="s">
        <v>905</v>
      </c>
      <c r="I74" s="5">
        <v>9.5540000000000003</v>
      </c>
      <c r="J74" s="5"/>
      <c r="K74" s="1">
        <v>0.57599999999999996</v>
      </c>
      <c r="M74" s="1">
        <v>0.8</v>
      </c>
      <c r="N74" s="1" t="s">
        <v>907</v>
      </c>
    </row>
    <row r="75" spans="1:14" x14ac:dyDescent="0.15">
      <c r="A75" s="1" t="s">
        <v>5138</v>
      </c>
      <c r="B75" s="1" t="s">
        <v>448</v>
      </c>
      <c r="C75" s="1" t="s">
        <v>5498</v>
      </c>
      <c r="D75" s="1" t="s">
        <v>5783</v>
      </c>
      <c r="E75" s="1" t="s">
        <v>905</v>
      </c>
      <c r="F75" s="5">
        <v>6.7119099999999996</v>
      </c>
      <c r="G75" s="5"/>
      <c r="H75" s="1" t="s">
        <v>905</v>
      </c>
      <c r="I75" s="5">
        <v>9.5549999999999997</v>
      </c>
      <c r="J75" s="5"/>
      <c r="K75" s="1">
        <v>0.56799999999999995</v>
      </c>
      <c r="M75" s="1">
        <v>0.81</v>
      </c>
      <c r="N75" s="1" t="s">
        <v>907</v>
      </c>
    </row>
    <row r="76" spans="1:14" x14ac:dyDescent="0.15">
      <c r="A76" s="1" t="s">
        <v>5139</v>
      </c>
      <c r="B76" s="1" t="s">
        <v>448</v>
      </c>
      <c r="C76" s="1" t="s">
        <v>5499</v>
      </c>
      <c r="D76" s="1" t="s">
        <v>5783</v>
      </c>
      <c r="E76" s="1" t="s">
        <v>905</v>
      </c>
      <c r="F76" s="5"/>
      <c r="G76" s="5"/>
      <c r="H76" s="1" t="s">
        <v>905</v>
      </c>
      <c r="I76" s="5"/>
      <c r="J76" s="5"/>
      <c r="M76" s="1">
        <v>0.85</v>
      </c>
      <c r="N76" s="1" t="s">
        <v>907</v>
      </c>
    </row>
    <row r="77" spans="1:14" x14ac:dyDescent="0.15">
      <c r="A77" s="1" t="s">
        <v>5140</v>
      </c>
      <c r="B77" s="1" t="s">
        <v>448</v>
      </c>
      <c r="C77" s="1" t="s">
        <v>5500</v>
      </c>
      <c r="D77" s="1" t="s">
        <v>5783</v>
      </c>
      <c r="E77" s="1" t="s">
        <v>905</v>
      </c>
      <c r="F77" s="5"/>
      <c r="G77" s="5"/>
      <c r="H77" s="1" t="s">
        <v>905</v>
      </c>
      <c r="I77" s="5"/>
      <c r="J77" s="5"/>
      <c r="M77" s="1">
        <v>0.87</v>
      </c>
      <c r="N77" s="1" t="s">
        <v>907</v>
      </c>
    </row>
    <row r="78" spans="1:14" x14ac:dyDescent="0.15">
      <c r="A78" s="1" t="s">
        <v>5141</v>
      </c>
      <c r="B78" s="1" t="s">
        <v>448</v>
      </c>
      <c r="C78" s="1" t="s">
        <v>5501</v>
      </c>
      <c r="D78" s="1" t="s">
        <v>5783</v>
      </c>
      <c r="E78" s="1" t="s">
        <v>905</v>
      </c>
      <c r="F78" s="5">
        <v>6.0623399999999998</v>
      </c>
      <c r="G78" s="5">
        <v>5.2630600000000003</v>
      </c>
      <c r="H78" s="1" t="s">
        <v>905</v>
      </c>
      <c r="I78" s="5">
        <v>9.9309999999999992</v>
      </c>
      <c r="J78" s="5">
        <v>11.454000000000001</v>
      </c>
      <c r="K78" s="1">
        <v>0.48899999999999999</v>
      </c>
      <c r="L78" s="1">
        <v>0.377</v>
      </c>
      <c r="M78" s="1">
        <v>1.1200000000000001</v>
      </c>
      <c r="N78" s="1" t="s">
        <v>907</v>
      </c>
    </row>
    <row r="79" spans="1:14" x14ac:dyDescent="0.15">
      <c r="A79" s="1" t="s">
        <v>5142</v>
      </c>
      <c r="B79" s="1" t="s">
        <v>448</v>
      </c>
      <c r="C79" s="1" t="s">
        <v>5502</v>
      </c>
      <c r="D79" s="1" t="s">
        <v>5783</v>
      </c>
      <c r="E79" s="1" t="s">
        <v>905</v>
      </c>
      <c r="F79" s="5">
        <v>6.0297299999999998</v>
      </c>
      <c r="G79" s="5">
        <v>5.2434000000000003</v>
      </c>
      <c r="H79" s="1" t="s">
        <v>905</v>
      </c>
      <c r="I79" s="5">
        <v>9.9320000000000004</v>
      </c>
      <c r="J79" s="5">
        <v>11.452</v>
      </c>
      <c r="K79" s="1">
        <v>0.48499999999999999</v>
      </c>
      <c r="L79" s="1">
        <v>0.376</v>
      </c>
      <c r="M79" s="1">
        <v>1.1499999999999999</v>
      </c>
      <c r="N79" s="1" t="s">
        <v>907</v>
      </c>
    </row>
    <row r="80" spans="1:14" x14ac:dyDescent="0.15">
      <c r="A80" s="1" t="s">
        <v>5143</v>
      </c>
      <c r="B80" s="1" t="s">
        <v>448</v>
      </c>
      <c r="C80" s="1" t="s">
        <v>5503</v>
      </c>
      <c r="D80" s="1" t="s">
        <v>5783</v>
      </c>
      <c r="E80" s="1" t="s">
        <v>905</v>
      </c>
      <c r="F80" s="5">
        <v>6.0578000000000003</v>
      </c>
      <c r="G80" s="5">
        <v>5.2683600000000004</v>
      </c>
      <c r="H80" s="1" t="s">
        <v>905</v>
      </c>
      <c r="I80" s="5">
        <v>9.9359999999999999</v>
      </c>
      <c r="J80" s="5">
        <v>11.456</v>
      </c>
      <c r="K80" s="1">
        <v>0.48799999999999999</v>
      </c>
      <c r="L80" s="1">
        <v>0.378</v>
      </c>
      <c r="M80" s="1">
        <v>1.1499999999999999</v>
      </c>
      <c r="N80" s="1" t="s">
        <v>907</v>
      </c>
    </row>
    <row r="81" spans="1:14" x14ac:dyDescent="0.15">
      <c r="A81" s="1" t="s">
        <v>5144</v>
      </c>
      <c r="B81" s="1" t="s">
        <v>448</v>
      </c>
      <c r="C81" s="1" t="s">
        <v>5504</v>
      </c>
      <c r="D81" s="1" t="s">
        <v>5783</v>
      </c>
      <c r="E81" s="1" t="s">
        <v>905</v>
      </c>
      <c r="F81" s="5">
        <v>5.7953200000000002</v>
      </c>
      <c r="G81" s="5">
        <v>4.9970100000000004</v>
      </c>
      <c r="H81" s="1" t="s">
        <v>905</v>
      </c>
      <c r="I81" s="5">
        <v>9.93</v>
      </c>
      <c r="J81" s="5">
        <v>11.452999999999999</v>
      </c>
      <c r="K81" s="1">
        <v>0.46300000000000002</v>
      </c>
      <c r="L81" s="1">
        <v>0.35499999999999998</v>
      </c>
      <c r="M81" s="1">
        <v>1.37</v>
      </c>
      <c r="N81" s="1" t="s">
        <v>907</v>
      </c>
    </row>
    <row r="82" spans="1:14" x14ac:dyDescent="0.15">
      <c r="A82" s="1" t="s">
        <v>5145</v>
      </c>
      <c r="B82" s="1" t="s">
        <v>448</v>
      </c>
      <c r="C82" s="1" t="s">
        <v>5505</v>
      </c>
      <c r="D82" s="1" t="s">
        <v>5783</v>
      </c>
      <c r="E82" s="1" t="s">
        <v>905</v>
      </c>
      <c r="F82" s="5">
        <v>5.7877000000000001</v>
      </c>
      <c r="G82" s="5">
        <v>4.9821600000000004</v>
      </c>
      <c r="H82" s="1" t="s">
        <v>905</v>
      </c>
      <c r="I82" s="5">
        <v>9.9280000000000008</v>
      </c>
      <c r="J82" s="5">
        <v>11.446999999999999</v>
      </c>
      <c r="K82" s="1">
        <v>0.46200000000000002</v>
      </c>
      <c r="L82" s="1">
        <v>0.35399999999999998</v>
      </c>
      <c r="M82" s="1">
        <v>1.36</v>
      </c>
      <c r="N82" s="1" t="s">
        <v>907</v>
      </c>
    </row>
    <row r="83" spans="1:14" x14ac:dyDescent="0.15">
      <c r="A83" s="1" t="s">
        <v>5146</v>
      </c>
      <c r="B83" s="1" t="s">
        <v>448</v>
      </c>
      <c r="C83" s="1" t="s">
        <v>5506</v>
      </c>
      <c r="D83" s="1" t="s">
        <v>5783</v>
      </c>
      <c r="E83" s="1" t="s">
        <v>905</v>
      </c>
      <c r="F83" s="5">
        <v>4.5592699999999997</v>
      </c>
      <c r="G83" s="5">
        <v>4.5274900000000002</v>
      </c>
      <c r="H83" s="1" t="s">
        <v>905</v>
      </c>
      <c r="I83" s="5">
        <v>8.7230000000000008</v>
      </c>
      <c r="J83" s="5">
        <v>9.7799999999999994</v>
      </c>
      <c r="K83" s="1">
        <v>0.379</v>
      </c>
      <c r="L83" s="1">
        <v>0.35099999999999998</v>
      </c>
      <c r="M83" s="1">
        <v>1.1399999999999999</v>
      </c>
      <c r="N83" s="1" t="s">
        <v>907</v>
      </c>
    </row>
    <row r="84" spans="1:14" x14ac:dyDescent="0.15">
      <c r="A84" s="1" t="s">
        <v>5147</v>
      </c>
      <c r="B84" s="1" t="s">
        <v>448</v>
      </c>
      <c r="C84" s="1" t="s">
        <v>5507</v>
      </c>
      <c r="D84" s="1" t="s">
        <v>5783</v>
      </c>
      <c r="E84" s="1" t="s">
        <v>905</v>
      </c>
      <c r="F84" s="5">
        <v>4.5481299999999996</v>
      </c>
      <c r="G84" s="5">
        <v>4.5260800000000003</v>
      </c>
      <c r="H84" s="1" t="s">
        <v>905</v>
      </c>
      <c r="I84" s="5">
        <v>8.7210000000000001</v>
      </c>
      <c r="J84" s="5">
        <v>9.7769999999999992</v>
      </c>
      <c r="K84" s="1">
        <v>0.378</v>
      </c>
      <c r="L84" s="1">
        <v>0.35099999999999998</v>
      </c>
      <c r="M84" s="1">
        <v>1.1299999999999999</v>
      </c>
      <c r="N84" s="1" t="s">
        <v>907</v>
      </c>
    </row>
    <row r="85" spans="1:14" x14ac:dyDescent="0.15">
      <c r="A85" s="1" t="s">
        <v>5148</v>
      </c>
      <c r="B85" s="1" t="s">
        <v>448</v>
      </c>
      <c r="C85" s="1" t="s">
        <v>5508</v>
      </c>
      <c r="D85" s="1" t="s">
        <v>5783</v>
      </c>
      <c r="E85" s="1" t="s">
        <v>905</v>
      </c>
      <c r="F85" s="5">
        <v>4.58087</v>
      </c>
      <c r="G85" s="5">
        <v>4.5368500000000003</v>
      </c>
      <c r="H85" s="1" t="s">
        <v>905</v>
      </c>
      <c r="I85" s="5">
        <v>8.7200000000000006</v>
      </c>
      <c r="J85" s="5">
        <v>9.7750000000000004</v>
      </c>
      <c r="K85" s="1">
        <v>0.38200000000000001</v>
      </c>
      <c r="L85" s="1">
        <v>0.35199999999999998</v>
      </c>
      <c r="M85" s="1">
        <v>1.1499999999999999</v>
      </c>
      <c r="N85" s="1" t="s">
        <v>907</v>
      </c>
    </row>
    <row r="86" spans="1:14" x14ac:dyDescent="0.15">
      <c r="A86" s="1" t="s">
        <v>5149</v>
      </c>
      <c r="B86" s="1" t="s">
        <v>448</v>
      </c>
      <c r="C86" s="1" t="s">
        <v>5509</v>
      </c>
      <c r="D86" s="1" t="s">
        <v>5783</v>
      </c>
      <c r="E86" s="1" t="s">
        <v>905</v>
      </c>
      <c r="F86" s="5">
        <v>4.4570400000000001</v>
      </c>
      <c r="G86" s="5">
        <v>4.4201499999999996</v>
      </c>
      <c r="H86" s="1" t="s">
        <v>905</v>
      </c>
      <c r="I86" s="5">
        <v>8.7219999999999995</v>
      </c>
      <c r="J86" s="5">
        <v>9.7789999999999999</v>
      </c>
      <c r="K86" s="1">
        <v>0.36799999999999999</v>
      </c>
      <c r="L86" s="1">
        <v>0.34100000000000003</v>
      </c>
      <c r="M86" s="1">
        <v>1.24</v>
      </c>
      <c r="N86" s="1" t="s">
        <v>907</v>
      </c>
    </row>
    <row r="87" spans="1:14" x14ac:dyDescent="0.15">
      <c r="A87" s="1" t="s">
        <v>5150</v>
      </c>
      <c r="B87" s="1" t="s">
        <v>448</v>
      </c>
      <c r="C87" s="1" t="s">
        <v>5510</v>
      </c>
      <c r="D87" s="1" t="s">
        <v>5783</v>
      </c>
      <c r="E87" s="1" t="s">
        <v>905</v>
      </c>
      <c r="F87" s="5">
        <v>4.4559600000000001</v>
      </c>
      <c r="G87" s="5">
        <v>4.4372100000000003</v>
      </c>
      <c r="H87" s="1" t="s">
        <v>905</v>
      </c>
      <c r="I87" s="5">
        <v>8.7170000000000005</v>
      </c>
      <c r="J87" s="5">
        <v>9.7739999999999991</v>
      </c>
      <c r="K87" s="1">
        <v>0.36799999999999999</v>
      </c>
      <c r="L87" s="1">
        <v>0.34300000000000003</v>
      </c>
      <c r="M87" s="1">
        <v>1.24</v>
      </c>
      <c r="N87" s="1" t="s">
        <v>907</v>
      </c>
    </row>
    <row r="88" spans="1:14" x14ac:dyDescent="0.15">
      <c r="A88" s="1" t="s">
        <v>5151</v>
      </c>
      <c r="B88" s="1" t="s">
        <v>448</v>
      </c>
      <c r="C88" s="1" t="s">
        <v>5511</v>
      </c>
      <c r="D88" s="1" t="s">
        <v>5783</v>
      </c>
      <c r="E88" s="1" t="s">
        <v>905</v>
      </c>
      <c r="F88" s="5">
        <v>4.4764600000000003</v>
      </c>
      <c r="G88" s="5">
        <v>4.4386000000000001</v>
      </c>
      <c r="H88" s="1" t="s">
        <v>905</v>
      </c>
      <c r="I88" s="5">
        <v>8.7210000000000001</v>
      </c>
      <c r="J88" s="5">
        <v>9.7750000000000004</v>
      </c>
      <c r="K88" s="1">
        <v>0.37</v>
      </c>
      <c r="L88" s="1">
        <v>0.34300000000000003</v>
      </c>
      <c r="M88" s="1">
        <v>1.22</v>
      </c>
      <c r="N88" s="1" t="s">
        <v>907</v>
      </c>
    </row>
    <row r="89" spans="1:14" x14ac:dyDescent="0.15">
      <c r="A89" s="1" t="s">
        <v>5152</v>
      </c>
      <c r="B89" s="1" t="s">
        <v>448</v>
      </c>
      <c r="C89" s="1" t="s">
        <v>5512</v>
      </c>
      <c r="D89" s="1" t="s">
        <v>5783</v>
      </c>
      <c r="E89" s="1" t="s">
        <v>905</v>
      </c>
      <c r="F89" s="5">
        <v>7.2694700000000001</v>
      </c>
      <c r="G89" s="5">
        <v>5.9706999999999999</v>
      </c>
      <c r="H89" s="1" t="s">
        <v>905</v>
      </c>
      <c r="I89" s="5">
        <v>10.77</v>
      </c>
      <c r="J89" s="5">
        <v>12.57</v>
      </c>
      <c r="K89" s="1">
        <v>0.56399999999999995</v>
      </c>
      <c r="L89" s="1">
        <v>0.40799999999999997</v>
      </c>
      <c r="M89" s="1">
        <v>1.27</v>
      </c>
      <c r="N89" s="1" t="s">
        <v>907</v>
      </c>
    </row>
    <row r="90" spans="1:14" x14ac:dyDescent="0.15">
      <c r="A90" s="1" t="s">
        <v>5153</v>
      </c>
      <c r="B90" s="1" t="s">
        <v>448</v>
      </c>
      <c r="C90" s="1" t="s">
        <v>5513</v>
      </c>
      <c r="D90" s="1" t="s">
        <v>5783</v>
      </c>
      <c r="E90" s="1" t="s">
        <v>905</v>
      </c>
      <c r="F90" s="5">
        <v>7.2024299999999997</v>
      </c>
      <c r="G90" s="5">
        <v>5.9329099999999997</v>
      </c>
      <c r="H90" s="1" t="s">
        <v>905</v>
      </c>
      <c r="I90" s="5">
        <v>10.771000000000001</v>
      </c>
      <c r="J90" s="5">
        <v>12.568</v>
      </c>
      <c r="K90" s="1">
        <v>0.55800000000000005</v>
      </c>
      <c r="L90" s="1">
        <v>0.40500000000000003</v>
      </c>
      <c r="M90" s="1">
        <v>1.26</v>
      </c>
      <c r="N90" s="1" t="s">
        <v>907</v>
      </c>
    </row>
    <row r="91" spans="1:14" x14ac:dyDescent="0.15">
      <c r="A91" s="1" t="s">
        <v>5154</v>
      </c>
      <c r="B91" s="1" t="s">
        <v>448</v>
      </c>
      <c r="C91" s="1" t="s">
        <v>5514</v>
      </c>
      <c r="D91" s="1" t="s">
        <v>5783</v>
      </c>
      <c r="E91" s="1" t="s">
        <v>905</v>
      </c>
      <c r="F91" s="5">
        <v>7.2045700000000004</v>
      </c>
      <c r="G91" s="5">
        <v>5.9344799999999998</v>
      </c>
      <c r="H91" s="1" t="s">
        <v>905</v>
      </c>
      <c r="I91" s="5">
        <v>10.771000000000001</v>
      </c>
      <c r="J91" s="5">
        <v>12.566000000000001</v>
      </c>
      <c r="K91" s="1">
        <v>0.55800000000000005</v>
      </c>
      <c r="L91" s="1">
        <v>0.40500000000000003</v>
      </c>
      <c r="M91" s="1">
        <v>1.26</v>
      </c>
      <c r="N91" s="1" t="s">
        <v>907</v>
      </c>
    </row>
    <row r="92" spans="1:14" x14ac:dyDescent="0.15">
      <c r="A92" s="1" t="s">
        <v>5155</v>
      </c>
      <c r="B92" s="1" t="s">
        <v>448</v>
      </c>
      <c r="C92" s="1" t="s">
        <v>5515</v>
      </c>
      <c r="D92" s="1" t="s">
        <v>5783</v>
      </c>
      <c r="E92" s="1" t="s">
        <v>905</v>
      </c>
      <c r="F92" s="5">
        <v>7.1645000000000003</v>
      </c>
      <c r="G92" s="5">
        <v>5.8570599999999997</v>
      </c>
      <c r="H92" s="1" t="s">
        <v>905</v>
      </c>
      <c r="I92" s="5">
        <v>10.768000000000001</v>
      </c>
      <c r="J92" s="5">
        <v>12.573</v>
      </c>
      <c r="K92" s="1">
        <v>0.55500000000000005</v>
      </c>
      <c r="L92" s="1">
        <v>0.39900000000000002</v>
      </c>
      <c r="M92" s="1">
        <v>1.37</v>
      </c>
      <c r="N92" s="1" t="s">
        <v>907</v>
      </c>
    </row>
    <row r="93" spans="1:14" x14ac:dyDescent="0.15">
      <c r="A93" s="1" t="s">
        <v>5156</v>
      </c>
      <c r="B93" s="1" t="s">
        <v>448</v>
      </c>
      <c r="C93" s="1" t="s">
        <v>5516</v>
      </c>
      <c r="D93" s="1" t="s">
        <v>5783</v>
      </c>
      <c r="E93" s="1" t="s">
        <v>905</v>
      </c>
      <c r="F93" s="5">
        <v>7.2201000000000004</v>
      </c>
      <c r="G93" s="5">
        <v>5.9161900000000003</v>
      </c>
      <c r="H93" s="1" t="s">
        <v>905</v>
      </c>
      <c r="I93" s="5">
        <v>10.769</v>
      </c>
      <c r="J93" s="5">
        <v>12.566000000000001</v>
      </c>
      <c r="K93" s="1">
        <v>0.56000000000000005</v>
      </c>
      <c r="L93" s="1">
        <v>0.40400000000000003</v>
      </c>
      <c r="M93" s="1">
        <v>1.33</v>
      </c>
      <c r="N93" s="1" t="s">
        <v>907</v>
      </c>
    </row>
    <row r="94" spans="1:14" x14ac:dyDescent="0.15">
      <c r="A94" s="1" t="s">
        <v>5157</v>
      </c>
      <c r="B94" s="1" t="s">
        <v>448</v>
      </c>
      <c r="C94" s="1" t="s">
        <v>5517</v>
      </c>
      <c r="D94" s="1" t="s">
        <v>5783</v>
      </c>
      <c r="E94" s="1" t="s">
        <v>905</v>
      </c>
      <c r="F94" s="5">
        <v>7.8914900000000001</v>
      </c>
      <c r="G94" s="5">
        <v>5.1388800000000003</v>
      </c>
      <c r="H94" s="1" t="s">
        <v>905</v>
      </c>
      <c r="I94" s="5">
        <v>10.423</v>
      </c>
      <c r="J94" s="5">
        <v>12.364000000000001</v>
      </c>
      <c r="K94" s="1">
        <v>0.63500000000000001</v>
      </c>
      <c r="L94" s="1">
        <v>0.34899999999999998</v>
      </c>
      <c r="M94" s="1">
        <v>1.27</v>
      </c>
      <c r="N94" s="1" t="s">
        <v>907</v>
      </c>
    </row>
    <row r="95" spans="1:14" x14ac:dyDescent="0.15">
      <c r="A95" s="1" t="s">
        <v>5158</v>
      </c>
      <c r="B95" s="1" t="s">
        <v>448</v>
      </c>
      <c r="C95" s="1" t="s">
        <v>5518</v>
      </c>
      <c r="D95" s="1" t="s">
        <v>5783</v>
      </c>
      <c r="E95" s="1" t="s">
        <v>905</v>
      </c>
      <c r="F95" s="5">
        <v>7.8286100000000003</v>
      </c>
      <c r="G95" s="5">
        <v>5.0772199999999996</v>
      </c>
      <c r="H95" s="1" t="s">
        <v>905</v>
      </c>
      <c r="I95" s="5">
        <v>10.433</v>
      </c>
      <c r="J95" s="5">
        <v>12.367000000000001</v>
      </c>
      <c r="K95" s="1">
        <v>0.629</v>
      </c>
      <c r="L95" s="1">
        <v>0.34399999999999997</v>
      </c>
      <c r="M95" s="1">
        <v>1.29</v>
      </c>
      <c r="N95" s="1" t="s">
        <v>907</v>
      </c>
    </row>
    <row r="96" spans="1:14" x14ac:dyDescent="0.15">
      <c r="A96" s="1" t="s">
        <v>5159</v>
      </c>
      <c r="B96" s="1" t="s">
        <v>448</v>
      </c>
      <c r="C96" s="1" t="s">
        <v>5519</v>
      </c>
      <c r="D96" s="1" t="s">
        <v>5783</v>
      </c>
      <c r="E96" s="1" t="s">
        <v>905</v>
      </c>
      <c r="F96" s="5">
        <v>7.8307700000000002</v>
      </c>
      <c r="G96" s="5">
        <v>5.0773999999999999</v>
      </c>
      <c r="H96" s="1" t="s">
        <v>905</v>
      </c>
      <c r="I96" s="5">
        <v>10.419</v>
      </c>
      <c r="J96" s="5">
        <v>12.361000000000001</v>
      </c>
      <c r="K96" s="1">
        <v>0.63</v>
      </c>
      <c r="L96" s="1">
        <v>0.34399999999999997</v>
      </c>
      <c r="M96" s="1">
        <v>1.29</v>
      </c>
      <c r="N96" s="1" t="s">
        <v>907</v>
      </c>
    </row>
    <row r="97" spans="1:14" x14ac:dyDescent="0.15">
      <c r="A97" s="1" t="s">
        <v>5160</v>
      </c>
      <c r="B97" s="1" t="s">
        <v>448</v>
      </c>
      <c r="C97" s="1" t="s">
        <v>5520</v>
      </c>
      <c r="D97" s="1" t="s">
        <v>5783</v>
      </c>
      <c r="E97" s="1" t="s">
        <v>905</v>
      </c>
      <c r="F97" s="5">
        <v>7.8218399999999999</v>
      </c>
      <c r="G97" s="5">
        <v>5.0606999999999998</v>
      </c>
      <c r="H97" s="1" t="s">
        <v>905</v>
      </c>
      <c r="I97" s="5">
        <v>10.416</v>
      </c>
      <c r="J97" s="5">
        <v>12.361000000000001</v>
      </c>
      <c r="K97" s="1">
        <v>0.629</v>
      </c>
      <c r="L97" s="1">
        <v>0.34300000000000003</v>
      </c>
      <c r="M97" s="1">
        <v>1.34</v>
      </c>
      <c r="N97" s="1" t="s">
        <v>907</v>
      </c>
    </row>
    <row r="98" spans="1:14" x14ac:dyDescent="0.15">
      <c r="A98" s="1" t="s">
        <v>5161</v>
      </c>
      <c r="B98" s="1" t="s">
        <v>448</v>
      </c>
      <c r="C98" s="1" t="s">
        <v>5521</v>
      </c>
      <c r="D98" s="1" t="s">
        <v>5783</v>
      </c>
      <c r="E98" s="1" t="s">
        <v>905</v>
      </c>
      <c r="F98" s="5">
        <v>7.8244800000000003</v>
      </c>
      <c r="G98" s="5">
        <v>5.0645600000000002</v>
      </c>
      <c r="H98" s="1" t="s">
        <v>905</v>
      </c>
      <c r="I98" s="5">
        <v>10.427</v>
      </c>
      <c r="J98" s="5">
        <v>12.369</v>
      </c>
      <c r="K98" s="1">
        <v>0.629</v>
      </c>
      <c r="L98" s="1">
        <v>0.34300000000000003</v>
      </c>
      <c r="M98" s="1">
        <v>1.3</v>
      </c>
      <c r="N98" s="1" t="s">
        <v>907</v>
      </c>
    </row>
    <row r="99" spans="1:14" x14ac:dyDescent="0.15">
      <c r="A99" s="1" t="s">
        <v>5162</v>
      </c>
      <c r="B99" s="1" t="s">
        <v>448</v>
      </c>
      <c r="C99" s="1" t="s">
        <v>5522</v>
      </c>
      <c r="D99" s="1" t="s">
        <v>5783</v>
      </c>
      <c r="E99" s="1" t="s">
        <v>905</v>
      </c>
      <c r="F99" s="5">
        <v>6.1637500000000003</v>
      </c>
      <c r="G99" s="5">
        <v>4.4518800000000001</v>
      </c>
      <c r="H99" s="1" t="s">
        <v>905</v>
      </c>
      <c r="I99" s="5">
        <v>9.9250000000000007</v>
      </c>
      <c r="J99" s="5">
        <v>11.356999999999999</v>
      </c>
      <c r="K99" s="1">
        <v>0.499</v>
      </c>
      <c r="L99" s="1">
        <v>0.312</v>
      </c>
      <c r="M99" s="1">
        <v>1.22</v>
      </c>
      <c r="N99" s="1" t="s">
        <v>907</v>
      </c>
    </row>
    <row r="100" spans="1:14" x14ac:dyDescent="0.15">
      <c r="A100" s="1" t="s">
        <v>5163</v>
      </c>
      <c r="B100" s="1" t="s">
        <v>448</v>
      </c>
      <c r="C100" s="1" t="s">
        <v>5523</v>
      </c>
      <c r="D100" s="1" t="s">
        <v>5783</v>
      </c>
      <c r="E100" s="1" t="s">
        <v>905</v>
      </c>
      <c r="F100" s="5">
        <v>6.1627099999999997</v>
      </c>
      <c r="G100" s="5">
        <v>4.4161599999999996</v>
      </c>
      <c r="H100" s="1" t="s">
        <v>905</v>
      </c>
      <c r="I100" s="5">
        <v>9.9239999999999995</v>
      </c>
      <c r="J100" s="5">
        <v>11.356</v>
      </c>
      <c r="K100" s="1">
        <v>0.499</v>
      </c>
      <c r="L100" s="1">
        <v>0.309</v>
      </c>
      <c r="M100" s="1">
        <v>1.27</v>
      </c>
      <c r="N100" s="1" t="s">
        <v>907</v>
      </c>
    </row>
    <row r="101" spans="1:14" x14ac:dyDescent="0.15">
      <c r="A101" s="1" t="s">
        <v>5164</v>
      </c>
      <c r="B101" s="1" t="s">
        <v>448</v>
      </c>
      <c r="C101" s="1" t="s">
        <v>5524</v>
      </c>
      <c r="D101" s="1" t="s">
        <v>5783</v>
      </c>
      <c r="E101" s="1" t="s">
        <v>905</v>
      </c>
      <c r="F101" s="5">
        <v>6.1175899999999999</v>
      </c>
      <c r="G101" s="5">
        <v>4.40489</v>
      </c>
      <c r="H101" s="1" t="s">
        <v>905</v>
      </c>
      <c r="I101" s="5">
        <v>9.9469999999999992</v>
      </c>
      <c r="J101" s="5">
        <v>11.368</v>
      </c>
      <c r="K101" s="1">
        <v>0.49299999999999999</v>
      </c>
      <c r="L101" s="1">
        <v>0.307</v>
      </c>
      <c r="M101" s="1">
        <v>1.27</v>
      </c>
      <c r="N101" s="1" t="s">
        <v>907</v>
      </c>
    </row>
    <row r="102" spans="1:14" x14ac:dyDescent="0.15">
      <c r="A102" s="1" t="s">
        <v>5165</v>
      </c>
      <c r="B102" s="1" t="s">
        <v>448</v>
      </c>
      <c r="C102" s="1" t="s">
        <v>5525</v>
      </c>
      <c r="D102" s="1" t="s">
        <v>5783</v>
      </c>
      <c r="E102" s="1" t="s">
        <v>905</v>
      </c>
      <c r="F102" s="5">
        <v>6.0616599999999998</v>
      </c>
      <c r="G102" s="5">
        <v>4.3428699999999996</v>
      </c>
      <c r="H102" s="1" t="s">
        <v>905</v>
      </c>
      <c r="I102" s="5">
        <v>9.9269999999999996</v>
      </c>
      <c r="J102" s="5">
        <v>11.358000000000001</v>
      </c>
      <c r="K102" s="1">
        <v>0.48899999999999999</v>
      </c>
      <c r="L102" s="1">
        <v>0.30199999999999999</v>
      </c>
      <c r="M102" s="1">
        <v>1.32</v>
      </c>
      <c r="N102" s="1" t="s">
        <v>907</v>
      </c>
    </row>
    <row r="103" spans="1:14" x14ac:dyDescent="0.15">
      <c r="A103" s="1" t="s">
        <v>5166</v>
      </c>
      <c r="B103" s="1" t="s">
        <v>448</v>
      </c>
      <c r="C103" s="1" t="s">
        <v>5526</v>
      </c>
      <c r="D103" s="1" t="s">
        <v>5783</v>
      </c>
      <c r="E103" s="1" t="s">
        <v>905</v>
      </c>
      <c r="F103" s="5">
        <v>6.0746599999999997</v>
      </c>
      <c r="G103" s="5">
        <v>4.3347699999999998</v>
      </c>
      <c r="H103" s="1" t="s">
        <v>905</v>
      </c>
      <c r="I103" s="5">
        <v>9.9459999999999997</v>
      </c>
      <c r="J103" s="5">
        <v>11.369</v>
      </c>
      <c r="K103" s="1">
        <v>0.48899999999999999</v>
      </c>
      <c r="L103" s="1">
        <v>0.30099999999999999</v>
      </c>
      <c r="M103" s="1">
        <v>1.31</v>
      </c>
      <c r="N103" s="1" t="s">
        <v>907</v>
      </c>
    </row>
    <row r="104" spans="1:14" x14ac:dyDescent="0.15">
      <c r="A104" s="1" t="s">
        <v>5167</v>
      </c>
      <c r="B104" s="1" t="s">
        <v>448</v>
      </c>
      <c r="C104" s="1" t="s">
        <v>5527</v>
      </c>
      <c r="D104" s="1" t="s">
        <v>5783</v>
      </c>
      <c r="E104" s="1" t="s">
        <v>905</v>
      </c>
      <c r="F104" s="5">
        <v>4.7015399999999996</v>
      </c>
      <c r="G104" s="5">
        <v>3.9253200000000001</v>
      </c>
      <c r="H104" s="1" t="s">
        <v>905</v>
      </c>
      <c r="I104" s="5">
        <v>8.9890000000000008</v>
      </c>
      <c r="J104" s="5">
        <v>10.098000000000001</v>
      </c>
      <c r="K104" s="1">
        <v>0.38600000000000001</v>
      </c>
      <c r="L104" s="1">
        <v>0.28699999999999998</v>
      </c>
      <c r="M104" s="1">
        <v>1.1399999999999999</v>
      </c>
      <c r="N104" s="1" t="s">
        <v>907</v>
      </c>
    </row>
    <row r="105" spans="1:14" x14ac:dyDescent="0.15">
      <c r="A105" s="1" t="s">
        <v>5168</v>
      </c>
      <c r="B105" s="1" t="s">
        <v>448</v>
      </c>
      <c r="C105" s="1" t="s">
        <v>5528</v>
      </c>
      <c r="D105" s="1" t="s">
        <v>5783</v>
      </c>
      <c r="E105" s="1" t="s">
        <v>905</v>
      </c>
      <c r="F105" s="5">
        <v>4.7704500000000003</v>
      </c>
      <c r="G105" s="5">
        <v>3.98427</v>
      </c>
      <c r="H105" s="1" t="s">
        <v>905</v>
      </c>
      <c r="I105" s="5">
        <v>8.9770000000000003</v>
      </c>
      <c r="J105" s="5">
        <v>10.093</v>
      </c>
      <c r="K105" s="1">
        <v>0.39400000000000002</v>
      </c>
      <c r="L105" s="1">
        <v>0.29199999999999998</v>
      </c>
      <c r="M105" s="1">
        <v>1.07</v>
      </c>
      <c r="N105" s="1" t="s">
        <v>907</v>
      </c>
    </row>
    <row r="106" spans="1:14" x14ac:dyDescent="0.15">
      <c r="A106" s="1" t="s">
        <v>5169</v>
      </c>
      <c r="B106" s="1" t="s">
        <v>448</v>
      </c>
      <c r="C106" s="1" t="s">
        <v>5529</v>
      </c>
      <c r="D106" s="1" t="s">
        <v>5783</v>
      </c>
      <c r="E106" s="1" t="s">
        <v>905</v>
      </c>
      <c r="F106" s="5">
        <v>4.7414199999999997</v>
      </c>
      <c r="G106" s="5">
        <v>3.9541599999999999</v>
      </c>
      <c r="H106" s="1" t="s">
        <v>905</v>
      </c>
      <c r="I106" s="5">
        <v>8.9789999999999992</v>
      </c>
      <c r="J106" s="5">
        <v>10.092000000000001</v>
      </c>
      <c r="K106" s="1">
        <v>0.39100000000000001</v>
      </c>
      <c r="L106" s="1">
        <v>0.28899999999999998</v>
      </c>
      <c r="M106" s="1">
        <v>1.1000000000000001</v>
      </c>
      <c r="N106" s="1" t="s">
        <v>907</v>
      </c>
    </row>
    <row r="107" spans="1:14" x14ac:dyDescent="0.15">
      <c r="A107" s="1" t="s">
        <v>5170</v>
      </c>
      <c r="B107" s="1" t="s">
        <v>448</v>
      </c>
      <c r="C107" s="1" t="s">
        <v>5530</v>
      </c>
      <c r="D107" s="1" t="s">
        <v>5783</v>
      </c>
      <c r="E107" s="1" t="s">
        <v>905</v>
      </c>
      <c r="F107" s="5">
        <v>4.5997700000000004</v>
      </c>
      <c r="G107" s="5">
        <v>3.8062</v>
      </c>
      <c r="H107" s="1" t="s">
        <v>905</v>
      </c>
      <c r="I107" s="5">
        <v>8.9879999999999995</v>
      </c>
      <c r="J107" s="5">
        <v>10.097</v>
      </c>
      <c r="K107" s="1">
        <v>0.375</v>
      </c>
      <c r="L107" s="1">
        <v>0.27500000000000002</v>
      </c>
      <c r="M107" s="1">
        <v>1.24</v>
      </c>
      <c r="N107" s="1" t="s">
        <v>907</v>
      </c>
    </row>
    <row r="108" spans="1:14" x14ac:dyDescent="0.15">
      <c r="A108" s="1" t="s">
        <v>5171</v>
      </c>
      <c r="B108" s="1" t="s">
        <v>448</v>
      </c>
      <c r="C108" s="1" t="s">
        <v>5531</v>
      </c>
      <c r="D108" s="1" t="s">
        <v>5783</v>
      </c>
      <c r="E108" s="1" t="s">
        <v>905</v>
      </c>
      <c r="F108" s="5">
        <v>4.59992</v>
      </c>
      <c r="G108" s="5">
        <v>3.8202099999999999</v>
      </c>
      <c r="H108" s="1" t="s">
        <v>905</v>
      </c>
      <c r="I108" s="5">
        <v>8.9830000000000005</v>
      </c>
      <c r="J108" s="5">
        <v>10.095000000000001</v>
      </c>
      <c r="K108" s="1">
        <v>0.375</v>
      </c>
      <c r="L108" s="1">
        <v>0.27700000000000002</v>
      </c>
      <c r="M108" s="1">
        <v>1.26</v>
      </c>
      <c r="N108" s="1" t="s">
        <v>907</v>
      </c>
    </row>
    <row r="109" spans="1:14" x14ac:dyDescent="0.15">
      <c r="A109" s="1" t="s">
        <v>5172</v>
      </c>
      <c r="B109" s="1" t="s">
        <v>448</v>
      </c>
      <c r="C109" s="1" t="s">
        <v>5532</v>
      </c>
      <c r="D109" s="1" t="s">
        <v>5783</v>
      </c>
      <c r="E109" s="1" t="s">
        <v>905</v>
      </c>
      <c r="F109" s="5">
        <v>4.6011800000000003</v>
      </c>
      <c r="G109" s="5">
        <v>2.1557499999999998</v>
      </c>
      <c r="H109" s="1" t="s">
        <v>905</v>
      </c>
      <c r="I109" s="5">
        <v>8.9990000000000006</v>
      </c>
      <c r="J109" s="5">
        <v>10.077</v>
      </c>
      <c r="K109" s="1">
        <v>0.375</v>
      </c>
      <c r="L109" s="1">
        <v>0.11600000000000001</v>
      </c>
      <c r="M109" s="1">
        <v>1.25</v>
      </c>
      <c r="N109" s="1" t="s">
        <v>907</v>
      </c>
    </row>
    <row r="110" spans="1:14" x14ac:dyDescent="0.15">
      <c r="A110" s="1" t="s">
        <v>5173</v>
      </c>
      <c r="B110" s="1" t="s">
        <v>448</v>
      </c>
      <c r="C110" s="1" t="s">
        <v>5533</v>
      </c>
      <c r="D110" s="1" t="s">
        <v>5783</v>
      </c>
      <c r="E110" s="1" t="s">
        <v>905</v>
      </c>
      <c r="F110" s="5">
        <v>6.3955599999999997</v>
      </c>
      <c r="G110" s="5">
        <v>6.3669900000000004</v>
      </c>
      <c r="H110" s="1" t="s">
        <v>905</v>
      </c>
      <c r="I110" s="5">
        <v>10.726000000000001</v>
      </c>
      <c r="J110" s="5">
        <v>11.048</v>
      </c>
      <c r="K110" s="1">
        <v>0.49</v>
      </c>
      <c r="L110" s="1">
        <v>0.48199999999999998</v>
      </c>
      <c r="M110" s="1">
        <v>1.1499999999999999</v>
      </c>
      <c r="N110" s="1" t="s">
        <v>907</v>
      </c>
    </row>
    <row r="111" spans="1:14" x14ac:dyDescent="0.15">
      <c r="A111" s="1" t="s">
        <v>5174</v>
      </c>
      <c r="B111" s="1" t="s">
        <v>449</v>
      </c>
      <c r="C111" s="1" t="s">
        <v>5534</v>
      </c>
      <c r="D111" s="1" t="s">
        <v>5783</v>
      </c>
      <c r="E111" s="1" t="s">
        <v>905</v>
      </c>
      <c r="F111" s="5">
        <v>4.8108399999999998</v>
      </c>
      <c r="G111" s="5">
        <v>5.1007400000000001</v>
      </c>
      <c r="H111" s="1" t="s">
        <v>905</v>
      </c>
      <c r="I111" s="5">
        <v>9.9</v>
      </c>
      <c r="J111" s="5">
        <v>9.9890000000000008</v>
      </c>
      <c r="K111" s="1">
        <v>0.371</v>
      </c>
      <c r="L111" s="1">
        <v>0.40200000000000002</v>
      </c>
      <c r="M111" s="1">
        <v>0.33</v>
      </c>
      <c r="N111" s="1" t="s">
        <v>907</v>
      </c>
    </row>
    <row r="112" spans="1:14" x14ac:dyDescent="0.15">
      <c r="A112" s="1" t="s">
        <v>5175</v>
      </c>
      <c r="B112" s="1" t="s">
        <v>449</v>
      </c>
      <c r="C112" s="1" t="s">
        <v>5535</v>
      </c>
      <c r="D112" s="1" t="s">
        <v>5783</v>
      </c>
      <c r="E112" s="1" t="s">
        <v>905</v>
      </c>
      <c r="F112" s="5">
        <v>4.2069400000000003</v>
      </c>
      <c r="G112" s="5"/>
      <c r="H112" s="1" t="s">
        <v>905</v>
      </c>
      <c r="I112" s="5">
        <v>9.3740000000000006</v>
      </c>
      <c r="J112" s="5"/>
      <c r="K112" s="1">
        <v>0.32200000000000001</v>
      </c>
      <c r="M112" s="1">
        <v>0.91</v>
      </c>
      <c r="N112" s="1" t="s">
        <v>907</v>
      </c>
    </row>
    <row r="113" spans="1:14" x14ac:dyDescent="0.15">
      <c r="A113" s="1" t="s">
        <v>5176</v>
      </c>
      <c r="B113" s="1" t="s">
        <v>449</v>
      </c>
      <c r="C113" s="1" t="s">
        <v>5536</v>
      </c>
      <c r="D113" s="1" t="s">
        <v>5783</v>
      </c>
      <c r="E113" s="1" t="s">
        <v>905</v>
      </c>
      <c r="F113" s="5">
        <v>4.6832599999999998</v>
      </c>
      <c r="G113" s="5"/>
      <c r="H113" s="1" t="s">
        <v>905</v>
      </c>
      <c r="I113" s="5">
        <v>9.5980000000000008</v>
      </c>
      <c r="J113" s="5"/>
      <c r="K113" s="1">
        <v>0.36499999999999999</v>
      </c>
      <c r="M113" s="1">
        <v>1.28</v>
      </c>
      <c r="N113" s="1" t="s">
        <v>907</v>
      </c>
    </row>
    <row r="114" spans="1:14" x14ac:dyDescent="0.15">
      <c r="A114" s="1" t="s">
        <v>5177</v>
      </c>
      <c r="B114" s="1" t="s">
        <v>449</v>
      </c>
      <c r="C114" s="1" t="s">
        <v>5537</v>
      </c>
      <c r="D114" s="1" t="s">
        <v>5783</v>
      </c>
      <c r="E114" s="1" t="s">
        <v>905</v>
      </c>
      <c r="F114" s="5">
        <v>3.6793399999999998</v>
      </c>
      <c r="G114" s="5"/>
      <c r="H114" s="1" t="s">
        <v>905</v>
      </c>
      <c r="I114" s="5">
        <v>9.4629999999999992</v>
      </c>
      <c r="J114" s="5"/>
      <c r="K114" s="1">
        <v>0.26700000000000002</v>
      </c>
      <c r="M114" s="1">
        <v>1.3</v>
      </c>
      <c r="N114" s="1" t="s">
        <v>907</v>
      </c>
    </row>
    <row r="115" spans="1:14" x14ac:dyDescent="0.15">
      <c r="A115" s="1" t="s">
        <v>5178</v>
      </c>
      <c r="B115" s="1" t="s">
        <v>449</v>
      </c>
      <c r="C115" s="1" t="s">
        <v>5538</v>
      </c>
      <c r="D115" s="1" t="s">
        <v>5783</v>
      </c>
      <c r="E115" s="1" t="s">
        <v>905</v>
      </c>
      <c r="F115" s="5">
        <v>4.0690799999999996</v>
      </c>
      <c r="G115" s="5"/>
      <c r="H115" s="1" t="s">
        <v>905</v>
      </c>
      <c r="I115" s="5">
        <v>9.5790000000000006</v>
      </c>
      <c r="J115" s="5"/>
      <c r="K115" s="1">
        <v>0.30399999999999999</v>
      </c>
      <c r="M115" s="1">
        <v>1.3</v>
      </c>
      <c r="N115" s="1" t="s">
        <v>907</v>
      </c>
    </row>
    <row r="116" spans="1:14" x14ac:dyDescent="0.15">
      <c r="A116" s="1" t="s">
        <v>5179</v>
      </c>
      <c r="B116" s="1" t="s">
        <v>449</v>
      </c>
      <c r="C116" s="1" t="s">
        <v>5539</v>
      </c>
      <c r="D116" s="1" t="s">
        <v>5783</v>
      </c>
      <c r="E116" s="1" t="s">
        <v>905</v>
      </c>
      <c r="F116" s="5">
        <v>3.7442799999999998</v>
      </c>
      <c r="G116" s="5"/>
      <c r="H116" s="1" t="s">
        <v>905</v>
      </c>
      <c r="I116" s="5">
        <v>9.4730000000000008</v>
      </c>
      <c r="J116" s="5"/>
      <c r="K116" s="1">
        <v>0.27400000000000002</v>
      </c>
      <c r="M116" s="1">
        <v>1.3</v>
      </c>
      <c r="N116" s="1" t="s">
        <v>907</v>
      </c>
    </row>
    <row r="117" spans="1:14" x14ac:dyDescent="0.15">
      <c r="A117" s="1" t="s">
        <v>5180</v>
      </c>
      <c r="B117" s="1" t="s">
        <v>449</v>
      </c>
      <c r="C117" s="1" t="s">
        <v>5540</v>
      </c>
      <c r="D117" s="1" t="s">
        <v>5783</v>
      </c>
      <c r="E117" s="1" t="s">
        <v>905</v>
      </c>
      <c r="F117" s="5">
        <v>6.8260300000000003</v>
      </c>
      <c r="G117" s="5"/>
      <c r="H117" s="1" t="s">
        <v>905</v>
      </c>
      <c r="I117" s="5">
        <v>10.771000000000001</v>
      </c>
      <c r="J117" s="5"/>
      <c r="K117" s="1">
        <v>0.52500000000000002</v>
      </c>
      <c r="M117" s="1">
        <v>1.4</v>
      </c>
      <c r="N117" s="1" t="s">
        <v>907</v>
      </c>
    </row>
    <row r="118" spans="1:14" x14ac:dyDescent="0.15">
      <c r="A118" s="1" t="s">
        <v>5181</v>
      </c>
      <c r="B118" s="1" t="s">
        <v>449</v>
      </c>
      <c r="C118" s="1" t="s">
        <v>5541</v>
      </c>
      <c r="D118" s="1" t="s">
        <v>5783</v>
      </c>
      <c r="E118" s="1" t="s">
        <v>905</v>
      </c>
      <c r="F118" s="5">
        <v>5.8047199999999997</v>
      </c>
      <c r="G118" s="5"/>
      <c r="H118" s="1" t="s">
        <v>905</v>
      </c>
      <c r="I118" s="5">
        <v>10.797000000000001</v>
      </c>
      <c r="J118" s="5"/>
      <c r="K118" s="1">
        <v>0.435</v>
      </c>
      <c r="M118" s="1">
        <v>1.39</v>
      </c>
      <c r="N118" s="1" t="s">
        <v>907</v>
      </c>
    </row>
    <row r="119" spans="1:14" x14ac:dyDescent="0.15">
      <c r="A119" s="1" t="s">
        <v>5182</v>
      </c>
      <c r="B119" s="1" t="s">
        <v>449</v>
      </c>
      <c r="C119" s="1" t="s">
        <v>5542</v>
      </c>
      <c r="D119" s="1" t="s">
        <v>5783</v>
      </c>
      <c r="E119" s="1" t="s">
        <v>905</v>
      </c>
      <c r="F119" s="5">
        <v>5.7264900000000001</v>
      </c>
      <c r="G119" s="5"/>
      <c r="H119" s="1" t="s">
        <v>905</v>
      </c>
      <c r="I119" s="5">
        <v>10.678000000000001</v>
      </c>
      <c r="J119" s="5"/>
      <c r="K119" s="1">
        <v>0.432</v>
      </c>
      <c r="M119" s="1">
        <v>1.39</v>
      </c>
      <c r="N119" s="1" t="s">
        <v>907</v>
      </c>
    </row>
    <row r="120" spans="1:14" x14ac:dyDescent="0.15">
      <c r="A120" s="1" t="s">
        <v>5183</v>
      </c>
      <c r="B120" s="1" t="s">
        <v>449</v>
      </c>
      <c r="C120" s="1" t="s">
        <v>5543</v>
      </c>
      <c r="D120" s="1" t="s">
        <v>5783</v>
      </c>
      <c r="E120" s="1" t="s">
        <v>905</v>
      </c>
      <c r="F120" s="5">
        <v>5.7921300000000002</v>
      </c>
      <c r="G120" s="5"/>
      <c r="H120" s="1" t="s">
        <v>905</v>
      </c>
      <c r="I120" s="5">
        <v>10.683</v>
      </c>
      <c r="J120" s="5"/>
      <c r="K120" s="1">
        <v>0.438</v>
      </c>
      <c r="M120" s="1">
        <v>1.39</v>
      </c>
      <c r="N120" s="1" t="s">
        <v>907</v>
      </c>
    </row>
    <row r="121" spans="1:14" x14ac:dyDescent="0.15">
      <c r="A121" s="1" t="s">
        <v>5184</v>
      </c>
      <c r="B121" s="1" t="s">
        <v>449</v>
      </c>
      <c r="C121" s="1" t="s">
        <v>5544</v>
      </c>
      <c r="D121" s="1" t="s">
        <v>5783</v>
      </c>
      <c r="E121" s="1" t="s">
        <v>905</v>
      </c>
      <c r="F121" s="5">
        <v>4.5214999999999996</v>
      </c>
      <c r="G121" s="5"/>
      <c r="H121" s="1" t="s">
        <v>905</v>
      </c>
      <c r="I121" s="5">
        <v>9.2010000000000005</v>
      </c>
      <c r="J121" s="5"/>
      <c r="K121" s="1">
        <v>0.36099999999999999</v>
      </c>
      <c r="M121" s="1">
        <v>0.72</v>
      </c>
      <c r="N121" s="1" t="s">
        <v>907</v>
      </c>
    </row>
    <row r="122" spans="1:14" x14ac:dyDescent="0.15">
      <c r="A122" s="1" t="s">
        <v>5185</v>
      </c>
      <c r="B122" s="1" t="s">
        <v>449</v>
      </c>
      <c r="C122" s="1" t="s">
        <v>5545</v>
      </c>
      <c r="D122" s="1" t="s">
        <v>5783</v>
      </c>
      <c r="E122" s="1" t="s">
        <v>905</v>
      </c>
      <c r="F122" s="5">
        <v>4.29643</v>
      </c>
      <c r="G122" s="5"/>
      <c r="H122" s="1" t="s">
        <v>905</v>
      </c>
      <c r="I122" s="5">
        <v>9.125</v>
      </c>
      <c r="J122" s="5"/>
      <c r="K122" s="1">
        <v>0.34</v>
      </c>
      <c r="M122" s="1">
        <v>0.73</v>
      </c>
      <c r="N122" s="1" t="s">
        <v>907</v>
      </c>
    </row>
    <row r="123" spans="1:14" x14ac:dyDescent="0.15">
      <c r="A123" s="1" t="s">
        <v>5186</v>
      </c>
      <c r="B123" s="1" t="s">
        <v>449</v>
      </c>
      <c r="C123" s="1" t="s">
        <v>5546</v>
      </c>
      <c r="D123" s="1" t="s">
        <v>5783</v>
      </c>
      <c r="E123" s="1" t="s">
        <v>905</v>
      </c>
      <c r="F123" s="5">
        <v>5.1800800000000002</v>
      </c>
      <c r="G123" s="5"/>
      <c r="H123" s="1" t="s">
        <v>905</v>
      </c>
      <c r="I123" s="5">
        <v>9.2059999999999995</v>
      </c>
      <c r="J123" s="5"/>
      <c r="K123" s="1">
        <v>0.43</v>
      </c>
      <c r="M123" s="1">
        <v>0.09</v>
      </c>
      <c r="N123" s="1" t="s">
        <v>907</v>
      </c>
    </row>
    <row r="124" spans="1:14" x14ac:dyDescent="0.15">
      <c r="A124" s="1" t="s">
        <v>5187</v>
      </c>
      <c r="B124" s="1" t="s">
        <v>449</v>
      </c>
      <c r="C124" s="1" t="s">
        <v>5547</v>
      </c>
      <c r="D124" s="1" t="s">
        <v>5783</v>
      </c>
      <c r="E124" s="1" t="s">
        <v>905</v>
      </c>
      <c r="F124" s="5">
        <v>5.1803999999999997</v>
      </c>
      <c r="G124" s="5"/>
      <c r="H124" s="1" t="s">
        <v>905</v>
      </c>
      <c r="I124" s="5">
        <v>9.2059999999999995</v>
      </c>
      <c r="J124" s="5"/>
      <c r="K124" s="1">
        <v>0.43</v>
      </c>
      <c r="M124" s="1">
        <v>0.09</v>
      </c>
      <c r="N124" s="1" t="s">
        <v>907</v>
      </c>
    </row>
    <row r="125" spans="1:14" x14ac:dyDescent="0.15">
      <c r="A125" s="1" t="s">
        <v>5188</v>
      </c>
      <c r="B125" s="1" t="s">
        <v>449</v>
      </c>
      <c r="C125" s="1" t="s">
        <v>5548</v>
      </c>
      <c r="D125" s="1" t="s">
        <v>5783</v>
      </c>
      <c r="E125" s="1" t="s">
        <v>905</v>
      </c>
      <c r="F125" s="5">
        <v>6.3683699999999996</v>
      </c>
      <c r="G125" s="5"/>
      <c r="H125" s="1" t="s">
        <v>905</v>
      </c>
      <c r="I125" s="5">
        <v>10.42</v>
      </c>
      <c r="J125" s="5"/>
      <c r="K125" s="1">
        <v>0.499</v>
      </c>
      <c r="M125" s="1">
        <v>0.82</v>
      </c>
      <c r="N125" s="1" t="s">
        <v>907</v>
      </c>
    </row>
    <row r="126" spans="1:14" x14ac:dyDescent="0.15">
      <c r="A126" s="1" t="s">
        <v>5189</v>
      </c>
      <c r="B126" s="1" t="s">
        <v>449</v>
      </c>
      <c r="C126" s="1" t="s">
        <v>5549</v>
      </c>
      <c r="D126" s="1" t="s">
        <v>5783</v>
      </c>
      <c r="E126" s="1" t="s">
        <v>905</v>
      </c>
      <c r="F126" s="5">
        <v>6.63497</v>
      </c>
      <c r="G126" s="5"/>
      <c r="H126" s="1" t="s">
        <v>905</v>
      </c>
      <c r="I126" s="5">
        <v>10.358000000000001</v>
      </c>
      <c r="J126" s="5"/>
      <c r="K126" s="1">
        <v>0.52600000000000002</v>
      </c>
      <c r="M126" s="1">
        <v>0.83</v>
      </c>
      <c r="N126" s="1" t="s">
        <v>907</v>
      </c>
    </row>
    <row r="127" spans="1:14" x14ac:dyDescent="0.15">
      <c r="A127" s="1" t="s">
        <v>5190</v>
      </c>
      <c r="B127" s="1" t="s">
        <v>449</v>
      </c>
      <c r="C127" s="1" t="s">
        <v>5550</v>
      </c>
      <c r="D127" s="1" t="s">
        <v>5783</v>
      </c>
      <c r="E127" s="1" t="s">
        <v>905</v>
      </c>
      <c r="F127" s="5">
        <v>7.0783899999999997</v>
      </c>
      <c r="G127" s="5"/>
      <c r="H127" s="1" t="s">
        <v>905</v>
      </c>
      <c r="I127" s="5">
        <v>10.426</v>
      </c>
      <c r="J127" s="5"/>
      <c r="K127" s="1">
        <v>0.56399999999999995</v>
      </c>
      <c r="M127" s="1">
        <v>0.09</v>
      </c>
      <c r="N127" s="1" t="s">
        <v>907</v>
      </c>
    </row>
    <row r="128" spans="1:14" x14ac:dyDescent="0.15">
      <c r="A128" s="1" t="s">
        <v>5191</v>
      </c>
      <c r="B128" s="1" t="s">
        <v>449</v>
      </c>
      <c r="C128" s="1" t="s">
        <v>5551</v>
      </c>
      <c r="D128" s="1" t="s">
        <v>5783</v>
      </c>
      <c r="E128" s="1" t="s">
        <v>905</v>
      </c>
      <c r="F128" s="5">
        <v>7.0784000000000002</v>
      </c>
      <c r="G128" s="5"/>
      <c r="H128" s="1" t="s">
        <v>905</v>
      </c>
      <c r="I128" s="5">
        <v>10.426</v>
      </c>
      <c r="J128" s="5"/>
      <c r="K128" s="1">
        <v>0.56399999999999995</v>
      </c>
      <c r="M128" s="1">
        <v>0.09</v>
      </c>
      <c r="N128" s="1" t="s">
        <v>907</v>
      </c>
    </row>
    <row r="129" spans="1:14" x14ac:dyDescent="0.15">
      <c r="A129" s="1" t="s">
        <v>5192</v>
      </c>
      <c r="B129" s="1" t="s">
        <v>449</v>
      </c>
      <c r="C129" s="1" t="s">
        <v>5552</v>
      </c>
      <c r="D129" s="1" t="s">
        <v>5783</v>
      </c>
      <c r="E129" s="1" t="s">
        <v>905</v>
      </c>
      <c r="F129" s="5"/>
      <c r="G129" s="5"/>
      <c r="H129" s="1" t="s">
        <v>905</v>
      </c>
      <c r="I129" s="5"/>
      <c r="J129" s="5"/>
      <c r="M129" s="1">
        <v>0.97</v>
      </c>
      <c r="N129" s="1" t="s">
        <v>907</v>
      </c>
    </row>
    <row r="130" spans="1:14" x14ac:dyDescent="0.15">
      <c r="A130" s="1" t="s">
        <v>5193</v>
      </c>
      <c r="B130" s="1" t="s">
        <v>439</v>
      </c>
      <c r="C130" s="1" t="s">
        <v>5553</v>
      </c>
      <c r="D130" s="1" t="s">
        <v>5783</v>
      </c>
      <c r="E130" s="1" t="s">
        <v>905</v>
      </c>
      <c r="F130" s="5">
        <v>6.8851100000000001</v>
      </c>
      <c r="G130" s="5">
        <v>5.9032999999999998</v>
      </c>
      <c r="H130" s="1" t="s">
        <v>905</v>
      </c>
      <c r="I130" s="5">
        <v>10.318</v>
      </c>
      <c r="J130" s="5">
        <v>10.989000000000001</v>
      </c>
      <c r="K130" s="1">
        <v>0.54900000000000004</v>
      </c>
      <c r="L130" s="1">
        <v>0.443</v>
      </c>
      <c r="M130" s="1">
        <v>0.77</v>
      </c>
      <c r="N130" s="1" t="s">
        <v>907</v>
      </c>
    </row>
    <row r="131" spans="1:14" x14ac:dyDescent="0.15">
      <c r="A131" s="1" t="s">
        <v>5194</v>
      </c>
      <c r="B131" s="1" t="s">
        <v>450</v>
      </c>
      <c r="C131" s="1" t="s">
        <v>5554</v>
      </c>
      <c r="D131" s="1" t="s">
        <v>5783</v>
      </c>
      <c r="E131" s="1" t="s">
        <v>905</v>
      </c>
      <c r="F131" s="5">
        <v>6.2413499999999997</v>
      </c>
      <c r="G131" s="5">
        <v>3.6208999999999998</v>
      </c>
      <c r="H131" s="1" t="s">
        <v>905</v>
      </c>
      <c r="I131" s="5">
        <v>10.852</v>
      </c>
      <c r="J131" s="5">
        <v>11.539</v>
      </c>
      <c r="K131" s="1">
        <v>0.47099999999999997</v>
      </c>
      <c r="L131" s="1">
        <v>0.23799999999999999</v>
      </c>
      <c r="M131" s="1">
        <v>1.17</v>
      </c>
      <c r="N131" s="1" t="s">
        <v>907</v>
      </c>
    </row>
    <row r="132" spans="1:14" x14ac:dyDescent="0.15">
      <c r="A132" s="1" t="s">
        <v>5195</v>
      </c>
      <c r="B132" s="1" t="s">
        <v>450</v>
      </c>
      <c r="C132" s="1" t="s">
        <v>5555</v>
      </c>
      <c r="D132" s="1" t="s">
        <v>5783</v>
      </c>
      <c r="E132" s="1" t="s">
        <v>905</v>
      </c>
      <c r="F132" s="5">
        <v>5.4485599999999996</v>
      </c>
      <c r="G132" s="5">
        <v>3.7888000000000002</v>
      </c>
      <c r="H132" s="1" t="s">
        <v>905</v>
      </c>
      <c r="I132" s="5">
        <v>9.8729999999999993</v>
      </c>
      <c r="J132" s="5">
        <v>10.427</v>
      </c>
      <c r="K132" s="1">
        <v>0.432</v>
      </c>
      <c r="L132" s="1">
        <v>0.26800000000000002</v>
      </c>
      <c r="M132" s="1">
        <v>1.21</v>
      </c>
      <c r="N132" s="1" t="s">
        <v>907</v>
      </c>
    </row>
    <row r="133" spans="1:14" x14ac:dyDescent="0.15">
      <c r="A133" s="1" t="s">
        <v>5196</v>
      </c>
      <c r="B133" s="1" t="s">
        <v>450</v>
      </c>
      <c r="C133" s="1" t="s">
        <v>5556</v>
      </c>
      <c r="D133" s="1" t="s">
        <v>5783</v>
      </c>
      <c r="E133" s="1" t="s">
        <v>905</v>
      </c>
      <c r="F133" s="5">
        <v>6.5571700000000002</v>
      </c>
      <c r="G133" s="5">
        <v>4.8906499999999999</v>
      </c>
      <c r="H133" s="1" t="s">
        <v>905</v>
      </c>
      <c r="I133" s="5">
        <v>9.8829999999999991</v>
      </c>
      <c r="J133" s="5">
        <v>10.436</v>
      </c>
      <c r="K133" s="1">
        <v>0.53800000000000003</v>
      </c>
      <c r="L133" s="1">
        <v>0.36899999999999999</v>
      </c>
      <c r="M133" s="1">
        <v>0.19</v>
      </c>
      <c r="N133" s="1" t="s">
        <v>907</v>
      </c>
    </row>
    <row r="134" spans="1:14" x14ac:dyDescent="0.15">
      <c r="A134" s="1" t="s">
        <v>5197</v>
      </c>
      <c r="B134" s="1" t="s">
        <v>450</v>
      </c>
      <c r="C134" s="1" t="s">
        <v>5557</v>
      </c>
      <c r="D134" s="1" t="s">
        <v>5783</v>
      </c>
      <c r="E134" s="1" t="s">
        <v>905</v>
      </c>
      <c r="F134" s="5">
        <v>3.5643899999999999</v>
      </c>
      <c r="G134" s="5">
        <v>3.1509800000000001</v>
      </c>
      <c r="H134" s="1" t="s">
        <v>905</v>
      </c>
      <c r="I134" s="5">
        <v>8.7200000000000006</v>
      </c>
      <c r="J134" s="5">
        <v>8.9209999999999994</v>
      </c>
      <c r="K134" s="1">
        <v>0.26900000000000002</v>
      </c>
      <c r="L134" s="1">
        <v>0.22800000000000001</v>
      </c>
      <c r="M134" s="1">
        <v>1.17</v>
      </c>
      <c r="N134" s="1" t="s">
        <v>907</v>
      </c>
    </row>
    <row r="135" spans="1:14" x14ac:dyDescent="0.15">
      <c r="A135" s="1" t="s">
        <v>5198</v>
      </c>
      <c r="B135" s="1" t="s">
        <v>450</v>
      </c>
      <c r="C135" s="1" t="s">
        <v>5558</v>
      </c>
      <c r="D135" s="1" t="s">
        <v>5783</v>
      </c>
      <c r="E135" s="1" t="s">
        <v>905</v>
      </c>
      <c r="F135" s="5">
        <v>4.6025900000000002</v>
      </c>
      <c r="G135" s="5">
        <v>4.1922699999999997</v>
      </c>
      <c r="H135" s="1" t="s">
        <v>905</v>
      </c>
      <c r="I135" s="5">
        <v>8.7279999999999998</v>
      </c>
      <c r="J135" s="5">
        <v>8.9269999999999996</v>
      </c>
      <c r="K135" s="1">
        <v>0.38400000000000001</v>
      </c>
      <c r="L135" s="1">
        <v>0.34</v>
      </c>
      <c r="M135" s="1">
        <v>0.19</v>
      </c>
      <c r="N135" s="1" t="s">
        <v>907</v>
      </c>
    </row>
    <row r="136" spans="1:14" x14ac:dyDescent="0.15">
      <c r="A136" s="1" t="s">
        <v>5199</v>
      </c>
      <c r="B136" s="1" t="s">
        <v>451</v>
      </c>
      <c r="C136" s="1" t="s">
        <v>5559</v>
      </c>
      <c r="D136" s="1" t="s">
        <v>5783</v>
      </c>
      <c r="E136" s="1" t="s">
        <v>905</v>
      </c>
      <c r="F136" s="5">
        <v>4.1348700000000003</v>
      </c>
      <c r="G136" s="5">
        <v>4.8173000000000004</v>
      </c>
      <c r="H136" s="1" t="s">
        <v>905</v>
      </c>
      <c r="I136" s="5">
        <v>10.41</v>
      </c>
      <c r="J136" s="5">
        <v>11.271000000000001</v>
      </c>
      <c r="K136" s="1">
        <v>0.29399999999999998</v>
      </c>
      <c r="L136" s="1">
        <v>0.34300000000000003</v>
      </c>
      <c r="M136" s="1">
        <v>0.9</v>
      </c>
      <c r="N136" s="1" t="s">
        <v>907</v>
      </c>
    </row>
    <row r="137" spans="1:14" x14ac:dyDescent="0.15">
      <c r="A137" s="1" t="s">
        <v>5200</v>
      </c>
      <c r="B137" s="1" t="s">
        <v>451</v>
      </c>
      <c r="C137" s="1" t="s">
        <v>5560</v>
      </c>
      <c r="D137" s="1" t="s">
        <v>5783</v>
      </c>
      <c r="E137" s="1" t="s">
        <v>905</v>
      </c>
      <c r="F137" s="5">
        <v>4.0994799999999998</v>
      </c>
      <c r="G137" s="5">
        <v>4.8477399999999999</v>
      </c>
      <c r="H137" s="1" t="s">
        <v>905</v>
      </c>
      <c r="I137" s="5">
        <v>10.429</v>
      </c>
      <c r="J137" s="5">
        <v>11.295999999999999</v>
      </c>
      <c r="K137" s="1">
        <v>0.28999999999999998</v>
      </c>
      <c r="L137" s="1">
        <v>0.34499999999999997</v>
      </c>
      <c r="M137" s="1">
        <v>0.9</v>
      </c>
      <c r="N137" s="1" t="s">
        <v>907</v>
      </c>
    </row>
    <row r="138" spans="1:14" x14ac:dyDescent="0.15">
      <c r="A138" s="1" t="s">
        <v>5201</v>
      </c>
      <c r="B138" s="1" t="s">
        <v>451</v>
      </c>
      <c r="C138" s="1" t="s">
        <v>5561</v>
      </c>
      <c r="D138" s="1" t="s">
        <v>5783</v>
      </c>
      <c r="E138" s="1" t="s">
        <v>905</v>
      </c>
      <c r="F138" s="5">
        <v>4.0378999999999996</v>
      </c>
      <c r="G138" s="5">
        <v>4.9257400000000002</v>
      </c>
      <c r="H138" s="1" t="s">
        <v>905</v>
      </c>
      <c r="I138" s="5">
        <v>10.439</v>
      </c>
      <c r="J138" s="5">
        <v>11.343</v>
      </c>
      <c r="K138" s="1">
        <v>0.28399999999999997</v>
      </c>
      <c r="L138" s="1">
        <v>0.35099999999999998</v>
      </c>
      <c r="M138" s="1">
        <v>0.9</v>
      </c>
      <c r="N138" s="1" t="s">
        <v>907</v>
      </c>
    </row>
    <row r="139" spans="1:14" x14ac:dyDescent="0.15">
      <c r="A139" s="1" t="s">
        <v>5202</v>
      </c>
      <c r="B139" s="1" t="s">
        <v>451</v>
      </c>
      <c r="C139" s="1" t="s">
        <v>5562</v>
      </c>
      <c r="D139" s="1" t="s">
        <v>5783</v>
      </c>
      <c r="E139" s="1" t="s">
        <v>905</v>
      </c>
      <c r="F139" s="5">
        <v>4.6795099999999996</v>
      </c>
      <c r="G139" s="5">
        <v>4.9215900000000001</v>
      </c>
      <c r="H139" s="1" t="s">
        <v>905</v>
      </c>
      <c r="I139" s="5">
        <v>10.906000000000001</v>
      </c>
      <c r="J139" s="5">
        <v>12.103999999999999</v>
      </c>
      <c r="K139" s="1">
        <v>0.33300000000000002</v>
      </c>
      <c r="L139" s="1">
        <v>0.33600000000000002</v>
      </c>
      <c r="M139" s="1">
        <v>0.95</v>
      </c>
      <c r="N139" s="1" t="s">
        <v>907</v>
      </c>
    </row>
    <row r="140" spans="1:14" x14ac:dyDescent="0.15">
      <c r="A140" s="1" t="s">
        <v>5203</v>
      </c>
      <c r="B140" s="1" t="s">
        <v>451</v>
      </c>
      <c r="C140" s="1" t="s">
        <v>5563</v>
      </c>
      <c r="D140" s="1" t="s">
        <v>5783</v>
      </c>
      <c r="E140" s="1" t="s">
        <v>905</v>
      </c>
      <c r="F140" s="5">
        <v>4.6572899999999997</v>
      </c>
      <c r="G140" s="5">
        <v>4.9609300000000003</v>
      </c>
      <c r="H140" s="1" t="s">
        <v>905</v>
      </c>
      <c r="I140" s="5">
        <v>10.914</v>
      </c>
      <c r="J140" s="5">
        <v>12.128</v>
      </c>
      <c r="K140" s="1">
        <v>0.33100000000000002</v>
      </c>
      <c r="L140" s="1">
        <v>0.33900000000000002</v>
      </c>
      <c r="M140" s="1">
        <v>0.95</v>
      </c>
      <c r="N140" s="1" t="s">
        <v>907</v>
      </c>
    </row>
    <row r="141" spans="1:14" x14ac:dyDescent="0.15">
      <c r="A141" s="1" t="s">
        <v>5204</v>
      </c>
      <c r="B141" s="1" t="s">
        <v>451</v>
      </c>
      <c r="C141" s="1" t="s">
        <v>5564</v>
      </c>
      <c r="D141" s="1" t="s">
        <v>5783</v>
      </c>
      <c r="E141" s="1" t="s">
        <v>905</v>
      </c>
      <c r="F141" s="5">
        <v>4.7986399999999998</v>
      </c>
      <c r="G141" s="5">
        <v>5.5044300000000002</v>
      </c>
      <c r="H141" s="1" t="s">
        <v>905</v>
      </c>
      <c r="I141" s="5">
        <v>10.935</v>
      </c>
      <c r="J141" s="5">
        <v>12.287000000000001</v>
      </c>
      <c r="K141" s="1">
        <v>0.34300000000000003</v>
      </c>
      <c r="L141" s="1">
        <v>0.378</v>
      </c>
      <c r="M141" s="1">
        <v>0.95</v>
      </c>
      <c r="N141" s="1" t="s">
        <v>907</v>
      </c>
    </row>
    <row r="142" spans="1:14" x14ac:dyDescent="0.15">
      <c r="A142" s="1" t="s">
        <v>5205</v>
      </c>
      <c r="B142" s="1" t="s">
        <v>451</v>
      </c>
      <c r="C142" s="1" t="s">
        <v>5565</v>
      </c>
      <c r="D142" s="1" t="s">
        <v>5783</v>
      </c>
      <c r="E142" s="1" t="s">
        <v>905</v>
      </c>
      <c r="F142" s="5">
        <v>5.0773099999999998</v>
      </c>
      <c r="G142" s="5">
        <v>5.0827099999999996</v>
      </c>
      <c r="H142" s="1" t="s">
        <v>905</v>
      </c>
      <c r="I142" s="5">
        <v>11.164</v>
      </c>
      <c r="J142" s="5">
        <v>12.215999999999999</v>
      </c>
      <c r="K142" s="1">
        <v>0.36199999999999999</v>
      </c>
      <c r="L142" s="1">
        <v>0.34699999999999998</v>
      </c>
      <c r="M142" s="1">
        <v>1.1100000000000001</v>
      </c>
      <c r="N142" s="1" t="s">
        <v>907</v>
      </c>
    </row>
    <row r="143" spans="1:14" x14ac:dyDescent="0.15">
      <c r="A143" s="1" t="s">
        <v>5206</v>
      </c>
      <c r="B143" s="1" t="s">
        <v>451</v>
      </c>
      <c r="C143" s="1" t="s">
        <v>5566</v>
      </c>
      <c r="D143" s="1" t="s">
        <v>5783</v>
      </c>
      <c r="E143" s="1" t="s">
        <v>905</v>
      </c>
      <c r="F143" s="5">
        <v>4.25549</v>
      </c>
      <c r="G143" s="5">
        <v>5.8994900000000001</v>
      </c>
      <c r="H143" s="1" t="s">
        <v>905</v>
      </c>
      <c r="I143" s="5">
        <v>11.42</v>
      </c>
      <c r="J143" s="5">
        <v>11.637</v>
      </c>
      <c r="K143" s="1">
        <v>0.28699999999999998</v>
      </c>
      <c r="L143" s="1">
        <v>0.42499999999999999</v>
      </c>
      <c r="M143" s="1">
        <v>1.1200000000000001</v>
      </c>
      <c r="N143" s="1" t="s">
        <v>907</v>
      </c>
    </row>
    <row r="144" spans="1:14" x14ac:dyDescent="0.15">
      <c r="A144" s="1" t="s">
        <v>5207</v>
      </c>
      <c r="B144" s="1" t="s">
        <v>452</v>
      </c>
      <c r="C144" s="1" t="s">
        <v>5567</v>
      </c>
      <c r="D144" s="1" t="s">
        <v>5783</v>
      </c>
      <c r="E144" s="1" t="s">
        <v>905</v>
      </c>
      <c r="F144" s="5">
        <v>8.7403099999999991</v>
      </c>
      <c r="G144" s="5">
        <v>5.3063700000000003</v>
      </c>
      <c r="H144" s="1" t="s">
        <v>905</v>
      </c>
      <c r="I144" s="5">
        <v>10.532999999999999</v>
      </c>
      <c r="J144" s="5">
        <v>12.157</v>
      </c>
      <c r="K144" s="1">
        <v>0.70299999999999996</v>
      </c>
      <c r="L144" s="1">
        <v>0.36499999999999999</v>
      </c>
      <c r="M144" s="1">
        <v>0.33</v>
      </c>
      <c r="N144" s="1" t="s">
        <v>907</v>
      </c>
    </row>
    <row r="145" spans="1:14" x14ac:dyDescent="0.15">
      <c r="A145" s="1" t="s">
        <v>5208</v>
      </c>
      <c r="B145" s="1" t="s">
        <v>452</v>
      </c>
      <c r="C145" s="1" t="s">
        <v>5568</v>
      </c>
      <c r="D145" s="1" t="s">
        <v>5783</v>
      </c>
      <c r="E145" s="1" t="s">
        <v>905</v>
      </c>
      <c r="F145" s="5">
        <v>10.442080000000001</v>
      </c>
      <c r="G145" s="5">
        <v>5.94015</v>
      </c>
      <c r="H145" s="1" t="s">
        <v>905</v>
      </c>
      <c r="I145" s="5">
        <v>11.715999999999999</v>
      </c>
      <c r="J145" s="5">
        <v>13.657999999999999</v>
      </c>
      <c r="K145" s="1">
        <v>0.77600000000000002</v>
      </c>
      <c r="L145" s="1">
        <v>0.38400000000000001</v>
      </c>
      <c r="M145" s="1">
        <v>0.34</v>
      </c>
      <c r="N145" s="1" t="s">
        <v>907</v>
      </c>
    </row>
    <row r="146" spans="1:14" x14ac:dyDescent="0.15">
      <c r="A146" s="1" t="s">
        <v>5209</v>
      </c>
      <c r="B146" s="1" t="s">
        <v>453</v>
      </c>
      <c r="C146" s="1" t="s">
        <v>5569</v>
      </c>
      <c r="D146" s="1" t="s">
        <v>5783</v>
      </c>
      <c r="E146" s="1" t="s">
        <v>905</v>
      </c>
      <c r="F146" s="5">
        <v>3.5247600000000001</v>
      </c>
      <c r="G146" s="5">
        <v>4.69048</v>
      </c>
      <c r="H146" s="1" t="s">
        <v>905</v>
      </c>
      <c r="I146" s="5">
        <v>8.8279999999999994</v>
      </c>
      <c r="J146" s="5">
        <v>10.391</v>
      </c>
      <c r="K146" s="1">
        <v>0.26100000000000001</v>
      </c>
      <c r="L146" s="1">
        <v>0.35099999999999998</v>
      </c>
      <c r="M146" s="1">
        <v>1.18</v>
      </c>
      <c r="N146" s="1" t="s">
        <v>907</v>
      </c>
    </row>
    <row r="147" spans="1:14" x14ac:dyDescent="0.15">
      <c r="A147" s="1" t="s">
        <v>5210</v>
      </c>
      <c r="B147" s="1" t="s">
        <v>453</v>
      </c>
      <c r="C147" s="1" t="s">
        <v>5570</v>
      </c>
      <c r="D147" s="1" t="s">
        <v>5783</v>
      </c>
      <c r="F147" s="5"/>
      <c r="G147" s="5"/>
      <c r="I147" s="5"/>
      <c r="J147" s="5"/>
      <c r="N147" s="1" t="s">
        <v>907</v>
      </c>
    </row>
    <row r="148" spans="1:14" x14ac:dyDescent="0.15">
      <c r="A148" s="1" t="s">
        <v>5211</v>
      </c>
      <c r="B148" s="1" t="s">
        <v>453</v>
      </c>
      <c r="C148" s="1" t="s">
        <v>5571</v>
      </c>
      <c r="D148" s="1" t="s">
        <v>5783</v>
      </c>
      <c r="E148" s="1" t="s">
        <v>905</v>
      </c>
      <c r="F148" s="5">
        <v>0.47308</v>
      </c>
      <c r="G148" s="5"/>
      <c r="H148" s="1" t="s">
        <v>905</v>
      </c>
      <c r="I148" s="5">
        <v>8.49</v>
      </c>
      <c r="J148" s="5"/>
      <c r="K148" s="1">
        <v>-8.4000000000000005E-2</v>
      </c>
      <c r="M148" s="1">
        <v>1.1299999999999999</v>
      </c>
      <c r="N148" s="1" t="s">
        <v>907</v>
      </c>
    </row>
    <row r="149" spans="1:14" x14ac:dyDescent="0.15">
      <c r="A149" s="1" t="s">
        <v>5212</v>
      </c>
      <c r="B149" s="1" t="s">
        <v>453</v>
      </c>
      <c r="C149" s="1" t="s">
        <v>5572</v>
      </c>
      <c r="D149" s="1" t="s">
        <v>5783</v>
      </c>
      <c r="E149" s="1" t="s">
        <v>905</v>
      </c>
      <c r="F149" s="5">
        <v>0.39111000000000001</v>
      </c>
      <c r="G149" s="5">
        <v>4.3192899999999996</v>
      </c>
      <c r="H149" s="1" t="s">
        <v>905</v>
      </c>
      <c r="I149" s="5">
        <v>8.49</v>
      </c>
      <c r="J149" s="5">
        <v>8.5329999999999995</v>
      </c>
      <c r="K149" s="1">
        <v>-9.4E-2</v>
      </c>
      <c r="L149" s="1">
        <v>0.36599999999999999</v>
      </c>
      <c r="M149" s="1">
        <v>1.21</v>
      </c>
      <c r="N149" s="1" t="s">
        <v>907</v>
      </c>
    </row>
    <row r="150" spans="1:14" x14ac:dyDescent="0.15">
      <c r="A150" s="1" t="s">
        <v>5213</v>
      </c>
      <c r="B150" s="1" t="s">
        <v>453</v>
      </c>
      <c r="C150" s="1" t="s">
        <v>5573</v>
      </c>
      <c r="D150" s="1" t="s">
        <v>5783</v>
      </c>
      <c r="E150" s="1" t="s">
        <v>905</v>
      </c>
      <c r="F150" s="5">
        <v>0.47449000000000002</v>
      </c>
      <c r="G150" s="5">
        <v>4.41364</v>
      </c>
      <c r="H150" s="1" t="s">
        <v>905</v>
      </c>
      <c r="I150" s="5">
        <v>8.4920000000000009</v>
      </c>
      <c r="J150" s="5">
        <v>8.5419999999999998</v>
      </c>
      <c r="K150" s="1">
        <v>-8.4000000000000005E-2</v>
      </c>
      <c r="L150" s="1">
        <v>0.377</v>
      </c>
      <c r="M150" s="1">
        <v>1.1000000000000001</v>
      </c>
      <c r="N150" s="1" t="s">
        <v>907</v>
      </c>
    </row>
    <row r="151" spans="1:14" x14ac:dyDescent="0.15">
      <c r="A151" s="1" t="s">
        <v>5214</v>
      </c>
      <c r="B151" s="1" t="s">
        <v>453</v>
      </c>
      <c r="C151" s="1" t="s">
        <v>5574</v>
      </c>
      <c r="D151" s="1" t="s">
        <v>5783</v>
      </c>
      <c r="E151" s="1" t="s">
        <v>905</v>
      </c>
      <c r="F151" s="5">
        <v>0.48864999999999997</v>
      </c>
      <c r="G151" s="5">
        <v>4.4303900000000001</v>
      </c>
      <c r="H151" s="1" t="s">
        <v>905</v>
      </c>
      <c r="I151" s="5">
        <v>8.4939999999999998</v>
      </c>
      <c r="J151" s="5">
        <v>8.5470000000000006</v>
      </c>
      <c r="K151" s="1">
        <v>-8.2000000000000003E-2</v>
      </c>
      <c r="L151" s="1">
        <v>0.378</v>
      </c>
      <c r="M151" s="1">
        <v>1.0900000000000001</v>
      </c>
      <c r="N151" s="1" t="s">
        <v>907</v>
      </c>
    </row>
    <row r="152" spans="1:14" x14ac:dyDescent="0.15">
      <c r="A152" s="1" t="s">
        <v>5215</v>
      </c>
      <c r="B152" s="1" t="s">
        <v>453</v>
      </c>
      <c r="C152" s="1" t="s">
        <v>5575</v>
      </c>
      <c r="D152" s="1" t="s">
        <v>5783</v>
      </c>
      <c r="E152" s="1" t="s">
        <v>905</v>
      </c>
      <c r="F152" s="5">
        <v>5.3354100000000004</v>
      </c>
      <c r="G152" s="5">
        <v>6.2721299999999998</v>
      </c>
      <c r="H152" s="1" t="s">
        <v>905</v>
      </c>
      <c r="I152" s="5">
        <v>11.53</v>
      </c>
      <c r="J152" s="5">
        <v>10.75</v>
      </c>
      <c r="K152" s="1">
        <v>0.377</v>
      </c>
      <c r="L152" s="1">
        <v>0.48399999999999999</v>
      </c>
      <c r="M152" s="1">
        <v>1.0900000000000001</v>
      </c>
      <c r="N152" s="1" t="s">
        <v>907</v>
      </c>
    </row>
    <row r="153" spans="1:14" x14ac:dyDescent="0.15">
      <c r="A153" s="1" t="s">
        <v>5216</v>
      </c>
      <c r="B153" s="1" t="s">
        <v>453</v>
      </c>
      <c r="C153" s="1" t="s">
        <v>5576</v>
      </c>
      <c r="D153" s="1" t="s">
        <v>5783</v>
      </c>
      <c r="F153" s="5"/>
      <c r="G153" s="5"/>
      <c r="I153" s="5"/>
      <c r="J153" s="5"/>
      <c r="M153" s="1">
        <v>1.1299999999999999</v>
      </c>
      <c r="N153" s="1" t="s">
        <v>907</v>
      </c>
    </row>
    <row r="154" spans="1:14" x14ac:dyDescent="0.15">
      <c r="A154" s="1" t="s">
        <v>5217</v>
      </c>
      <c r="B154" s="1" t="s">
        <v>453</v>
      </c>
      <c r="C154" s="1" t="s">
        <v>5577</v>
      </c>
      <c r="D154" s="1" t="s">
        <v>5783</v>
      </c>
      <c r="E154" s="1" t="s">
        <v>905</v>
      </c>
      <c r="F154" s="5">
        <v>6.6809799999999999</v>
      </c>
      <c r="G154" s="5">
        <v>10.33839</v>
      </c>
      <c r="H154" s="1" t="s">
        <v>905</v>
      </c>
      <c r="I154" s="5">
        <v>14.286</v>
      </c>
      <c r="J154" s="5">
        <v>12.895</v>
      </c>
      <c r="K154" s="1">
        <v>0.41799999999999998</v>
      </c>
      <c r="L154" s="1">
        <v>0.71599999999999997</v>
      </c>
      <c r="M154" s="1">
        <v>1.08</v>
      </c>
      <c r="N154" s="1" t="s">
        <v>907</v>
      </c>
    </row>
    <row r="155" spans="1:14" x14ac:dyDescent="0.15">
      <c r="A155" s="1" t="s">
        <v>5218</v>
      </c>
      <c r="B155" s="1" t="s">
        <v>453</v>
      </c>
      <c r="C155" s="1" t="s">
        <v>5578</v>
      </c>
      <c r="D155" s="1" t="s">
        <v>5783</v>
      </c>
      <c r="F155" s="5"/>
      <c r="G155" s="5"/>
      <c r="I155" s="5"/>
      <c r="J155" s="5"/>
      <c r="M155" s="1">
        <v>1.07</v>
      </c>
      <c r="N155" s="1" t="s">
        <v>907</v>
      </c>
    </row>
    <row r="156" spans="1:14" x14ac:dyDescent="0.15">
      <c r="A156" s="1" t="s">
        <v>5219</v>
      </c>
      <c r="B156" s="1" t="s">
        <v>453</v>
      </c>
      <c r="C156" s="1" t="s">
        <v>5579</v>
      </c>
      <c r="D156" s="1" t="s">
        <v>5783</v>
      </c>
      <c r="F156" s="5"/>
      <c r="G156" s="5"/>
      <c r="I156" s="5"/>
      <c r="J156" s="5"/>
      <c r="N156" s="1" t="s">
        <v>907</v>
      </c>
    </row>
    <row r="157" spans="1:14" x14ac:dyDescent="0.15">
      <c r="A157" s="1" t="s">
        <v>5220</v>
      </c>
      <c r="B157" s="1" t="s">
        <v>453</v>
      </c>
      <c r="C157" s="1" t="s">
        <v>5580</v>
      </c>
      <c r="D157" s="1" t="s">
        <v>5783</v>
      </c>
      <c r="F157" s="5"/>
      <c r="G157" s="5"/>
      <c r="I157" s="5"/>
      <c r="J157" s="5"/>
      <c r="N157" s="1" t="s">
        <v>907</v>
      </c>
    </row>
    <row r="158" spans="1:14" x14ac:dyDescent="0.15">
      <c r="A158" s="1" t="s">
        <v>5221</v>
      </c>
      <c r="B158" s="1" t="s">
        <v>453</v>
      </c>
      <c r="C158" s="1" t="s">
        <v>5581</v>
      </c>
      <c r="D158" s="1" t="s">
        <v>5783</v>
      </c>
      <c r="E158" s="1" t="s">
        <v>905</v>
      </c>
      <c r="F158" s="5">
        <v>7.5935600000000001</v>
      </c>
      <c r="G158" s="5">
        <v>6.4862799999999998</v>
      </c>
      <c r="H158" s="1" t="s">
        <v>905</v>
      </c>
      <c r="I158" s="5">
        <v>9.4649999999999999</v>
      </c>
      <c r="J158" s="5">
        <v>9.2430000000000003</v>
      </c>
      <c r="K158" s="1">
        <v>0.66</v>
      </c>
      <c r="L158" s="1">
        <v>0.56799999999999995</v>
      </c>
      <c r="M158" s="1">
        <v>1.04</v>
      </c>
      <c r="N158" s="1" t="s">
        <v>907</v>
      </c>
    </row>
    <row r="159" spans="1:14" x14ac:dyDescent="0.15">
      <c r="A159" s="1" t="s">
        <v>5222</v>
      </c>
      <c r="B159" s="1" t="s">
        <v>453</v>
      </c>
      <c r="C159" s="1" t="s">
        <v>5582</v>
      </c>
      <c r="D159" s="1" t="s">
        <v>5783</v>
      </c>
      <c r="E159" s="1" t="s">
        <v>905</v>
      </c>
      <c r="F159" s="5">
        <v>2.5245299999999999</v>
      </c>
      <c r="G159" s="5">
        <v>4.8796499999999998</v>
      </c>
      <c r="H159" s="1" t="s">
        <v>905</v>
      </c>
      <c r="I159" s="5">
        <v>9.7880000000000003</v>
      </c>
      <c r="J159" s="5">
        <v>10.304</v>
      </c>
      <c r="K159" s="1">
        <v>0.14599999999999999</v>
      </c>
      <c r="L159" s="1">
        <v>0.371</v>
      </c>
      <c r="M159" s="1">
        <v>1.17</v>
      </c>
      <c r="N159" s="1" t="s">
        <v>907</v>
      </c>
    </row>
    <row r="160" spans="1:14" x14ac:dyDescent="0.15">
      <c r="A160" s="1" t="s">
        <v>5223</v>
      </c>
      <c r="B160" s="1" t="s">
        <v>453</v>
      </c>
      <c r="C160" s="1" t="s">
        <v>5583</v>
      </c>
      <c r="D160" s="1" t="s">
        <v>5783</v>
      </c>
      <c r="E160" s="1" t="s">
        <v>905</v>
      </c>
      <c r="F160" s="5">
        <v>2.4862799999999998</v>
      </c>
      <c r="G160" s="5">
        <v>4.8108000000000004</v>
      </c>
      <c r="H160" s="1" t="s">
        <v>905</v>
      </c>
      <c r="I160" s="5">
        <v>9.7899999999999991</v>
      </c>
      <c r="J160" s="5">
        <v>10.356</v>
      </c>
      <c r="K160" s="1">
        <v>0.14199999999999999</v>
      </c>
      <c r="L160" s="1">
        <v>0.36299999999999999</v>
      </c>
      <c r="M160" s="1">
        <v>1.21</v>
      </c>
      <c r="N160" s="1" t="s">
        <v>907</v>
      </c>
    </row>
    <row r="161" spans="1:14" x14ac:dyDescent="0.15">
      <c r="A161" s="1" t="s">
        <v>5224</v>
      </c>
      <c r="B161" s="1" t="s">
        <v>453</v>
      </c>
      <c r="C161" s="1" t="s">
        <v>5584</v>
      </c>
      <c r="D161" s="1" t="s">
        <v>5783</v>
      </c>
      <c r="E161" s="1" t="s">
        <v>905</v>
      </c>
      <c r="F161" s="5">
        <v>2.6485300000000001</v>
      </c>
      <c r="G161" s="5">
        <v>4.9239499999999996</v>
      </c>
      <c r="H161" s="1" t="s">
        <v>905</v>
      </c>
      <c r="I161" s="5">
        <v>9.7680000000000007</v>
      </c>
      <c r="J161" s="5">
        <v>10.284000000000001</v>
      </c>
      <c r="K161" s="1">
        <v>0.159</v>
      </c>
      <c r="L161" s="1">
        <v>0.376</v>
      </c>
      <c r="M161" s="1">
        <v>1.2</v>
      </c>
      <c r="N161" s="1" t="s">
        <v>907</v>
      </c>
    </row>
    <row r="162" spans="1:14" x14ac:dyDescent="0.15">
      <c r="A162" s="1" t="s">
        <v>5225</v>
      </c>
      <c r="B162" s="1" t="s">
        <v>453</v>
      </c>
      <c r="C162" s="1" t="s">
        <v>5585</v>
      </c>
      <c r="D162" s="1" t="s">
        <v>5783</v>
      </c>
      <c r="E162" s="1" t="s">
        <v>905</v>
      </c>
      <c r="F162" s="5">
        <v>2.6194199999999999</v>
      </c>
      <c r="G162" s="5">
        <v>4.89384</v>
      </c>
      <c r="H162" s="1" t="s">
        <v>905</v>
      </c>
      <c r="I162" s="5">
        <v>9.7690000000000001</v>
      </c>
      <c r="J162" s="5">
        <v>10.292</v>
      </c>
      <c r="K162" s="1">
        <v>0.156</v>
      </c>
      <c r="L162" s="1">
        <v>0.373</v>
      </c>
      <c r="M162" s="1">
        <v>1.22</v>
      </c>
      <c r="N162" s="1" t="s">
        <v>907</v>
      </c>
    </row>
    <row r="163" spans="1:14" x14ac:dyDescent="0.15">
      <c r="A163" s="1" t="s">
        <v>5226</v>
      </c>
      <c r="B163" s="1" t="s">
        <v>453</v>
      </c>
      <c r="C163" s="1" t="s">
        <v>5586</v>
      </c>
      <c r="D163" s="1" t="s">
        <v>5783</v>
      </c>
      <c r="E163" s="1" t="s">
        <v>905</v>
      </c>
      <c r="F163" s="5">
        <v>3.5687000000000002</v>
      </c>
      <c r="G163" s="5">
        <v>5.7442000000000002</v>
      </c>
      <c r="H163" s="1" t="s">
        <v>905</v>
      </c>
      <c r="I163" s="5">
        <v>10.773999999999999</v>
      </c>
      <c r="J163" s="5">
        <v>11.581</v>
      </c>
      <c r="K163" s="1">
        <v>0.23699999999999999</v>
      </c>
      <c r="L163" s="1">
        <v>0.41299999999999998</v>
      </c>
      <c r="M163" s="1">
        <v>1.28</v>
      </c>
      <c r="N163" s="1" t="s">
        <v>907</v>
      </c>
    </row>
    <row r="164" spans="1:14" x14ac:dyDescent="0.15">
      <c r="A164" s="1" t="s">
        <v>5227</v>
      </c>
      <c r="B164" s="1" t="s">
        <v>453</v>
      </c>
      <c r="C164" s="1" t="s">
        <v>5587</v>
      </c>
      <c r="D164" s="1" t="s">
        <v>5783</v>
      </c>
      <c r="E164" s="1" t="s">
        <v>905</v>
      </c>
      <c r="F164" s="5">
        <v>3.6182300000000001</v>
      </c>
      <c r="G164" s="5">
        <v>5.7841899999999997</v>
      </c>
      <c r="H164" s="1" t="s">
        <v>905</v>
      </c>
      <c r="I164" s="5">
        <v>10.772</v>
      </c>
      <c r="J164" s="5">
        <v>11.608000000000001</v>
      </c>
      <c r="K164" s="1">
        <v>0.24099999999999999</v>
      </c>
      <c r="L164" s="1">
        <v>0.41599999999999998</v>
      </c>
      <c r="M164" s="1">
        <v>1.22</v>
      </c>
      <c r="N164" s="1" t="s">
        <v>907</v>
      </c>
    </row>
    <row r="165" spans="1:14" x14ac:dyDescent="0.15">
      <c r="A165" s="1" t="s">
        <v>5228</v>
      </c>
      <c r="B165" s="1" t="s">
        <v>453</v>
      </c>
      <c r="C165" s="1" t="s">
        <v>5588</v>
      </c>
      <c r="D165" s="1" t="s">
        <v>5783</v>
      </c>
      <c r="E165" s="1" t="s">
        <v>905</v>
      </c>
      <c r="F165" s="5">
        <v>3.8218399999999999</v>
      </c>
      <c r="G165" s="5">
        <v>5.9327899999999998</v>
      </c>
      <c r="H165" s="1" t="s">
        <v>905</v>
      </c>
      <c r="I165" s="5">
        <v>10.734999999999999</v>
      </c>
      <c r="J165" s="5">
        <v>11.545</v>
      </c>
      <c r="K165" s="1">
        <v>0.26</v>
      </c>
      <c r="L165" s="1">
        <v>0.43</v>
      </c>
      <c r="M165" s="1">
        <v>1.27</v>
      </c>
      <c r="N165" s="1" t="s">
        <v>907</v>
      </c>
    </row>
    <row r="166" spans="1:14" x14ac:dyDescent="0.15">
      <c r="A166" s="1" t="s">
        <v>5229</v>
      </c>
      <c r="B166" s="1" t="s">
        <v>453</v>
      </c>
      <c r="C166" s="1" t="s">
        <v>5589</v>
      </c>
      <c r="D166" s="1" t="s">
        <v>5783</v>
      </c>
      <c r="E166" s="1" t="s">
        <v>905</v>
      </c>
      <c r="F166" s="5">
        <v>3.8228</v>
      </c>
      <c r="G166" s="5">
        <v>5.9423700000000004</v>
      </c>
      <c r="H166" s="1" t="s">
        <v>905</v>
      </c>
      <c r="I166" s="5">
        <v>10.734999999999999</v>
      </c>
      <c r="J166" s="5">
        <v>11.523999999999999</v>
      </c>
      <c r="K166" s="1">
        <v>0.26</v>
      </c>
      <c r="L166" s="1">
        <v>0.43099999999999999</v>
      </c>
      <c r="M166" s="1">
        <v>1.27</v>
      </c>
      <c r="N166" s="1" t="s">
        <v>907</v>
      </c>
    </row>
    <row r="167" spans="1:14" x14ac:dyDescent="0.15">
      <c r="A167" s="1" t="s">
        <v>5230</v>
      </c>
      <c r="B167" s="1" t="s">
        <v>1111</v>
      </c>
      <c r="C167" s="1" t="s">
        <v>5590</v>
      </c>
      <c r="D167" s="1" t="s">
        <v>5783</v>
      </c>
      <c r="E167" s="1" t="s">
        <v>905</v>
      </c>
      <c r="F167" s="5">
        <v>10.761979999999999</v>
      </c>
      <c r="G167" s="5">
        <v>5.24472</v>
      </c>
      <c r="H167" s="1" t="s">
        <v>905</v>
      </c>
      <c r="I167" s="5">
        <v>10.302</v>
      </c>
      <c r="J167" s="5">
        <v>11.81</v>
      </c>
      <c r="K167" s="1">
        <v>0.89800000000000002</v>
      </c>
      <c r="L167" s="1">
        <v>0.36799999999999999</v>
      </c>
      <c r="M167" s="1">
        <v>0.79</v>
      </c>
      <c r="N167" s="1" t="s">
        <v>907</v>
      </c>
    </row>
    <row r="168" spans="1:14" x14ac:dyDescent="0.15">
      <c r="A168" s="1" t="s">
        <v>5231</v>
      </c>
      <c r="B168" s="1" t="s">
        <v>1111</v>
      </c>
      <c r="C168" s="1" t="s">
        <v>5591</v>
      </c>
      <c r="D168" s="1" t="s">
        <v>5783</v>
      </c>
      <c r="E168" s="1" t="s">
        <v>905</v>
      </c>
      <c r="F168" s="5"/>
      <c r="G168" s="5"/>
      <c r="H168" s="1" t="s">
        <v>905</v>
      </c>
      <c r="I168" s="5"/>
      <c r="J168" s="5"/>
      <c r="M168" s="1">
        <v>0.79</v>
      </c>
      <c r="N168" s="1" t="s">
        <v>907</v>
      </c>
    </row>
    <row r="169" spans="1:14" x14ac:dyDescent="0.15">
      <c r="A169" s="1" t="s">
        <v>5232</v>
      </c>
      <c r="B169" s="1" t="s">
        <v>1111</v>
      </c>
      <c r="C169" s="1" t="s">
        <v>5592</v>
      </c>
      <c r="D169" s="1" t="s">
        <v>5783</v>
      </c>
      <c r="E169" s="1" t="s">
        <v>905</v>
      </c>
      <c r="F169" s="5"/>
      <c r="G169" s="5"/>
      <c r="H169" s="1" t="s">
        <v>905</v>
      </c>
      <c r="I169" s="5"/>
      <c r="J169" s="5"/>
      <c r="M169" s="1">
        <v>0.83</v>
      </c>
      <c r="N169" s="1" t="s">
        <v>907</v>
      </c>
    </row>
    <row r="170" spans="1:14" x14ac:dyDescent="0.15">
      <c r="A170" s="1" t="s">
        <v>5233</v>
      </c>
      <c r="B170" s="1" t="s">
        <v>1111</v>
      </c>
      <c r="C170" s="1" t="s">
        <v>5593</v>
      </c>
      <c r="D170" s="1" t="s">
        <v>5783</v>
      </c>
      <c r="E170" s="1" t="s">
        <v>905</v>
      </c>
      <c r="F170" s="5">
        <v>10.699780000000001</v>
      </c>
      <c r="G170" s="5">
        <v>5.1791</v>
      </c>
      <c r="H170" s="1" t="s">
        <v>905</v>
      </c>
      <c r="I170" s="5">
        <v>10.302</v>
      </c>
      <c r="J170" s="5">
        <v>11.808999999999999</v>
      </c>
      <c r="K170" s="1">
        <v>0.89200000000000002</v>
      </c>
      <c r="L170" s="1">
        <v>0.36299999999999999</v>
      </c>
      <c r="M170" s="1">
        <v>0.84</v>
      </c>
      <c r="N170" s="1" t="s">
        <v>907</v>
      </c>
    </row>
    <row r="171" spans="1:14" x14ac:dyDescent="0.15">
      <c r="A171" s="1" t="s">
        <v>5234</v>
      </c>
      <c r="B171" s="1" t="s">
        <v>454</v>
      </c>
      <c r="C171" s="1" t="s">
        <v>5594</v>
      </c>
      <c r="D171" s="1" t="s">
        <v>5783</v>
      </c>
      <c r="E171" s="1" t="s">
        <v>905</v>
      </c>
      <c r="F171" s="5"/>
      <c r="G171" s="5"/>
      <c r="H171" s="1" t="s">
        <v>905</v>
      </c>
      <c r="I171" s="5"/>
      <c r="J171" s="5"/>
      <c r="M171" s="1">
        <v>0.85</v>
      </c>
      <c r="N171" s="1" t="s">
        <v>907</v>
      </c>
    </row>
    <row r="172" spans="1:14" x14ac:dyDescent="0.15">
      <c r="A172" s="1" t="s">
        <v>5235</v>
      </c>
      <c r="B172" s="1" t="s">
        <v>456</v>
      </c>
      <c r="C172" s="1" t="s">
        <v>5595</v>
      </c>
      <c r="D172" s="1" t="s">
        <v>5783</v>
      </c>
      <c r="E172" s="1" t="s">
        <v>905</v>
      </c>
      <c r="F172" s="5"/>
      <c r="G172" s="5"/>
      <c r="H172" s="1" t="s">
        <v>905</v>
      </c>
      <c r="I172" s="5"/>
      <c r="J172" s="5"/>
      <c r="M172" s="1">
        <v>0.56999999999999995</v>
      </c>
      <c r="N172" s="1" t="s">
        <v>906</v>
      </c>
    </row>
    <row r="173" spans="1:14" x14ac:dyDescent="0.15">
      <c r="A173" s="1" t="s">
        <v>5236</v>
      </c>
      <c r="B173" s="1" t="s">
        <v>456</v>
      </c>
      <c r="C173" s="1" t="s">
        <v>5596</v>
      </c>
      <c r="D173" s="1" t="s">
        <v>5783</v>
      </c>
      <c r="E173" s="1" t="s">
        <v>905</v>
      </c>
      <c r="F173" s="5">
        <v>6.6541199999999998</v>
      </c>
      <c r="G173" s="5">
        <v>5.54922</v>
      </c>
      <c r="H173" s="1" t="s">
        <v>905</v>
      </c>
      <c r="I173" s="5">
        <v>11.013</v>
      </c>
      <c r="J173" s="5">
        <v>11.935</v>
      </c>
      <c r="K173" s="1">
        <v>0.501</v>
      </c>
      <c r="L173" s="1">
        <v>0.38900000000000001</v>
      </c>
      <c r="M173" s="1">
        <v>1.22</v>
      </c>
      <c r="N173" s="1" t="s">
        <v>907</v>
      </c>
    </row>
    <row r="174" spans="1:14" x14ac:dyDescent="0.15">
      <c r="A174" s="1" t="s">
        <v>5237</v>
      </c>
      <c r="B174" s="1" t="s">
        <v>456</v>
      </c>
      <c r="C174" s="1" t="s">
        <v>5597</v>
      </c>
      <c r="D174" s="1" t="s">
        <v>5783</v>
      </c>
      <c r="E174" s="1" t="s">
        <v>905</v>
      </c>
      <c r="F174" s="5">
        <v>5.8902599999999996</v>
      </c>
      <c r="G174" s="5">
        <v>6.2362599999999997</v>
      </c>
      <c r="H174" s="1" t="s">
        <v>905</v>
      </c>
      <c r="I174" s="5">
        <v>7.8410000000000002</v>
      </c>
      <c r="J174" s="5">
        <v>8.3559999999999999</v>
      </c>
      <c r="K174" s="1">
        <v>0.57699999999999996</v>
      </c>
      <c r="L174" s="1">
        <v>0.59099999999999997</v>
      </c>
      <c r="M174" s="1">
        <v>1.1599999999999999</v>
      </c>
      <c r="N174" s="1" t="s">
        <v>907</v>
      </c>
    </row>
    <row r="175" spans="1:14" x14ac:dyDescent="0.15">
      <c r="A175" s="1" t="s">
        <v>5238</v>
      </c>
      <c r="B175" s="1" t="s">
        <v>456</v>
      </c>
      <c r="C175" s="1" t="s">
        <v>5598</v>
      </c>
      <c r="D175" s="1" t="s">
        <v>5783</v>
      </c>
      <c r="E175" s="1" t="s">
        <v>905</v>
      </c>
      <c r="F175" s="5">
        <v>5.9043000000000001</v>
      </c>
      <c r="G175" s="5">
        <v>6.2458</v>
      </c>
      <c r="H175" s="1" t="s">
        <v>905</v>
      </c>
      <c r="I175" s="5">
        <v>7.8410000000000002</v>
      </c>
      <c r="J175" s="5">
        <v>8.3559999999999999</v>
      </c>
      <c r="K175" s="1">
        <v>0.57899999999999996</v>
      </c>
      <c r="L175" s="1">
        <v>0.59199999999999997</v>
      </c>
      <c r="M175" s="1">
        <v>1.1499999999999999</v>
      </c>
      <c r="N175" s="1" t="s">
        <v>907</v>
      </c>
    </row>
    <row r="176" spans="1:14" x14ac:dyDescent="0.15">
      <c r="A176" s="1" t="s">
        <v>5239</v>
      </c>
      <c r="B176" s="1" t="s">
        <v>456</v>
      </c>
      <c r="C176" s="1" t="s">
        <v>5599</v>
      </c>
      <c r="D176" s="1" t="s">
        <v>5783</v>
      </c>
      <c r="E176" s="1" t="s">
        <v>905</v>
      </c>
      <c r="F176" s="5">
        <v>5.9036600000000004</v>
      </c>
      <c r="G176" s="5">
        <v>6.2532899999999998</v>
      </c>
      <c r="H176" s="1" t="s">
        <v>905</v>
      </c>
      <c r="I176" s="5">
        <v>7.8390000000000004</v>
      </c>
      <c r="J176" s="5">
        <v>8.3550000000000004</v>
      </c>
      <c r="K176" s="1">
        <v>0.57899999999999996</v>
      </c>
      <c r="L176" s="1">
        <v>0.59299999999999997</v>
      </c>
      <c r="M176" s="1">
        <v>1.1499999999999999</v>
      </c>
      <c r="N176" s="1" t="s">
        <v>907</v>
      </c>
    </row>
    <row r="177" spans="1:14" x14ac:dyDescent="0.15">
      <c r="A177" s="1" t="s">
        <v>5240</v>
      </c>
      <c r="B177" s="1" t="s">
        <v>456</v>
      </c>
      <c r="C177" s="1" t="s">
        <v>5600</v>
      </c>
      <c r="D177" s="1" t="s">
        <v>5783</v>
      </c>
      <c r="E177" s="1" t="s">
        <v>905</v>
      </c>
      <c r="F177" s="5">
        <v>3.7137600000000002</v>
      </c>
      <c r="G177" s="5">
        <v>4.5194400000000003</v>
      </c>
      <c r="H177" s="1" t="s">
        <v>905</v>
      </c>
      <c r="I177" s="5">
        <v>9.1020000000000003</v>
      </c>
      <c r="J177" s="5">
        <v>9.2569999999999997</v>
      </c>
      <c r="K177" s="1">
        <v>0.27800000000000002</v>
      </c>
      <c r="L177" s="1">
        <v>0.36499999999999999</v>
      </c>
      <c r="M177" s="1">
        <v>1.08</v>
      </c>
      <c r="N177" s="1" t="s">
        <v>907</v>
      </c>
    </row>
    <row r="178" spans="1:14" x14ac:dyDescent="0.15">
      <c r="A178" s="1" t="s">
        <v>5241</v>
      </c>
      <c r="B178" s="1" t="s">
        <v>456</v>
      </c>
      <c r="C178" s="1" t="s">
        <v>5601</v>
      </c>
      <c r="D178" s="1" t="s">
        <v>5783</v>
      </c>
      <c r="E178" s="1" t="s">
        <v>905</v>
      </c>
      <c r="F178" s="5">
        <v>3.7025100000000002</v>
      </c>
      <c r="G178" s="5">
        <v>4.5057700000000001</v>
      </c>
      <c r="H178" s="1" t="s">
        <v>905</v>
      </c>
      <c r="I178" s="5">
        <v>9.1010000000000009</v>
      </c>
      <c r="J178" s="5">
        <v>9.2560000000000002</v>
      </c>
      <c r="K178" s="1">
        <v>0.27700000000000002</v>
      </c>
      <c r="L178" s="1">
        <v>0.36399999999999999</v>
      </c>
      <c r="M178" s="1">
        <v>1.1000000000000001</v>
      </c>
      <c r="N178" s="1" t="s">
        <v>907</v>
      </c>
    </row>
    <row r="179" spans="1:14" x14ac:dyDescent="0.15">
      <c r="A179" s="1" t="s">
        <v>5242</v>
      </c>
      <c r="B179" s="1" t="s">
        <v>456</v>
      </c>
      <c r="C179" s="1" t="s">
        <v>5602</v>
      </c>
      <c r="D179" s="1" t="s">
        <v>5783</v>
      </c>
      <c r="E179" s="1" t="s">
        <v>905</v>
      </c>
      <c r="F179" s="5">
        <v>3.69448</v>
      </c>
      <c r="G179" s="5">
        <v>4.5141400000000003</v>
      </c>
      <c r="H179" s="1" t="s">
        <v>905</v>
      </c>
      <c r="I179" s="5">
        <v>9.1020000000000003</v>
      </c>
      <c r="J179" s="5">
        <v>9.2569999999999997</v>
      </c>
      <c r="K179" s="1">
        <v>0.27600000000000002</v>
      </c>
      <c r="L179" s="1">
        <v>0.36499999999999999</v>
      </c>
      <c r="M179" s="1">
        <v>1.0900000000000001</v>
      </c>
      <c r="N179" s="1" t="s">
        <v>907</v>
      </c>
    </row>
    <row r="180" spans="1:14" x14ac:dyDescent="0.15">
      <c r="A180" s="1" t="s">
        <v>5243</v>
      </c>
      <c r="B180" s="1" t="s">
        <v>456</v>
      </c>
      <c r="C180" s="1" t="s">
        <v>5603</v>
      </c>
      <c r="D180" s="1" t="s">
        <v>5783</v>
      </c>
      <c r="E180" s="1" t="s">
        <v>905</v>
      </c>
      <c r="F180" s="5">
        <v>6.7048500000000004</v>
      </c>
      <c r="G180" s="5">
        <v>7.2783300000000004</v>
      </c>
      <c r="H180" s="1" t="s">
        <v>905</v>
      </c>
      <c r="I180" s="5">
        <v>10.478</v>
      </c>
      <c r="J180" s="5">
        <v>11.516</v>
      </c>
      <c r="K180" s="1">
        <v>0.52800000000000002</v>
      </c>
      <c r="L180" s="1">
        <v>0.54100000000000004</v>
      </c>
      <c r="M180" s="1">
        <v>1.1599999999999999</v>
      </c>
      <c r="N180" s="1" t="s">
        <v>907</v>
      </c>
    </row>
    <row r="181" spans="1:14" x14ac:dyDescent="0.15">
      <c r="A181" s="1" t="s">
        <v>5244</v>
      </c>
      <c r="B181" s="1" t="s">
        <v>456</v>
      </c>
      <c r="C181" s="1" t="s">
        <v>5604</v>
      </c>
      <c r="D181" s="1" t="s">
        <v>5783</v>
      </c>
      <c r="E181" s="1" t="s">
        <v>905</v>
      </c>
      <c r="F181" s="5">
        <v>6.7096999999999998</v>
      </c>
      <c r="G181" s="5">
        <v>7.2771800000000004</v>
      </c>
      <c r="H181" s="1" t="s">
        <v>905</v>
      </c>
      <c r="I181" s="5">
        <v>10.478</v>
      </c>
      <c r="J181" s="5">
        <v>11.516</v>
      </c>
      <c r="K181" s="1">
        <v>0.52800000000000002</v>
      </c>
      <c r="L181" s="1">
        <v>0.54100000000000004</v>
      </c>
      <c r="M181" s="1">
        <v>1.1499999999999999</v>
      </c>
      <c r="N181" s="1" t="s">
        <v>907</v>
      </c>
    </row>
    <row r="182" spans="1:14" x14ac:dyDescent="0.15">
      <c r="A182" s="1" t="s">
        <v>5245</v>
      </c>
      <c r="B182" s="1" t="s">
        <v>456</v>
      </c>
      <c r="C182" s="1" t="s">
        <v>5605</v>
      </c>
      <c r="D182" s="1" t="s">
        <v>5783</v>
      </c>
      <c r="E182" s="1" t="s">
        <v>905</v>
      </c>
      <c r="F182" s="5">
        <v>6.7065799999999998</v>
      </c>
      <c r="G182" s="5">
        <v>7.2806600000000001</v>
      </c>
      <c r="H182" s="1" t="s">
        <v>905</v>
      </c>
      <c r="I182" s="5">
        <v>10.478</v>
      </c>
      <c r="J182" s="5">
        <v>11.516</v>
      </c>
      <c r="K182" s="1">
        <v>0.52800000000000002</v>
      </c>
      <c r="L182" s="1">
        <v>0.54100000000000004</v>
      </c>
      <c r="M182" s="1">
        <v>1.17</v>
      </c>
      <c r="N182" s="1" t="s">
        <v>907</v>
      </c>
    </row>
    <row r="183" spans="1:14" x14ac:dyDescent="0.15">
      <c r="A183" s="1" t="s">
        <v>5246</v>
      </c>
      <c r="B183" s="1" t="s">
        <v>456</v>
      </c>
      <c r="C183" s="1" t="s">
        <v>5606</v>
      </c>
      <c r="D183" s="1" t="s">
        <v>5783</v>
      </c>
      <c r="E183" s="1" t="s">
        <v>905</v>
      </c>
      <c r="F183" s="5">
        <v>6.7952399999999997</v>
      </c>
      <c r="G183" s="5">
        <v>7.3487</v>
      </c>
      <c r="H183" s="1" t="s">
        <v>905</v>
      </c>
      <c r="I183" s="5">
        <v>10.468</v>
      </c>
      <c r="J183" s="5">
        <v>11.494999999999999</v>
      </c>
      <c r="K183" s="1">
        <v>0.53600000000000003</v>
      </c>
      <c r="L183" s="1">
        <v>0.54800000000000004</v>
      </c>
      <c r="M183" s="1">
        <v>1.1499999999999999</v>
      </c>
      <c r="N183" s="1" t="s">
        <v>907</v>
      </c>
    </row>
    <row r="184" spans="1:14" x14ac:dyDescent="0.15">
      <c r="A184" s="1" t="s">
        <v>5247</v>
      </c>
      <c r="B184" s="1" t="s">
        <v>456</v>
      </c>
      <c r="C184" s="1" t="s">
        <v>5607</v>
      </c>
      <c r="D184" s="1" t="s">
        <v>5783</v>
      </c>
      <c r="E184" s="1" t="s">
        <v>905</v>
      </c>
      <c r="F184" s="5">
        <v>6.8241699999999996</v>
      </c>
      <c r="G184" s="5">
        <v>7.37364</v>
      </c>
      <c r="H184" s="1" t="s">
        <v>905</v>
      </c>
      <c r="I184" s="5">
        <v>10.468</v>
      </c>
      <c r="J184" s="5">
        <v>11.496</v>
      </c>
      <c r="K184" s="1">
        <v>0.53900000000000003</v>
      </c>
      <c r="L184" s="1">
        <v>0.55000000000000004</v>
      </c>
      <c r="M184" s="1">
        <v>1.1200000000000001</v>
      </c>
      <c r="N184" s="1" t="s">
        <v>907</v>
      </c>
    </row>
    <row r="185" spans="1:14" x14ac:dyDescent="0.15">
      <c r="A185" s="1" t="s">
        <v>5248</v>
      </c>
      <c r="B185" s="1" t="s">
        <v>456</v>
      </c>
      <c r="C185" s="1" t="s">
        <v>5608</v>
      </c>
      <c r="D185" s="1" t="s">
        <v>5783</v>
      </c>
      <c r="E185" s="1" t="s">
        <v>905</v>
      </c>
      <c r="F185" s="5">
        <v>6.7719199999999997</v>
      </c>
      <c r="G185" s="5">
        <v>7.3360300000000001</v>
      </c>
      <c r="H185" s="1" t="s">
        <v>905</v>
      </c>
      <c r="I185" s="5">
        <v>10.467000000000001</v>
      </c>
      <c r="J185" s="5">
        <v>11.494999999999999</v>
      </c>
      <c r="K185" s="1">
        <v>0.53400000000000003</v>
      </c>
      <c r="L185" s="1">
        <v>0.54700000000000004</v>
      </c>
      <c r="M185" s="1">
        <v>1.17</v>
      </c>
      <c r="N185" s="1" t="s">
        <v>907</v>
      </c>
    </row>
    <row r="186" spans="1:14" x14ac:dyDescent="0.15">
      <c r="A186" s="1" t="s">
        <v>5249</v>
      </c>
      <c r="B186" s="1" t="s">
        <v>456</v>
      </c>
      <c r="C186" s="1" t="s">
        <v>5609</v>
      </c>
      <c r="D186" s="1" t="s">
        <v>5783</v>
      </c>
      <c r="E186" s="1" t="s">
        <v>905</v>
      </c>
      <c r="F186" s="5">
        <v>7.68222</v>
      </c>
      <c r="G186" s="5">
        <v>7.8189700000000002</v>
      </c>
      <c r="H186" s="1" t="s">
        <v>905</v>
      </c>
      <c r="I186" s="5">
        <v>10.259</v>
      </c>
      <c r="J186" s="5">
        <v>11.675000000000001</v>
      </c>
      <c r="K186" s="1">
        <v>0.625</v>
      </c>
      <c r="L186" s="1">
        <v>0.57799999999999996</v>
      </c>
      <c r="M186" s="1">
        <v>1.19</v>
      </c>
      <c r="N186" s="1" t="s">
        <v>907</v>
      </c>
    </row>
    <row r="187" spans="1:14" x14ac:dyDescent="0.15">
      <c r="A187" s="1" t="s">
        <v>5250</v>
      </c>
      <c r="B187" s="1" t="s">
        <v>456</v>
      </c>
      <c r="C187" s="1" t="s">
        <v>5610</v>
      </c>
      <c r="D187" s="1" t="s">
        <v>5783</v>
      </c>
      <c r="E187" s="1" t="s">
        <v>905</v>
      </c>
      <c r="F187" s="5">
        <v>7.6986100000000004</v>
      </c>
      <c r="G187" s="5">
        <v>7.8380999999999998</v>
      </c>
      <c r="H187" s="1" t="s">
        <v>905</v>
      </c>
      <c r="I187" s="5">
        <v>10.259</v>
      </c>
      <c r="J187" s="5">
        <v>11.676</v>
      </c>
      <c r="K187" s="1">
        <v>0.626</v>
      </c>
      <c r="L187" s="1">
        <v>0.57899999999999996</v>
      </c>
      <c r="M187" s="1">
        <v>1.1599999999999999</v>
      </c>
      <c r="N187" s="1" t="s">
        <v>907</v>
      </c>
    </row>
    <row r="188" spans="1:14" x14ac:dyDescent="0.15">
      <c r="A188" s="1" t="s">
        <v>5251</v>
      </c>
      <c r="B188" s="1" t="s">
        <v>456</v>
      </c>
      <c r="C188" s="1" t="s">
        <v>5611</v>
      </c>
      <c r="D188" s="1" t="s">
        <v>5783</v>
      </c>
      <c r="E188" s="1" t="s">
        <v>905</v>
      </c>
      <c r="F188" s="5">
        <v>7.6969399999999997</v>
      </c>
      <c r="G188" s="5">
        <v>7.8315799999999998</v>
      </c>
      <c r="H188" s="1" t="s">
        <v>905</v>
      </c>
      <c r="I188" s="5">
        <v>10.257999999999999</v>
      </c>
      <c r="J188" s="5">
        <v>11.675000000000001</v>
      </c>
      <c r="K188" s="1">
        <v>0.626</v>
      </c>
      <c r="L188" s="1">
        <v>0.57899999999999996</v>
      </c>
      <c r="M188" s="1">
        <v>1.1599999999999999</v>
      </c>
      <c r="N188" s="1" t="s">
        <v>907</v>
      </c>
    </row>
    <row r="189" spans="1:14" x14ac:dyDescent="0.15">
      <c r="A189" s="1" t="s">
        <v>5252</v>
      </c>
      <c r="B189" s="1" t="s">
        <v>456</v>
      </c>
      <c r="C189" s="1" t="s">
        <v>5612</v>
      </c>
      <c r="D189" s="1" t="s">
        <v>5783</v>
      </c>
      <c r="E189" s="1" t="s">
        <v>905</v>
      </c>
      <c r="F189" s="5">
        <v>7.7597399999999999</v>
      </c>
      <c r="G189" s="5">
        <v>7.8640100000000004</v>
      </c>
      <c r="H189" s="1" t="s">
        <v>905</v>
      </c>
      <c r="I189" s="5">
        <v>10.269</v>
      </c>
      <c r="J189" s="5">
        <v>11.693</v>
      </c>
      <c r="K189" s="1">
        <v>0.63100000000000001</v>
      </c>
      <c r="L189" s="1">
        <v>0.58099999999999996</v>
      </c>
      <c r="M189" s="1">
        <v>1.1399999999999999</v>
      </c>
      <c r="N189" s="1" t="s">
        <v>907</v>
      </c>
    </row>
    <row r="190" spans="1:14" x14ac:dyDescent="0.15">
      <c r="A190" s="1" t="s">
        <v>5253</v>
      </c>
      <c r="B190" s="1" t="s">
        <v>456</v>
      </c>
      <c r="C190" s="1" t="s">
        <v>5613</v>
      </c>
      <c r="D190" s="1" t="s">
        <v>5783</v>
      </c>
      <c r="E190" s="1" t="s">
        <v>905</v>
      </c>
      <c r="F190" s="5">
        <v>7.71265</v>
      </c>
      <c r="G190" s="5">
        <v>7.8240699999999999</v>
      </c>
      <c r="H190" s="1" t="s">
        <v>905</v>
      </c>
      <c r="I190" s="5">
        <v>10.269</v>
      </c>
      <c r="J190" s="5">
        <v>11.693</v>
      </c>
      <c r="K190" s="1">
        <v>0.627</v>
      </c>
      <c r="L190" s="1">
        <v>0.57799999999999996</v>
      </c>
      <c r="M190" s="1">
        <v>1.19</v>
      </c>
      <c r="N190" s="1" t="s">
        <v>907</v>
      </c>
    </row>
    <row r="191" spans="1:14" x14ac:dyDescent="0.15">
      <c r="A191" s="1" t="s">
        <v>5254</v>
      </c>
      <c r="B191" s="1" t="s">
        <v>456</v>
      </c>
      <c r="C191" s="1" t="s">
        <v>5614</v>
      </c>
      <c r="D191" s="1" t="s">
        <v>5783</v>
      </c>
      <c r="E191" s="1" t="s">
        <v>905</v>
      </c>
      <c r="F191" s="5">
        <v>7.7311199999999998</v>
      </c>
      <c r="G191" s="5">
        <v>7.8330000000000002</v>
      </c>
      <c r="H191" s="1" t="s">
        <v>905</v>
      </c>
      <c r="I191" s="5">
        <v>10.276999999999999</v>
      </c>
      <c r="J191" s="5">
        <v>11.696999999999999</v>
      </c>
      <c r="K191" s="1">
        <v>0.628</v>
      </c>
      <c r="L191" s="1">
        <v>0.57799999999999996</v>
      </c>
      <c r="M191" s="1">
        <v>1.18</v>
      </c>
      <c r="N191" s="1" t="s">
        <v>907</v>
      </c>
    </row>
    <row r="192" spans="1:14" x14ac:dyDescent="0.15">
      <c r="A192" s="1" t="s">
        <v>5255</v>
      </c>
      <c r="B192" s="1" t="s">
        <v>456</v>
      </c>
      <c r="C192" s="1" t="s">
        <v>5615</v>
      </c>
      <c r="D192" s="1" t="s">
        <v>5783</v>
      </c>
      <c r="E192" s="1" t="s">
        <v>905</v>
      </c>
      <c r="F192" s="5"/>
      <c r="G192" s="5"/>
      <c r="H192" s="1" t="s">
        <v>905</v>
      </c>
      <c r="I192" s="5"/>
      <c r="J192" s="5"/>
      <c r="M192" s="1">
        <v>1.04</v>
      </c>
      <c r="N192" s="1" t="s">
        <v>907</v>
      </c>
    </row>
    <row r="193" spans="1:14" x14ac:dyDescent="0.15">
      <c r="A193" s="1" t="s">
        <v>5256</v>
      </c>
      <c r="B193" s="1" t="s">
        <v>456</v>
      </c>
      <c r="C193" s="1" t="s">
        <v>5616</v>
      </c>
      <c r="D193" s="1" t="s">
        <v>5783</v>
      </c>
      <c r="E193" s="1" t="s">
        <v>905</v>
      </c>
      <c r="F193" s="5"/>
      <c r="G193" s="5"/>
      <c r="H193" s="1" t="s">
        <v>905</v>
      </c>
      <c r="I193" s="5"/>
      <c r="J193" s="5"/>
      <c r="M193" s="1">
        <v>1.06</v>
      </c>
      <c r="N193" s="1" t="s">
        <v>907</v>
      </c>
    </row>
    <row r="194" spans="1:14" x14ac:dyDescent="0.15">
      <c r="A194" s="1" t="s">
        <v>5257</v>
      </c>
      <c r="B194" s="1" t="s">
        <v>456</v>
      </c>
      <c r="C194" s="1" t="s">
        <v>5617</v>
      </c>
      <c r="D194" s="1" t="s">
        <v>5783</v>
      </c>
      <c r="E194" s="1" t="s">
        <v>905</v>
      </c>
      <c r="F194" s="5"/>
      <c r="G194" s="5"/>
      <c r="H194" s="1" t="s">
        <v>905</v>
      </c>
      <c r="I194" s="5"/>
      <c r="J194" s="5"/>
      <c r="M194" s="1">
        <v>1.04</v>
      </c>
      <c r="N194" s="1" t="s">
        <v>907</v>
      </c>
    </row>
    <row r="195" spans="1:14" x14ac:dyDescent="0.15">
      <c r="A195" s="1" t="s">
        <v>5258</v>
      </c>
      <c r="B195" s="1" t="s">
        <v>457</v>
      </c>
      <c r="C195" s="1" t="s">
        <v>5618</v>
      </c>
      <c r="D195" s="1" t="s">
        <v>5783</v>
      </c>
      <c r="E195" s="1" t="s">
        <v>905</v>
      </c>
      <c r="F195" s="5">
        <v>6.3453400000000002</v>
      </c>
      <c r="G195" s="5">
        <v>5.2737600000000002</v>
      </c>
      <c r="H195" s="1" t="s">
        <v>905</v>
      </c>
      <c r="I195" s="5">
        <v>10.45</v>
      </c>
      <c r="J195" s="5">
        <v>11.319000000000001</v>
      </c>
      <c r="K195" s="1">
        <v>0.495</v>
      </c>
      <c r="L195" s="1">
        <v>0.38100000000000001</v>
      </c>
      <c r="M195" s="1">
        <v>0.95</v>
      </c>
      <c r="N195" s="1" t="s">
        <v>907</v>
      </c>
    </row>
    <row r="196" spans="1:14" x14ac:dyDescent="0.15">
      <c r="A196" s="1" t="s">
        <v>5259</v>
      </c>
      <c r="B196" s="1" t="s">
        <v>2886</v>
      </c>
      <c r="C196" s="1" t="s">
        <v>5619</v>
      </c>
      <c r="D196" s="1" t="s">
        <v>5783</v>
      </c>
      <c r="E196" s="1" t="s">
        <v>905</v>
      </c>
      <c r="F196" s="5"/>
      <c r="G196" s="5"/>
      <c r="H196" s="1" t="s">
        <v>905</v>
      </c>
      <c r="I196" s="5"/>
      <c r="J196" s="5"/>
      <c r="M196" s="1">
        <v>1.35</v>
      </c>
      <c r="N196" s="1" t="s">
        <v>906</v>
      </c>
    </row>
    <row r="197" spans="1:14" x14ac:dyDescent="0.15">
      <c r="A197" s="1" t="s">
        <v>5260</v>
      </c>
      <c r="B197" s="1" t="s">
        <v>2886</v>
      </c>
      <c r="C197" s="1" t="s">
        <v>5620</v>
      </c>
      <c r="D197" s="1" t="s">
        <v>5783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0.32</v>
      </c>
      <c r="N197" s="1" t="s">
        <v>906</v>
      </c>
    </row>
    <row r="198" spans="1:14" x14ac:dyDescent="0.15">
      <c r="A198" s="1" t="s">
        <v>5261</v>
      </c>
      <c r="B198" s="1" t="s">
        <v>458</v>
      </c>
      <c r="C198" s="1" t="s">
        <v>5621</v>
      </c>
      <c r="D198" s="1" t="s">
        <v>5783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0.85</v>
      </c>
      <c r="N198" s="1" t="s">
        <v>906</v>
      </c>
    </row>
    <row r="199" spans="1:14" x14ac:dyDescent="0.15">
      <c r="A199" s="1" t="s">
        <v>5262</v>
      </c>
      <c r="B199" s="1" t="s">
        <v>458</v>
      </c>
      <c r="C199" s="1" t="s">
        <v>5622</v>
      </c>
      <c r="D199" s="1" t="s">
        <v>5783</v>
      </c>
      <c r="E199" s="1" t="s">
        <v>905</v>
      </c>
      <c r="F199" s="5">
        <v>5.3913000000000002</v>
      </c>
      <c r="G199" s="5"/>
      <c r="H199" s="1" t="s">
        <v>905</v>
      </c>
      <c r="I199" s="5">
        <v>9.1110000000000007</v>
      </c>
      <c r="J199" s="5"/>
      <c r="K199" s="1">
        <v>0.45400000000000001</v>
      </c>
      <c r="M199" s="1">
        <v>0.57999999999999996</v>
      </c>
      <c r="N199" s="1" t="s">
        <v>907</v>
      </c>
    </row>
    <row r="200" spans="1:14" x14ac:dyDescent="0.15">
      <c r="A200" s="1" t="s">
        <v>5263</v>
      </c>
      <c r="B200" s="1" t="s">
        <v>458</v>
      </c>
      <c r="C200" s="1" t="s">
        <v>5623</v>
      </c>
      <c r="D200" s="1" t="s">
        <v>5783</v>
      </c>
      <c r="E200" s="1" t="s">
        <v>905</v>
      </c>
      <c r="F200" s="5">
        <v>2.4981</v>
      </c>
      <c r="G200" s="5"/>
      <c r="H200" s="1" t="s">
        <v>905</v>
      </c>
      <c r="I200" s="5">
        <v>7.2080000000000002</v>
      </c>
      <c r="J200" s="5"/>
      <c r="K200" s="1">
        <v>0.16600000000000001</v>
      </c>
      <c r="M200" s="1">
        <v>0.93</v>
      </c>
      <c r="N200" s="1" t="s">
        <v>1724</v>
      </c>
    </row>
    <row r="201" spans="1:14" x14ac:dyDescent="0.15">
      <c r="A201" s="1" t="s">
        <v>5264</v>
      </c>
      <c r="B201" s="1" t="s">
        <v>458</v>
      </c>
      <c r="C201" s="1" t="s">
        <v>5624</v>
      </c>
      <c r="D201" s="1" t="s">
        <v>5783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0.97</v>
      </c>
      <c r="N201" s="1" t="s">
        <v>907</v>
      </c>
    </row>
    <row r="202" spans="1:14" x14ac:dyDescent="0.15">
      <c r="A202" s="1" t="s">
        <v>5265</v>
      </c>
      <c r="B202" s="1" t="s">
        <v>458</v>
      </c>
      <c r="C202" s="1" t="s">
        <v>5625</v>
      </c>
      <c r="D202" s="1" t="s">
        <v>5783</v>
      </c>
      <c r="E202" s="1" t="s">
        <v>905</v>
      </c>
      <c r="F202" s="5"/>
      <c r="G202" s="5"/>
      <c r="H202" s="1" t="s">
        <v>905</v>
      </c>
      <c r="I202" s="5"/>
      <c r="J202" s="5"/>
      <c r="M202" s="1">
        <v>1.03</v>
      </c>
      <c r="N202" s="1" t="s">
        <v>907</v>
      </c>
    </row>
    <row r="203" spans="1:14" x14ac:dyDescent="0.15">
      <c r="A203" s="1" t="s">
        <v>5266</v>
      </c>
      <c r="B203" s="1" t="s">
        <v>458</v>
      </c>
      <c r="C203" s="1" t="s">
        <v>5626</v>
      </c>
      <c r="D203" s="1" t="s">
        <v>5783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0.81</v>
      </c>
      <c r="N203" s="1" t="s">
        <v>906</v>
      </c>
    </row>
    <row r="204" spans="1:14" x14ac:dyDescent="0.15">
      <c r="A204" s="1" t="s">
        <v>5267</v>
      </c>
      <c r="B204" s="1" t="s">
        <v>459</v>
      </c>
      <c r="C204" s="1" t="s">
        <v>5627</v>
      </c>
      <c r="D204" s="1" t="s">
        <v>5783</v>
      </c>
      <c r="E204" s="1" t="s">
        <v>905</v>
      </c>
      <c r="F204" s="5">
        <v>7.7247599999999998</v>
      </c>
      <c r="G204" s="5"/>
      <c r="H204" s="1" t="s">
        <v>905</v>
      </c>
      <c r="I204" s="5">
        <v>10.711</v>
      </c>
      <c r="J204" s="5"/>
      <c r="K204" s="1">
        <v>0.60599999999999998</v>
      </c>
      <c r="M204" s="1">
        <v>1.69</v>
      </c>
      <c r="N204" s="1" t="s">
        <v>907</v>
      </c>
    </row>
    <row r="205" spans="1:14" x14ac:dyDescent="0.15">
      <c r="A205" s="1" t="s">
        <v>5268</v>
      </c>
      <c r="B205" s="1" t="s">
        <v>460</v>
      </c>
      <c r="C205" s="1" t="s">
        <v>5628</v>
      </c>
      <c r="D205" s="1" t="s">
        <v>5783</v>
      </c>
      <c r="E205" s="1" t="s">
        <v>905</v>
      </c>
      <c r="F205" s="5"/>
      <c r="G205" s="5"/>
      <c r="H205" s="1" t="s">
        <v>905</v>
      </c>
      <c r="I205" s="5"/>
      <c r="J205" s="5"/>
      <c r="M205" s="1">
        <v>1.18</v>
      </c>
      <c r="N205" s="1" t="s">
        <v>907</v>
      </c>
    </row>
    <row r="206" spans="1:14" x14ac:dyDescent="0.15">
      <c r="A206" s="1" t="s">
        <v>5269</v>
      </c>
      <c r="B206" s="1" t="s">
        <v>460</v>
      </c>
      <c r="C206" s="1" t="s">
        <v>5629</v>
      </c>
      <c r="D206" s="1" t="s">
        <v>5783</v>
      </c>
      <c r="E206" s="1" t="s">
        <v>905</v>
      </c>
      <c r="F206" s="5"/>
      <c r="G206" s="5"/>
      <c r="H206" s="1" t="s">
        <v>905</v>
      </c>
      <c r="I206" s="5"/>
      <c r="J206" s="5"/>
      <c r="M206" s="1">
        <v>1.1299999999999999</v>
      </c>
      <c r="N206" s="1" t="s">
        <v>907</v>
      </c>
    </row>
    <row r="207" spans="1:14" x14ac:dyDescent="0.15">
      <c r="A207" s="1" t="s">
        <v>5270</v>
      </c>
      <c r="B207" s="1" t="s">
        <v>460</v>
      </c>
      <c r="C207" s="1" t="s">
        <v>5630</v>
      </c>
      <c r="D207" s="1" t="s">
        <v>5783</v>
      </c>
      <c r="E207" s="1" t="s">
        <v>905</v>
      </c>
      <c r="F207" s="5">
        <v>3.2256</v>
      </c>
      <c r="G207" s="5">
        <v>6.0973199999999999</v>
      </c>
      <c r="H207" s="1" t="s">
        <v>905</v>
      </c>
      <c r="I207" s="5">
        <v>12.826000000000001</v>
      </c>
      <c r="J207" s="5">
        <v>12.132999999999999</v>
      </c>
      <c r="K207" s="1">
        <v>0.192</v>
      </c>
      <c r="L207" s="1">
        <v>0.42899999999999999</v>
      </c>
      <c r="M207" s="1">
        <v>1.07</v>
      </c>
      <c r="N207" s="1" t="s">
        <v>907</v>
      </c>
    </row>
    <row r="208" spans="1:14" x14ac:dyDescent="0.15">
      <c r="A208" s="1" t="s">
        <v>5271</v>
      </c>
      <c r="B208" s="1" t="s">
        <v>460</v>
      </c>
      <c r="C208" s="1" t="s">
        <v>5631</v>
      </c>
      <c r="D208" s="1" t="s">
        <v>5783</v>
      </c>
      <c r="E208" s="1" t="s">
        <v>905</v>
      </c>
      <c r="F208" s="5">
        <v>3.2261799999999998</v>
      </c>
      <c r="G208" s="5">
        <v>6.1077899999999996</v>
      </c>
      <c r="H208" s="1" t="s">
        <v>905</v>
      </c>
      <c r="I208" s="5">
        <v>12.823</v>
      </c>
      <c r="J208" s="5">
        <v>12.131</v>
      </c>
      <c r="K208" s="1">
        <v>0.192</v>
      </c>
      <c r="L208" s="1">
        <v>0.42899999999999999</v>
      </c>
      <c r="M208" s="1">
        <v>1.07</v>
      </c>
      <c r="N208" s="1" t="s">
        <v>907</v>
      </c>
    </row>
    <row r="209" spans="1:14" x14ac:dyDescent="0.15">
      <c r="A209" s="1" t="s">
        <v>5272</v>
      </c>
      <c r="B209" s="1" t="s">
        <v>460</v>
      </c>
      <c r="C209" s="1" t="s">
        <v>5632</v>
      </c>
      <c r="D209" s="1" t="s">
        <v>5783</v>
      </c>
      <c r="E209" s="1" t="s">
        <v>905</v>
      </c>
      <c r="F209" s="5">
        <v>3.2030799999999999</v>
      </c>
      <c r="G209" s="5">
        <v>6.0747299999999997</v>
      </c>
      <c r="H209" s="1" t="s">
        <v>905</v>
      </c>
      <c r="I209" s="5">
        <v>12.821</v>
      </c>
      <c r="J209" s="5">
        <v>12.13</v>
      </c>
      <c r="K209" s="1">
        <v>0.19</v>
      </c>
      <c r="L209" s="1">
        <v>0.42699999999999999</v>
      </c>
      <c r="M209" s="1">
        <v>1.0900000000000001</v>
      </c>
      <c r="N209" s="1" t="s">
        <v>907</v>
      </c>
    </row>
    <row r="210" spans="1:14" x14ac:dyDescent="0.15">
      <c r="A210" s="1" t="s">
        <v>5273</v>
      </c>
      <c r="B210" s="1" t="s">
        <v>460</v>
      </c>
      <c r="C210" s="1" t="s">
        <v>5633</v>
      </c>
      <c r="D210" s="1" t="s">
        <v>5783</v>
      </c>
      <c r="E210" s="1" t="s">
        <v>905</v>
      </c>
      <c r="F210" s="5">
        <v>3.5387200000000001</v>
      </c>
      <c r="G210" s="5">
        <v>6.4525800000000002</v>
      </c>
      <c r="H210" s="1" t="s">
        <v>905</v>
      </c>
      <c r="I210" s="5">
        <v>13.087999999999999</v>
      </c>
      <c r="J210" s="5">
        <v>12.388</v>
      </c>
      <c r="K210" s="1">
        <v>0.214</v>
      </c>
      <c r="L210" s="1">
        <v>0.44900000000000001</v>
      </c>
      <c r="M210" s="1">
        <v>1.05</v>
      </c>
      <c r="N210" s="1" t="s">
        <v>907</v>
      </c>
    </row>
    <row r="211" spans="1:14" x14ac:dyDescent="0.15">
      <c r="A211" s="1" t="s">
        <v>5274</v>
      </c>
      <c r="B211" s="1" t="s">
        <v>460</v>
      </c>
      <c r="C211" s="1" t="s">
        <v>5634</v>
      </c>
      <c r="D211" s="1" t="s">
        <v>5783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1.03</v>
      </c>
      <c r="N211" s="1" t="s">
        <v>907</v>
      </c>
    </row>
    <row r="212" spans="1:14" x14ac:dyDescent="0.15">
      <c r="A212" s="1" t="s">
        <v>5275</v>
      </c>
      <c r="B212" s="1" t="s">
        <v>460</v>
      </c>
      <c r="C212" s="1" t="s">
        <v>5635</v>
      </c>
      <c r="D212" s="1" t="s">
        <v>5783</v>
      </c>
      <c r="E212" s="1" t="s">
        <v>905</v>
      </c>
      <c r="F212" s="5">
        <v>3.51986</v>
      </c>
      <c r="G212" s="5">
        <v>6.4376499999999997</v>
      </c>
      <c r="H212" s="1" t="s">
        <v>905</v>
      </c>
      <c r="I212" s="5">
        <v>13.082000000000001</v>
      </c>
      <c r="J212" s="5">
        <v>12.385</v>
      </c>
      <c r="K212" s="1">
        <v>0.21199999999999999</v>
      </c>
      <c r="L212" s="1">
        <v>0.44800000000000001</v>
      </c>
      <c r="M212" s="1">
        <v>1.06</v>
      </c>
      <c r="N212" s="1" t="s">
        <v>907</v>
      </c>
    </row>
    <row r="213" spans="1:14" x14ac:dyDescent="0.15">
      <c r="A213" s="1" t="s">
        <v>5276</v>
      </c>
      <c r="B213" s="1" t="s">
        <v>460</v>
      </c>
      <c r="C213" s="1" t="s">
        <v>5636</v>
      </c>
      <c r="D213" s="1" t="s">
        <v>5783</v>
      </c>
      <c r="E213" s="1" t="s">
        <v>905</v>
      </c>
      <c r="F213" s="5">
        <v>3.5207099999999998</v>
      </c>
      <c r="G213" s="5">
        <v>6.4427500000000002</v>
      </c>
      <c r="H213" s="1" t="s">
        <v>905</v>
      </c>
      <c r="I213" s="5">
        <v>13.082000000000001</v>
      </c>
      <c r="J213" s="5">
        <v>12.385</v>
      </c>
      <c r="K213" s="1">
        <v>0.21199999999999999</v>
      </c>
      <c r="L213" s="1">
        <v>0.44900000000000001</v>
      </c>
      <c r="M213" s="1">
        <v>1.05</v>
      </c>
      <c r="N213" s="1" t="s">
        <v>907</v>
      </c>
    </row>
    <row r="214" spans="1:14" x14ac:dyDescent="0.15">
      <c r="A214" s="1" t="s">
        <v>5277</v>
      </c>
      <c r="B214" s="1" t="s">
        <v>460</v>
      </c>
      <c r="C214" s="1" t="s">
        <v>5637</v>
      </c>
      <c r="D214" s="1" t="s">
        <v>5783</v>
      </c>
      <c r="E214" s="1" t="s">
        <v>905</v>
      </c>
      <c r="F214" s="5">
        <v>4.7337400000000001</v>
      </c>
      <c r="G214" s="5">
        <v>3.4110100000000001</v>
      </c>
      <c r="H214" s="1" t="s">
        <v>905</v>
      </c>
      <c r="I214" s="5">
        <v>8.9689999999999994</v>
      </c>
      <c r="J214" s="5">
        <v>10.134</v>
      </c>
      <c r="K214" s="1">
        <v>0.38900000000000001</v>
      </c>
      <c r="L214" s="1">
        <v>0.23599999999999999</v>
      </c>
      <c r="M214" s="1">
        <v>1.1000000000000001</v>
      </c>
      <c r="N214" s="1" t="s">
        <v>907</v>
      </c>
    </row>
    <row r="215" spans="1:14" x14ac:dyDescent="0.15">
      <c r="A215" s="1" t="s">
        <v>5278</v>
      </c>
      <c r="B215" s="1" t="s">
        <v>460</v>
      </c>
      <c r="C215" s="1" t="s">
        <v>5638</v>
      </c>
      <c r="D215" s="1" t="s">
        <v>5783</v>
      </c>
      <c r="E215" s="1" t="s">
        <v>905</v>
      </c>
      <c r="F215" s="5">
        <v>4.7540800000000001</v>
      </c>
      <c r="G215" s="5">
        <v>3.40882</v>
      </c>
      <c r="H215" s="1" t="s">
        <v>905</v>
      </c>
      <c r="I215" s="5">
        <v>8.9670000000000005</v>
      </c>
      <c r="J215" s="5">
        <v>10.132999999999999</v>
      </c>
      <c r="K215" s="1">
        <v>0.39100000000000001</v>
      </c>
      <c r="L215" s="1">
        <v>0.23599999999999999</v>
      </c>
      <c r="M215" s="1">
        <v>1.1100000000000001</v>
      </c>
      <c r="N215" s="1" t="s">
        <v>907</v>
      </c>
    </row>
    <row r="216" spans="1:14" x14ac:dyDescent="0.15">
      <c r="A216" s="1" t="s">
        <v>5279</v>
      </c>
      <c r="B216" s="1" t="s">
        <v>460</v>
      </c>
      <c r="C216" s="1" t="s">
        <v>5639</v>
      </c>
      <c r="D216" s="1" t="s">
        <v>5783</v>
      </c>
      <c r="E216" s="1" t="s">
        <v>905</v>
      </c>
      <c r="F216" s="5">
        <v>6.7549400000000004</v>
      </c>
      <c r="G216" s="5">
        <v>3.9504000000000001</v>
      </c>
      <c r="H216" s="1" t="s">
        <v>905</v>
      </c>
      <c r="I216" s="5">
        <v>10.08</v>
      </c>
      <c r="J216" s="5">
        <v>11.863</v>
      </c>
      <c r="K216" s="1">
        <v>0.54700000000000004</v>
      </c>
      <c r="L216" s="1">
        <v>0.26200000000000001</v>
      </c>
      <c r="M216" s="1">
        <v>1.1100000000000001</v>
      </c>
      <c r="N216" s="1" t="s">
        <v>907</v>
      </c>
    </row>
    <row r="217" spans="1:14" x14ac:dyDescent="0.15">
      <c r="A217" s="1" t="s">
        <v>5280</v>
      </c>
      <c r="B217" s="1" t="s">
        <v>460</v>
      </c>
      <c r="C217" s="1" t="s">
        <v>5640</v>
      </c>
      <c r="D217" s="1" t="s">
        <v>5783</v>
      </c>
      <c r="E217" s="1" t="s">
        <v>905</v>
      </c>
      <c r="F217" s="5">
        <v>6.71577</v>
      </c>
      <c r="G217" s="5">
        <v>3.91086</v>
      </c>
      <c r="H217" s="1" t="s">
        <v>905</v>
      </c>
      <c r="I217" s="5">
        <v>10.077</v>
      </c>
      <c r="J217" s="5">
        <v>11.856999999999999</v>
      </c>
      <c r="K217" s="1">
        <v>0.54300000000000004</v>
      </c>
      <c r="L217" s="1">
        <v>0.25900000000000001</v>
      </c>
      <c r="M217" s="1">
        <v>1.1100000000000001</v>
      </c>
      <c r="N217" s="1" t="s">
        <v>907</v>
      </c>
    </row>
    <row r="218" spans="1:14" x14ac:dyDescent="0.15">
      <c r="A218" s="1" t="s">
        <v>5281</v>
      </c>
      <c r="B218" s="1" t="s">
        <v>462</v>
      </c>
      <c r="C218" s="1" t="s">
        <v>5641</v>
      </c>
      <c r="D218" s="1" t="s">
        <v>5783</v>
      </c>
      <c r="E218" s="1" t="s">
        <v>905</v>
      </c>
      <c r="F218" s="5"/>
      <c r="G218" s="5"/>
      <c r="H218" s="1" t="s">
        <v>905</v>
      </c>
      <c r="I218" s="5"/>
      <c r="J218" s="5"/>
      <c r="M218" s="1">
        <v>1.1200000000000001</v>
      </c>
      <c r="N218" s="1" t="s">
        <v>907</v>
      </c>
    </row>
    <row r="219" spans="1:14" x14ac:dyDescent="0.15">
      <c r="A219" s="1" t="s">
        <v>5282</v>
      </c>
      <c r="B219" s="1" t="s">
        <v>462</v>
      </c>
      <c r="C219" s="1" t="s">
        <v>5642</v>
      </c>
      <c r="D219" s="1" t="s">
        <v>5783</v>
      </c>
      <c r="E219" s="1" t="s">
        <v>905</v>
      </c>
      <c r="F219" s="5"/>
      <c r="G219" s="5"/>
      <c r="H219" s="1" t="s">
        <v>905</v>
      </c>
      <c r="I219" s="5"/>
      <c r="J219" s="5"/>
      <c r="M219" s="1">
        <v>1.1299999999999999</v>
      </c>
      <c r="N219" s="1" t="s">
        <v>907</v>
      </c>
    </row>
    <row r="220" spans="1:14" x14ac:dyDescent="0.15">
      <c r="A220" s="1" t="s">
        <v>5283</v>
      </c>
      <c r="B220" s="1" t="s">
        <v>462</v>
      </c>
      <c r="C220" s="1" t="s">
        <v>5643</v>
      </c>
      <c r="D220" s="1" t="s">
        <v>5783</v>
      </c>
      <c r="E220" s="1" t="s">
        <v>905</v>
      </c>
      <c r="F220" s="5"/>
      <c r="G220" s="5"/>
      <c r="H220" s="1" t="s">
        <v>905</v>
      </c>
      <c r="I220" s="5"/>
      <c r="J220" s="5"/>
      <c r="M220" s="1">
        <v>1.05</v>
      </c>
      <c r="N220" s="1" t="s">
        <v>907</v>
      </c>
    </row>
    <row r="221" spans="1:14" x14ac:dyDescent="0.15">
      <c r="A221" s="1" t="s">
        <v>5284</v>
      </c>
      <c r="B221" s="1" t="s">
        <v>461</v>
      </c>
      <c r="C221" s="1" t="s">
        <v>5644</v>
      </c>
      <c r="D221" s="1" t="s">
        <v>5783</v>
      </c>
      <c r="E221" s="1" t="s">
        <v>905</v>
      </c>
      <c r="F221" s="5">
        <v>-2.2778999999999998</v>
      </c>
      <c r="G221" s="5">
        <v>-3.2896299999999998</v>
      </c>
      <c r="H221" s="1" t="s">
        <v>905</v>
      </c>
      <c r="I221" s="5">
        <v>14.183999999999999</v>
      </c>
      <c r="J221" s="5">
        <v>14.416</v>
      </c>
      <c r="K221" s="1">
        <v>-0.20399999999999999</v>
      </c>
      <c r="L221" s="1">
        <v>-0.26300000000000001</v>
      </c>
      <c r="M221" s="1">
        <v>0.86</v>
      </c>
      <c r="N221" s="1" t="s">
        <v>907</v>
      </c>
    </row>
    <row r="222" spans="1:14" x14ac:dyDescent="0.15">
      <c r="A222" s="1" t="s">
        <v>5285</v>
      </c>
      <c r="B222" s="1" t="s">
        <v>461</v>
      </c>
      <c r="C222" s="1" t="s">
        <v>5645</v>
      </c>
      <c r="D222" s="1" t="s">
        <v>5783</v>
      </c>
      <c r="E222" s="1" t="s">
        <v>905</v>
      </c>
      <c r="F222" s="5">
        <v>-2.3017099999999999</v>
      </c>
      <c r="G222" s="5">
        <v>-3.2774000000000001</v>
      </c>
      <c r="H222" s="1" t="s">
        <v>905</v>
      </c>
      <c r="I222" s="5">
        <v>14.183999999999999</v>
      </c>
      <c r="J222" s="5">
        <v>14.403</v>
      </c>
      <c r="K222" s="1">
        <v>-0.20599999999999999</v>
      </c>
      <c r="L222" s="1">
        <v>-0.26200000000000001</v>
      </c>
      <c r="M222" s="1">
        <v>0.88</v>
      </c>
      <c r="N222" s="1" t="s">
        <v>907</v>
      </c>
    </row>
    <row r="223" spans="1:14" x14ac:dyDescent="0.15">
      <c r="A223" s="1" t="s">
        <v>5286</v>
      </c>
      <c r="B223" s="1" t="s">
        <v>461</v>
      </c>
      <c r="C223" s="1" t="s">
        <v>5646</v>
      </c>
      <c r="D223" s="1" t="s">
        <v>5783</v>
      </c>
      <c r="E223" s="1" t="s">
        <v>905</v>
      </c>
      <c r="F223" s="5">
        <v>-2.2642000000000002</v>
      </c>
      <c r="G223" s="5">
        <v>-3.26851</v>
      </c>
      <c r="H223" s="1" t="s">
        <v>905</v>
      </c>
      <c r="I223" s="5">
        <v>14.189</v>
      </c>
      <c r="J223" s="5">
        <v>14.423999999999999</v>
      </c>
      <c r="K223" s="1">
        <v>-0.20300000000000001</v>
      </c>
      <c r="L223" s="1">
        <v>-0.26100000000000001</v>
      </c>
      <c r="M223" s="1">
        <v>0.81</v>
      </c>
      <c r="N223" s="1" t="s">
        <v>907</v>
      </c>
    </row>
    <row r="224" spans="1:14" x14ac:dyDescent="0.15">
      <c r="A224" s="1" t="s">
        <v>5287</v>
      </c>
      <c r="B224" s="1" t="s">
        <v>461</v>
      </c>
      <c r="C224" s="1" t="s">
        <v>5647</v>
      </c>
      <c r="D224" s="1" t="s">
        <v>5783</v>
      </c>
      <c r="E224" s="1" t="s">
        <v>905</v>
      </c>
      <c r="F224" s="5">
        <v>-2.3030900000000001</v>
      </c>
      <c r="G224" s="5">
        <v>-3.6279300000000001</v>
      </c>
      <c r="H224" s="1" t="s">
        <v>905</v>
      </c>
      <c r="I224" s="5">
        <v>15.69</v>
      </c>
      <c r="J224" s="5">
        <v>16.233000000000001</v>
      </c>
      <c r="K224" s="1">
        <v>-0.17100000000000001</v>
      </c>
      <c r="L224" s="1">
        <v>-0.23699999999999999</v>
      </c>
      <c r="M224" s="1">
        <v>0.96</v>
      </c>
      <c r="N224" s="1" t="s">
        <v>907</v>
      </c>
    </row>
    <row r="225" spans="1:14" x14ac:dyDescent="0.15">
      <c r="A225" s="1" t="s">
        <v>5288</v>
      </c>
      <c r="B225" s="1" t="s">
        <v>461</v>
      </c>
      <c r="C225" s="1" t="s">
        <v>5648</v>
      </c>
      <c r="D225" s="1" t="s">
        <v>5783</v>
      </c>
      <c r="E225" s="1" t="s">
        <v>905</v>
      </c>
      <c r="F225" s="5">
        <v>-2.2837999999999998</v>
      </c>
      <c r="G225" s="5">
        <v>-3.2928600000000001</v>
      </c>
      <c r="H225" s="1" t="s">
        <v>905</v>
      </c>
      <c r="I225" s="5">
        <v>14.164</v>
      </c>
      <c r="J225" s="5">
        <v>14.4</v>
      </c>
      <c r="K225" s="1">
        <v>-0.20499999999999999</v>
      </c>
      <c r="L225" s="1">
        <v>-0.26300000000000001</v>
      </c>
      <c r="M225" s="1">
        <v>0.91</v>
      </c>
      <c r="N225" s="1" t="s">
        <v>907</v>
      </c>
    </row>
    <row r="226" spans="1:14" x14ac:dyDescent="0.15">
      <c r="A226" s="1" t="s">
        <v>5289</v>
      </c>
      <c r="B226" s="1" t="s">
        <v>461</v>
      </c>
      <c r="C226" s="1" t="s">
        <v>5649</v>
      </c>
      <c r="D226" s="1" t="s">
        <v>5783</v>
      </c>
      <c r="E226" s="1" t="s">
        <v>905</v>
      </c>
      <c r="F226" s="5">
        <v>8.6865400000000008</v>
      </c>
      <c r="G226" s="5">
        <v>4.9694000000000003</v>
      </c>
      <c r="H226" s="1" t="s">
        <v>905</v>
      </c>
      <c r="I226" s="5">
        <v>9.4670000000000005</v>
      </c>
      <c r="J226" s="5">
        <v>10.849</v>
      </c>
      <c r="K226" s="1">
        <v>0.76600000000000001</v>
      </c>
      <c r="L226" s="1">
        <v>0.36599999999999999</v>
      </c>
      <c r="M226" s="1">
        <v>0.64</v>
      </c>
      <c r="N226" s="1" t="s">
        <v>907</v>
      </c>
    </row>
    <row r="227" spans="1:14" x14ac:dyDescent="0.15">
      <c r="A227" s="1" t="s">
        <v>5290</v>
      </c>
      <c r="B227" s="1" t="s">
        <v>461</v>
      </c>
      <c r="C227" s="1" t="s">
        <v>5650</v>
      </c>
      <c r="D227" s="1" t="s">
        <v>5783</v>
      </c>
      <c r="E227" s="1" t="s">
        <v>905</v>
      </c>
      <c r="F227" s="5">
        <v>4.9923299999999999</v>
      </c>
      <c r="G227" s="5">
        <v>3.2542300000000002</v>
      </c>
      <c r="H227" s="1" t="s">
        <v>905</v>
      </c>
      <c r="I227" s="5">
        <v>10.677</v>
      </c>
      <c r="J227" s="5">
        <v>12.455</v>
      </c>
      <c r="K227" s="1">
        <v>0.36599999999999999</v>
      </c>
      <c r="L227" s="1">
        <v>0.20200000000000001</v>
      </c>
      <c r="M227" s="1">
        <v>1.08</v>
      </c>
      <c r="N227" s="1" t="s">
        <v>907</v>
      </c>
    </row>
    <row r="228" spans="1:14" x14ac:dyDescent="0.15">
      <c r="A228" s="1" t="s">
        <v>5291</v>
      </c>
      <c r="B228" s="1" t="s">
        <v>461</v>
      </c>
      <c r="C228" s="1" t="s">
        <v>5651</v>
      </c>
      <c r="D228" s="1" t="s">
        <v>5783</v>
      </c>
      <c r="E228" s="1" t="s">
        <v>905</v>
      </c>
      <c r="F228" s="5">
        <v>5.1475799999999996</v>
      </c>
      <c r="G228" s="5">
        <v>3.34822</v>
      </c>
      <c r="H228" s="1" t="s">
        <v>905</v>
      </c>
      <c r="I228" s="5">
        <v>10.686999999999999</v>
      </c>
      <c r="J228" s="5">
        <v>12.475</v>
      </c>
      <c r="K228" s="1">
        <v>0.379</v>
      </c>
      <c r="L228" s="1">
        <v>0.20899999999999999</v>
      </c>
      <c r="M228" s="1">
        <v>0.92</v>
      </c>
      <c r="N228" s="1" t="s">
        <v>907</v>
      </c>
    </row>
    <row r="229" spans="1:14" x14ac:dyDescent="0.15">
      <c r="A229" s="1" t="s">
        <v>5292</v>
      </c>
      <c r="B229" s="1" t="s">
        <v>1666</v>
      </c>
      <c r="C229" s="1" t="s">
        <v>5652</v>
      </c>
      <c r="D229" s="1" t="s">
        <v>5783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1.06</v>
      </c>
      <c r="N229" s="1" t="s">
        <v>907</v>
      </c>
    </row>
    <row r="230" spans="1:14" x14ac:dyDescent="0.15">
      <c r="A230" s="1" t="s">
        <v>5293</v>
      </c>
      <c r="B230" s="1" t="s">
        <v>1666</v>
      </c>
      <c r="C230" s="1" t="s">
        <v>5653</v>
      </c>
      <c r="D230" s="1" t="s">
        <v>5783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1.08</v>
      </c>
      <c r="N230" s="1" t="s">
        <v>907</v>
      </c>
    </row>
    <row r="231" spans="1:14" x14ac:dyDescent="0.15">
      <c r="A231" s="1" t="s">
        <v>5294</v>
      </c>
      <c r="B231" s="1" t="s">
        <v>462</v>
      </c>
      <c r="C231" s="1" t="s">
        <v>5654</v>
      </c>
      <c r="D231" s="1" t="s">
        <v>5783</v>
      </c>
      <c r="E231" s="1" t="s">
        <v>905</v>
      </c>
      <c r="F231" s="5"/>
      <c r="G231" s="5"/>
      <c r="H231" s="1" t="s">
        <v>905</v>
      </c>
      <c r="I231" s="5"/>
      <c r="J231" s="5"/>
      <c r="M231" s="1">
        <v>0.93</v>
      </c>
      <c r="N231" s="1" t="s">
        <v>907</v>
      </c>
    </row>
    <row r="232" spans="1:14" x14ac:dyDescent="0.15">
      <c r="A232" s="1" t="s">
        <v>5295</v>
      </c>
      <c r="B232" s="1" t="s">
        <v>462</v>
      </c>
      <c r="C232" s="1" t="s">
        <v>5655</v>
      </c>
      <c r="D232" s="1" t="s">
        <v>5783</v>
      </c>
      <c r="E232" s="1" t="s">
        <v>905</v>
      </c>
      <c r="F232" s="5"/>
      <c r="G232" s="5"/>
      <c r="H232" s="1" t="s">
        <v>905</v>
      </c>
      <c r="I232" s="5"/>
      <c r="J232" s="5"/>
      <c r="M232" s="1">
        <v>0.9</v>
      </c>
      <c r="N232" s="1" t="s">
        <v>907</v>
      </c>
    </row>
    <row r="233" spans="1:14" x14ac:dyDescent="0.15">
      <c r="A233" s="1" t="s">
        <v>5296</v>
      </c>
      <c r="B233" s="1" t="s">
        <v>462</v>
      </c>
      <c r="C233" s="1" t="s">
        <v>5656</v>
      </c>
      <c r="D233" s="1" t="s">
        <v>5783</v>
      </c>
      <c r="E233" s="1" t="s">
        <v>905</v>
      </c>
      <c r="F233" s="5">
        <v>6.8574400000000004</v>
      </c>
      <c r="G233" s="5"/>
      <c r="H233" s="1" t="s">
        <v>905</v>
      </c>
      <c r="I233" s="5">
        <v>9.6300000000000008</v>
      </c>
      <c r="J233" s="5"/>
      <c r="K233" s="1">
        <v>0.57899999999999996</v>
      </c>
      <c r="M233" s="1">
        <v>0.5</v>
      </c>
      <c r="N233" s="1" t="s">
        <v>907</v>
      </c>
    </row>
    <row r="234" spans="1:14" x14ac:dyDescent="0.15">
      <c r="A234" s="1" t="s">
        <v>5297</v>
      </c>
      <c r="B234" s="1" t="s">
        <v>462</v>
      </c>
      <c r="C234" s="1" t="s">
        <v>5657</v>
      </c>
      <c r="D234" s="1" t="s">
        <v>5783</v>
      </c>
      <c r="E234" s="1" t="s">
        <v>905</v>
      </c>
      <c r="F234" s="5">
        <v>6.8746400000000003</v>
      </c>
      <c r="G234" s="5"/>
      <c r="H234" s="1" t="s">
        <v>905</v>
      </c>
      <c r="I234" s="5">
        <v>9.6319999999999997</v>
      </c>
      <c r="J234" s="5"/>
      <c r="K234" s="1">
        <v>0.58099999999999996</v>
      </c>
      <c r="M234" s="1">
        <v>0.48</v>
      </c>
      <c r="N234" s="1" t="s">
        <v>907</v>
      </c>
    </row>
    <row r="235" spans="1:14" x14ac:dyDescent="0.15">
      <c r="A235" s="1" t="s">
        <v>5298</v>
      </c>
      <c r="B235" s="1" t="s">
        <v>463</v>
      </c>
      <c r="C235" s="1" t="s">
        <v>5658</v>
      </c>
      <c r="D235" s="1" t="s">
        <v>5783</v>
      </c>
      <c r="E235" s="1" t="s">
        <v>905</v>
      </c>
      <c r="F235" s="5">
        <v>7.74566</v>
      </c>
      <c r="G235" s="5">
        <v>4.7635500000000004</v>
      </c>
      <c r="H235" s="1" t="s">
        <v>905</v>
      </c>
      <c r="I235" s="5">
        <v>9.5370000000000008</v>
      </c>
      <c r="J235" s="5">
        <v>10.382999999999999</v>
      </c>
      <c r="K235" s="1">
        <v>0.66800000000000004</v>
      </c>
      <c r="L235" s="1">
        <v>0.35799999999999998</v>
      </c>
      <c r="M235" s="1">
        <v>0.93</v>
      </c>
      <c r="N235" s="1" t="s">
        <v>907</v>
      </c>
    </row>
    <row r="236" spans="1:14" x14ac:dyDescent="0.15">
      <c r="A236" s="1" t="s">
        <v>5299</v>
      </c>
      <c r="B236" s="1" t="s">
        <v>1113</v>
      </c>
      <c r="C236" s="1" t="s">
        <v>5659</v>
      </c>
      <c r="D236" s="1" t="s">
        <v>5783</v>
      </c>
      <c r="E236" s="1" t="s">
        <v>905</v>
      </c>
      <c r="F236" s="5">
        <v>20.551749999999998</v>
      </c>
      <c r="G236" s="5">
        <v>8.6137499999999996</v>
      </c>
      <c r="H236" s="1" t="s">
        <v>905</v>
      </c>
      <c r="I236" s="5">
        <v>13.334</v>
      </c>
      <c r="J236" s="5">
        <v>16.085999999999999</v>
      </c>
      <c r="K236" s="1">
        <v>1.351</v>
      </c>
      <c r="L236" s="1">
        <v>0.503</v>
      </c>
      <c r="M236" s="1">
        <v>0.97</v>
      </c>
      <c r="N236" s="1" t="s">
        <v>906</v>
      </c>
    </row>
    <row r="237" spans="1:14" x14ac:dyDescent="0.15">
      <c r="A237" s="1" t="s">
        <v>5300</v>
      </c>
      <c r="B237" s="1" t="s">
        <v>1113</v>
      </c>
      <c r="C237" s="1" t="s">
        <v>5660</v>
      </c>
      <c r="D237" s="1" t="s">
        <v>5783</v>
      </c>
      <c r="E237" s="1" t="s">
        <v>905</v>
      </c>
      <c r="F237" s="5">
        <v>8.2468800000000009</v>
      </c>
      <c r="G237" s="5">
        <v>5.4482699999999999</v>
      </c>
      <c r="H237" s="1" t="s">
        <v>905</v>
      </c>
      <c r="I237" s="5">
        <v>9.1980000000000004</v>
      </c>
      <c r="J237" s="5">
        <v>9.7780000000000005</v>
      </c>
      <c r="K237" s="1">
        <v>0.73899999999999999</v>
      </c>
      <c r="L237" s="1">
        <v>0.44</v>
      </c>
      <c r="M237" s="1">
        <v>1.1399999999999999</v>
      </c>
      <c r="N237" s="1" t="s">
        <v>907</v>
      </c>
    </row>
    <row r="238" spans="1:14" x14ac:dyDescent="0.15">
      <c r="A238" s="1" t="s">
        <v>5301</v>
      </c>
      <c r="B238" s="1" t="s">
        <v>445</v>
      </c>
      <c r="C238" s="1" t="s">
        <v>5661</v>
      </c>
      <c r="D238" s="1" t="s">
        <v>5783</v>
      </c>
      <c r="E238" s="1" t="s">
        <v>905</v>
      </c>
      <c r="F238" s="5">
        <v>3.1172300000000002</v>
      </c>
      <c r="G238" s="5"/>
      <c r="H238" s="1" t="s">
        <v>905</v>
      </c>
      <c r="I238" s="5">
        <v>12.247999999999999</v>
      </c>
      <c r="J238" s="5"/>
      <c r="K238" s="1">
        <v>0.186</v>
      </c>
      <c r="M238" s="1">
        <v>1.01</v>
      </c>
      <c r="N238" s="1" t="s">
        <v>907</v>
      </c>
    </row>
    <row r="239" spans="1:14" x14ac:dyDescent="0.15">
      <c r="A239" s="1" t="s">
        <v>5302</v>
      </c>
      <c r="B239" s="1" t="s">
        <v>445</v>
      </c>
      <c r="C239" s="1" t="s">
        <v>5662</v>
      </c>
      <c r="D239" s="1" t="s">
        <v>5783</v>
      </c>
      <c r="E239" s="1" t="s">
        <v>905</v>
      </c>
      <c r="F239" s="5">
        <v>3.1207500000000001</v>
      </c>
      <c r="G239" s="5"/>
      <c r="H239" s="1" t="s">
        <v>905</v>
      </c>
      <c r="I239" s="5">
        <v>12.247999999999999</v>
      </c>
      <c r="J239" s="5"/>
      <c r="K239" s="1">
        <v>0.186</v>
      </c>
      <c r="M239" s="1">
        <v>1.01</v>
      </c>
      <c r="N239" s="1" t="s">
        <v>907</v>
      </c>
    </row>
    <row r="240" spans="1:14" x14ac:dyDescent="0.15">
      <c r="A240" s="1" t="s">
        <v>5303</v>
      </c>
      <c r="B240" s="1" t="s">
        <v>445</v>
      </c>
      <c r="C240" s="1" t="s">
        <v>5663</v>
      </c>
      <c r="D240" s="1" t="s">
        <v>5783</v>
      </c>
      <c r="E240" s="1" t="s">
        <v>905</v>
      </c>
      <c r="F240" s="5">
        <v>2.8943500000000002</v>
      </c>
      <c r="G240" s="5"/>
      <c r="H240" s="1" t="s">
        <v>905</v>
      </c>
      <c r="I240" s="5">
        <v>12.244999999999999</v>
      </c>
      <c r="J240" s="5"/>
      <c r="K240" s="1">
        <v>0.16800000000000001</v>
      </c>
      <c r="M240" s="1">
        <v>1.22</v>
      </c>
      <c r="N240" s="1" t="s">
        <v>907</v>
      </c>
    </row>
    <row r="241" spans="1:14" x14ac:dyDescent="0.15">
      <c r="A241" s="1" t="s">
        <v>5304</v>
      </c>
      <c r="B241" s="1" t="s">
        <v>445</v>
      </c>
      <c r="C241" s="1" t="s">
        <v>5664</v>
      </c>
      <c r="D241" s="1" t="s">
        <v>5783</v>
      </c>
      <c r="E241" s="1" t="s">
        <v>905</v>
      </c>
      <c r="F241" s="5">
        <v>3.0047700000000002</v>
      </c>
      <c r="G241" s="5"/>
      <c r="H241" s="1" t="s">
        <v>905</v>
      </c>
      <c r="I241" s="5">
        <v>12.246</v>
      </c>
      <c r="J241" s="5"/>
      <c r="K241" s="1">
        <v>0.17699999999999999</v>
      </c>
      <c r="M241" s="1">
        <v>1.23</v>
      </c>
      <c r="N241" s="1" t="s">
        <v>907</v>
      </c>
    </row>
    <row r="242" spans="1:14" x14ac:dyDescent="0.15">
      <c r="A242" s="1" t="s">
        <v>5305</v>
      </c>
      <c r="B242" s="1" t="s">
        <v>445</v>
      </c>
      <c r="C242" s="1" t="s">
        <v>5665</v>
      </c>
      <c r="D242" s="1" t="s">
        <v>5783</v>
      </c>
      <c r="E242" s="1" t="s">
        <v>905</v>
      </c>
      <c r="F242" s="5"/>
      <c r="G242" s="5"/>
      <c r="H242" s="1" t="s">
        <v>905</v>
      </c>
      <c r="I242" s="5"/>
      <c r="J242" s="5"/>
      <c r="M242" s="1">
        <v>1.06</v>
      </c>
    </row>
    <row r="243" spans="1:14" x14ac:dyDescent="0.15">
      <c r="A243" s="1" t="s">
        <v>5306</v>
      </c>
      <c r="B243" s="1" t="s">
        <v>445</v>
      </c>
      <c r="C243" s="1" t="s">
        <v>5666</v>
      </c>
      <c r="D243" s="1" t="s">
        <v>5783</v>
      </c>
      <c r="E243" s="1" t="s">
        <v>905</v>
      </c>
      <c r="F243" s="5"/>
      <c r="G243" s="5"/>
      <c r="H243" s="1" t="s">
        <v>905</v>
      </c>
      <c r="I243" s="5"/>
      <c r="J243" s="5"/>
      <c r="M243" s="1">
        <v>1.06</v>
      </c>
    </row>
    <row r="244" spans="1:14" x14ac:dyDescent="0.15">
      <c r="A244" s="1" t="s">
        <v>5307</v>
      </c>
      <c r="B244" s="1" t="s">
        <v>445</v>
      </c>
      <c r="C244" s="1" t="s">
        <v>5667</v>
      </c>
      <c r="D244" s="1" t="s">
        <v>5783</v>
      </c>
      <c r="E244" s="1" t="s">
        <v>905</v>
      </c>
      <c r="F244" s="5"/>
      <c r="G244" s="5"/>
      <c r="H244" s="1" t="s">
        <v>905</v>
      </c>
      <c r="I244" s="5"/>
      <c r="J244" s="5"/>
      <c r="M244" s="1">
        <v>1</v>
      </c>
    </row>
    <row r="245" spans="1:14" x14ac:dyDescent="0.15">
      <c r="A245" s="1" t="s">
        <v>5308</v>
      </c>
      <c r="B245" s="1" t="s">
        <v>445</v>
      </c>
      <c r="C245" s="1" t="s">
        <v>5668</v>
      </c>
      <c r="D245" s="1" t="s">
        <v>5783</v>
      </c>
      <c r="E245" s="1" t="s">
        <v>905</v>
      </c>
      <c r="F245" s="5"/>
      <c r="G245" s="5"/>
      <c r="H245" s="1" t="s">
        <v>905</v>
      </c>
      <c r="I245" s="5"/>
      <c r="J245" s="5"/>
      <c r="M245" s="1">
        <v>1.21</v>
      </c>
    </row>
    <row r="246" spans="1:14" x14ac:dyDescent="0.15">
      <c r="A246" s="1" t="s">
        <v>5309</v>
      </c>
      <c r="B246" s="1" t="s">
        <v>445</v>
      </c>
      <c r="C246" s="1" t="s">
        <v>5669</v>
      </c>
      <c r="D246" s="1" t="s">
        <v>5783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1.22</v>
      </c>
    </row>
    <row r="247" spans="1:14" x14ac:dyDescent="0.15">
      <c r="A247" s="1" t="s">
        <v>5310</v>
      </c>
      <c r="B247" s="1" t="s">
        <v>445</v>
      </c>
      <c r="C247" s="1" t="s">
        <v>5670</v>
      </c>
      <c r="D247" s="1" t="s">
        <v>5783</v>
      </c>
      <c r="E247" s="1" t="s">
        <v>905</v>
      </c>
      <c r="F247" s="5">
        <v>6.7930799999999998</v>
      </c>
      <c r="G247" s="5">
        <v>5.8581500000000002</v>
      </c>
      <c r="H247" s="1" t="s">
        <v>905</v>
      </c>
      <c r="I247" s="5">
        <v>11.714</v>
      </c>
      <c r="J247" s="5">
        <v>12.417</v>
      </c>
      <c r="K247" s="1">
        <v>0.49</v>
      </c>
      <c r="L247" s="1">
        <v>0.40300000000000002</v>
      </c>
      <c r="M247" s="1">
        <v>0.67</v>
      </c>
      <c r="N247" s="1" t="s">
        <v>907</v>
      </c>
    </row>
    <row r="248" spans="1:14" x14ac:dyDescent="0.15">
      <c r="A248" s="1" t="s">
        <v>5311</v>
      </c>
      <c r="B248" s="1" t="s">
        <v>445</v>
      </c>
      <c r="C248" s="1" t="s">
        <v>5671</v>
      </c>
      <c r="D248" s="1" t="s">
        <v>5783</v>
      </c>
      <c r="E248" s="1" t="s">
        <v>905</v>
      </c>
      <c r="F248" s="5">
        <v>6.81067</v>
      </c>
      <c r="G248" s="5"/>
      <c r="H248" s="1" t="s">
        <v>905</v>
      </c>
      <c r="I248" s="5">
        <v>11.714</v>
      </c>
      <c r="J248" s="5"/>
      <c r="K248" s="1">
        <v>0.49099999999999999</v>
      </c>
      <c r="M248" s="1">
        <v>0.65</v>
      </c>
      <c r="N248" s="1" t="s">
        <v>907</v>
      </c>
    </row>
    <row r="249" spans="1:14" x14ac:dyDescent="0.15">
      <c r="A249" s="1" t="s">
        <v>5312</v>
      </c>
      <c r="B249" s="1" t="s">
        <v>445</v>
      </c>
      <c r="C249" s="1" t="s">
        <v>5672</v>
      </c>
      <c r="D249" s="1" t="s">
        <v>5783</v>
      </c>
      <c r="E249" s="1" t="s">
        <v>905</v>
      </c>
      <c r="F249" s="5">
        <v>4.4016099999999998</v>
      </c>
      <c r="G249" s="5">
        <v>5.2755000000000001</v>
      </c>
      <c r="H249" s="1" t="s">
        <v>905</v>
      </c>
      <c r="I249" s="5">
        <v>9.35</v>
      </c>
      <c r="J249" s="5">
        <v>9.4559999999999995</v>
      </c>
      <c r="K249" s="1">
        <v>0.34499999999999997</v>
      </c>
      <c r="L249" s="1">
        <v>0.436</v>
      </c>
      <c r="M249" s="1">
        <v>1</v>
      </c>
      <c r="N249" s="1" t="s">
        <v>907</v>
      </c>
    </row>
    <row r="250" spans="1:14" x14ac:dyDescent="0.15">
      <c r="A250" s="1" t="s">
        <v>5313</v>
      </c>
      <c r="B250" s="1" t="s">
        <v>445</v>
      </c>
      <c r="C250" s="1" t="s">
        <v>5673</v>
      </c>
      <c r="D250" s="1" t="s">
        <v>5783</v>
      </c>
      <c r="E250" s="1" t="s">
        <v>905</v>
      </c>
      <c r="F250" s="5">
        <v>4.4388100000000001</v>
      </c>
      <c r="G250" s="5">
        <v>5.3012699999999997</v>
      </c>
      <c r="H250" s="1" t="s">
        <v>905</v>
      </c>
      <c r="I250" s="5">
        <v>9.35</v>
      </c>
      <c r="J250" s="5">
        <v>9.4540000000000006</v>
      </c>
      <c r="K250" s="1">
        <v>0.34899999999999998</v>
      </c>
      <c r="L250" s="1">
        <v>0.439</v>
      </c>
      <c r="M250" s="1">
        <v>0.97</v>
      </c>
      <c r="N250" s="1" t="s">
        <v>907</v>
      </c>
    </row>
    <row r="251" spans="1:14" x14ac:dyDescent="0.15">
      <c r="A251" s="1" t="s">
        <v>5314</v>
      </c>
      <c r="B251" s="1" t="s">
        <v>445</v>
      </c>
      <c r="C251" s="1" t="s">
        <v>5674</v>
      </c>
      <c r="D251" s="1" t="s">
        <v>5783</v>
      </c>
      <c r="E251" s="1" t="s">
        <v>905</v>
      </c>
      <c r="F251" s="5">
        <v>4.4375200000000001</v>
      </c>
      <c r="G251" s="5">
        <v>5.3124000000000002</v>
      </c>
      <c r="H251" s="1" t="s">
        <v>905</v>
      </c>
      <c r="I251" s="5">
        <v>9.35</v>
      </c>
      <c r="J251" s="5">
        <v>9.4550000000000001</v>
      </c>
      <c r="K251" s="1">
        <v>0.34799999999999998</v>
      </c>
      <c r="L251" s="1">
        <v>0.44</v>
      </c>
      <c r="M251" s="1">
        <v>0.96</v>
      </c>
      <c r="N251" s="1" t="s">
        <v>907</v>
      </c>
    </row>
    <row r="252" spans="1:14" x14ac:dyDescent="0.15">
      <c r="A252" s="1" t="s">
        <v>5315</v>
      </c>
      <c r="B252" s="1" t="s">
        <v>445</v>
      </c>
      <c r="C252" s="1" t="s">
        <v>5675</v>
      </c>
      <c r="D252" s="1" t="s">
        <v>5783</v>
      </c>
      <c r="E252" s="1" t="s">
        <v>905</v>
      </c>
      <c r="F252" s="5">
        <v>4.1683300000000001</v>
      </c>
      <c r="G252" s="5">
        <v>5.0479000000000003</v>
      </c>
      <c r="H252" s="1" t="s">
        <v>905</v>
      </c>
      <c r="I252" s="5">
        <v>9.3490000000000002</v>
      </c>
      <c r="J252" s="5">
        <v>9.4540000000000006</v>
      </c>
      <c r="K252" s="1">
        <v>0.32100000000000001</v>
      </c>
      <c r="L252" s="1">
        <v>0.41299999999999998</v>
      </c>
      <c r="M252" s="1">
        <v>1.22</v>
      </c>
      <c r="N252" s="1" t="s">
        <v>907</v>
      </c>
    </row>
    <row r="253" spans="1:14" x14ac:dyDescent="0.15">
      <c r="A253" s="1" t="s">
        <v>5316</v>
      </c>
      <c r="B253" s="1" t="s">
        <v>445</v>
      </c>
      <c r="C253" s="1" t="s">
        <v>5676</v>
      </c>
      <c r="D253" s="1" t="s">
        <v>5783</v>
      </c>
      <c r="E253" s="1" t="s">
        <v>905</v>
      </c>
      <c r="F253" s="5">
        <v>4.2557099999999997</v>
      </c>
      <c r="G253" s="5">
        <v>5.1003400000000001</v>
      </c>
      <c r="H253" s="1" t="s">
        <v>905</v>
      </c>
      <c r="I253" s="5">
        <v>9.3510000000000009</v>
      </c>
      <c r="J253" s="5">
        <v>9.4589999999999996</v>
      </c>
      <c r="K253" s="1">
        <v>0.33</v>
      </c>
      <c r="L253" s="1">
        <v>0.41799999999999998</v>
      </c>
      <c r="M253" s="1">
        <v>1.23</v>
      </c>
      <c r="N253" s="1" t="s">
        <v>907</v>
      </c>
    </row>
    <row r="254" spans="1:14" x14ac:dyDescent="0.15">
      <c r="A254" s="1" t="s">
        <v>5317</v>
      </c>
      <c r="B254" s="1" t="s">
        <v>445</v>
      </c>
      <c r="C254" s="1" t="s">
        <v>5677</v>
      </c>
      <c r="D254" s="1" t="s">
        <v>5783</v>
      </c>
      <c r="E254" s="1" t="s">
        <v>905</v>
      </c>
      <c r="F254" s="5"/>
      <c r="G254" s="5"/>
      <c r="H254" s="1" t="s">
        <v>905</v>
      </c>
      <c r="I254" s="5"/>
      <c r="J254" s="5"/>
      <c r="M254" s="1">
        <v>0.97</v>
      </c>
      <c r="N254" s="1" t="s">
        <v>907</v>
      </c>
    </row>
    <row r="255" spans="1:14" x14ac:dyDescent="0.15">
      <c r="A255" s="1" t="s">
        <v>5318</v>
      </c>
      <c r="B255" s="1" t="s">
        <v>445</v>
      </c>
      <c r="C255" s="1" t="s">
        <v>5678</v>
      </c>
      <c r="D255" s="1" t="s">
        <v>5783</v>
      </c>
      <c r="E255" s="1" t="s">
        <v>905</v>
      </c>
      <c r="F255" s="5"/>
      <c r="G255" s="5"/>
      <c r="H255" s="1" t="s">
        <v>905</v>
      </c>
      <c r="I255" s="5"/>
      <c r="J255" s="5"/>
      <c r="M255" s="1">
        <v>0.97</v>
      </c>
      <c r="N255" s="1" t="s">
        <v>907</v>
      </c>
    </row>
    <row r="256" spans="1:14" x14ac:dyDescent="0.15">
      <c r="A256" s="1" t="s">
        <v>5319</v>
      </c>
      <c r="B256" s="1" t="s">
        <v>445</v>
      </c>
      <c r="C256" s="1" t="s">
        <v>5679</v>
      </c>
      <c r="D256" s="1" t="s">
        <v>5783</v>
      </c>
      <c r="E256" s="1" t="s">
        <v>905</v>
      </c>
      <c r="F256" s="5"/>
      <c r="G256" s="5"/>
      <c r="H256" s="1" t="s">
        <v>905</v>
      </c>
      <c r="I256" s="5"/>
      <c r="J256" s="5"/>
      <c r="M256" s="1">
        <v>1.1399999999999999</v>
      </c>
      <c r="N256" s="1" t="s">
        <v>907</v>
      </c>
    </row>
    <row r="257" spans="1:14" x14ac:dyDescent="0.15">
      <c r="A257" s="1" t="s">
        <v>5320</v>
      </c>
      <c r="B257" s="1" t="s">
        <v>445</v>
      </c>
      <c r="C257" s="1" t="s">
        <v>5680</v>
      </c>
      <c r="D257" s="1" t="s">
        <v>5783</v>
      </c>
      <c r="E257" s="1" t="s">
        <v>905</v>
      </c>
      <c r="F257" s="5"/>
      <c r="G257" s="5"/>
      <c r="H257" s="1" t="s">
        <v>905</v>
      </c>
      <c r="I257" s="5"/>
      <c r="J257" s="5"/>
      <c r="M257" s="1">
        <v>1.06</v>
      </c>
      <c r="N257" s="1" t="s">
        <v>907</v>
      </c>
    </row>
    <row r="258" spans="1:14" x14ac:dyDescent="0.15">
      <c r="A258" s="1" t="s">
        <v>5321</v>
      </c>
      <c r="B258" s="1" t="s">
        <v>445</v>
      </c>
      <c r="C258" s="1" t="s">
        <v>5681</v>
      </c>
      <c r="D258" s="1" t="s">
        <v>5783</v>
      </c>
      <c r="E258" s="1" t="s">
        <v>905</v>
      </c>
      <c r="F258" s="5"/>
      <c r="G258" s="5"/>
      <c r="H258" s="1" t="s">
        <v>905</v>
      </c>
      <c r="I258" s="5"/>
      <c r="J258" s="5"/>
      <c r="M258" s="1">
        <v>1.06</v>
      </c>
      <c r="N258" s="1" t="s">
        <v>907</v>
      </c>
    </row>
    <row r="259" spans="1:14" x14ac:dyDescent="0.15">
      <c r="A259" s="1" t="s">
        <v>5322</v>
      </c>
      <c r="B259" s="1" t="s">
        <v>464</v>
      </c>
      <c r="C259" s="1" t="s">
        <v>5682</v>
      </c>
      <c r="D259" s="1" t="s">
        <v>5783</v>
      </c>
      <c r="E259" s="1" t="s">
        <v>905</v>
      </c>
      <c r="F259" s="5">
        <v>2.1599900000000001</v>
      </c>
      <c r="G259" s="5">
        <v>4.31609</v>
      </c>
      <c r="H259" s="1" t="s">
        <v>905</v>
      </c>
      <c r="I259" s="5">
        <v>9.1820000000000004</v>
      </c>
      <c r="J259" s="5">
        <v>9.0990000000000002</v>
      </c>
      <c r="K259" s="1">
        <v>0.111</v>
      </c>
      <c r="L259" s="1">
        <v>0.34799999999999998</v>
      </c>
      <c r="M259" s="1">
        <v>1.03</v>
      </c>
      <c r="N259" s="1" t="s">
        <v>907</v>
      </c>
    </row>
    <row r="260" spans="1:14" x14ac:dyDescent="0.15">
      <c r="A260" s="1" t="s">
        <v>5323</v>
      </c>
      <c r="B260" s="1" t="s">
        <v>464</v>
      </c>
      <c r="C260" s="1" t="s">
        <v>5683</v>
      </c>
      <c r="D260" s="1" t="s">
        <v>5783</v>
      </c>
      <c r="E260" s="1" t="s">
        <v>905</v>
      </c>
      <c r="F260" s="5">
        <v>2.33406</v>
      </c>
      <c r="G260" s="5">
        <v>4.43438</v>
      </c>
      <c r="H260" s="1" t="s">
        <v>905</v>
      </c>
      <c r="I260" s="5">
        <v>9.1959999999999997</v>
      </c>
      <c r="J260" s="5">
        <v>9.1059999999999999</v>
      </c>
      <c r="K260" s="1">
        <v>0.13</v>
      </c>
      <c r="L260" s="1">
        <v>0.36099999999999999</v>
      </c>
      <c r="M260" s="1">
        <v>1.01</v>
      </c>
      <c r="N260" s="1" t="s">
        <v>907</v>
      </c>
    </row>
    <row r="261" spans="1:14" x14ac:dyDescent="0.15">
      <c r="A261" s="1" t="s">
        <v>5324</v>
      </c>
      <c r="B261" s="1" t="s">
        <v>464</v>
      </c>
      <c r="C261" s="1" t="s">
        <v>5684</v>
      </c>
      <c r="D261" s="1" t="s">
        <v>5783</v>
      </c>
      <c r="E261" s="1" t="s">
        <v>905</v>
      </c>
      <c r="F261" s="5">
        <v>0.75636000000000003</v>
      </c>
      <c r="G261" s="5">
        <v>3.9720599999999999</v>
      </c>
      <c r="H261" s="1" t="s">
        <v>905</v>
      </c>
      <c r="I261" s="5">
        <v>10.352</v>
      </c>
      <c r="J261" s="5">
        <v>10.79</v>
      </c>
      <c r="K261" s="1">
        <v>-2.5000000000000001E-2</v>
      </c>
      <c r="L261" s="1">
        <v>0.27900000000000003</v>
      </c>
      <c r="M261" s="1">
        <v>1.26</v>
      </c>
      <c r="N261" s="1" t="s">
        <v>906</v>
      </c>
    </row>
    <row r="262" spans="1:14" x14ac:dyDescent="0.15">
      <c r="A262" s="1" t="s">
        <v>5325</v>
      </c>
      <c r="B262" s="1" t="s">
        <v>464</v>
      </c>
      <c r="C262" s="1" t="s">
        <v>5685</v>
      </c>
      <c r="D262" s="1" t="s">
        <v>5783</v>
      </c>
      <c r="E262" s="1" t="s">
        <v>905</v>
      </c>
      <c r="F262" s="5">
        <v>0.76937</v>
      </c>
      <c r="G262" s="5">
        <v>3.9898199999999999</v>
      </c>
      <c r="H262" s="1" t="s">
        <v>905</v>
      </c>
      <c r="I262" s="5">
        <v>10.353999999999999</v>
      </c>
      <c r="J262" s="5">
        <v>10.789</v>
      </c>
      <c r="K262" s="1">
        <v>-2.4E-2</v>
      </c>
      <c r="L262" s="1">
        <v>0.28100000000000003</v>
      </c>
      <c r="M262" s="1">
        <v>1.25</v>
      </c>
      <c r="N262" s="1" t="s">
        <v>906</v>
      </c>
    </row>
    <row r="263" spans="1:14" x14ac:dyDescent="0.15">
      <c r="A263" s="1" t="s">
        <v>5326</v>
      </c>
      <c r="B263" s="1" t="s">
        <v>464</v>
      </c>
      <c r="C263" s="1" t="s">
        <v>5686</v>
      </c>
      <c r="D263" s="1" t="s">
        <v>5783</v>
      </c>
      <c r="E263" s="1" t="s">
        <v>905</v>
      </c>
      <c r="F263" s="5">
        <v>5.6590999999999996</v>
      </c>
      <c r="G263" s="5">
        <v>5.8153100000000002</v>
      </c>
      <c r="H263" s="1" t="s">
        <v>905</v>
      </c>
      <c r="I263" s="5">
        <v>10.311999999999999</v>
      </c>
      <c r="J263" s="5">
        <v>10.843999999999999</v>
      </c>
      <c r="K263" s="1">
        <v>0.438</v>
      </c>
      <c r="L263" s="1">
        <v>0.44</v>
      </c>
      <c r="M263" s="1">
        <v>1.18</v>
      </c>
      <c r="N263" s="1" t="s">
        <v>907</v>
      </c>
    </row>
    <row r="264" spans="1:14" x14ac:dyDescent="0.15">
      <c r="A264" s="1" t="s">
        <v>5327</v>
      </c>
      <c r="B264" s="1" t="s">
        <v>464</v>
      </c>
      <c r="C264" s="1" t="s">
        <v>5687</v>
      </c>
      <c r="D264" s="1" t="s">
        <v>5783</v>
      </c>
      <c r="E264" s="1" t="s">
        <v>905</v>
      </c>
      <c r="F264" s="5">
        <v>5.7252200000000002</v>
      </c>
      <c r="G264" s="5">
        <v>5.8710000000000004</v>
      </c>
      <c r="H264" s="1" t="s">
        <v>905</v>
      </c>
      <c r="I264" s="5">
        <v>10.323</v>
      </c>
      <c r="J264" s="5">
        <v>10.85</v>
      </c>
      <c r="K264" s="1">
        <v>0.443</v>
      </c>
      <c r="L264" s="1">
        <v>0.44500000000000001</v>
      </c>
      <c r="M264" s="1">
        <v>1.18</v>
      </c>
      <c r="N264" s="1" t="s">
        <v>907</v>
      </c>
    </row>
    <row r="265" spans="1:14" x14ac:dyDescent="0.15">
      <c r="A265" s="1" t="s">
        <v>5328</v>
      </c>
      <c r="B265" s="1" t="s">
        <v>464</v>
      </c>
      <c r="C265" s="1" t="s">
        <v>5688</v>
      </c>
      <c r="D265" s="1" t="s">
        <v>5783</v>
      </c>
      <c r="E265" s="1" t="s">
        <v>905</v>
      </c>
      <c r="F265" s="5">
        <v>5.4832299999999998</v>
      </c>
      <c r="G265" s="5">
        <v>5.51851</v>
      </c>
      <c r="H265" s="1" t="s">
        <v>905</v>
      </c>
      <c r="I265" s="5">
        <v>10.311</v>
      </c>
      <c r="J265" s="5">
        <v>11.205</v>
      </c>
      <c r="K265" s="1">
        <v>0.42099999999999999</v>
      </c>
      <c r="L265" s="1">
        <v>0.40400000000000003</v>
      </c>
      <c r="M265" s="1">
        <v>1.28</v>
      </c>
      <c r="N265" s="1" t="s">
        <v>907</v>
      </c>
    </row>
    <row r="266" spans="1:14" x14ac:dyDescent="0.15">
      <c r="A266" s="1" t="s">
        <v>5329</v>
      </c>
      <c r="B266" s="1" t="s">
        <v>464</v>
      </c>
      <c r="C266" s="1" t="s">
        <v>5689</v>
      </c>
      <c r="D266" s="1" t="s">
        <v>5783</v>
      </c>
      <c r="E266" s="1" t="s">
        <v>905</v>
      </c>
      <c r="F266" s="5">
        <v>5.7015200000000004</v>
      </c>
      <c r="G266" s="5">
        <v>5.61097</v>
      </c>
      <c r="H266" s="1" t="s">
        <v>905</v>
      </c>
      <c r="I266" s="5">
        <v>10.345000000000001</v>
      </c>
      <c r="J266" s="5">
        <v>11.217000000000001</v>
      </c>
      <c r="K266" s="1">
        <v>0.441</v>
      </c>
      <c r="L266" s="1">
        <v>0.41199999999999998</v>
      </c>
      <c r="M266" s="1">
        <v>1.21</v>
      </c>
      <c r="N266" s="1" t="s">
        <v>907</v>
      </c>
    </row>
    <row r="267" spans="1:14" x14ac:dyDescent="0.15">
      <c r="A267" s="1" t="s">
        <v>5330</v>
      </c>
      <c r="B267" s="1" t="s">
        <v>453</v>
      </c>
      <c r="C267" s="1" t="s">
        <v>5690</v>
      </c>
      <c r="D267" s="1" t="s">
        <v>5783</v>
      </c>
      <c r="E267" s="1" t="s">
        <v>905</v>
      </c>
      <c r="F267" s="5">
        <v>1.9521500000000001</v>
      </c>
      <c r="G267" s="5">
        <v>4.15015</v>
      </c>
      <c r="H267" s="1" t="s">
        <v>905</v>
      </c>
      <c r="I267" s="5">
        <v>9.5020000000000007</v>
      </c>
      <c r="J267" s="5">
        <v>10.132</v>
      </c>
      <c r="K267" s="1">
        <v>8.8999999999999996E-2</v>
      </c>
      <c r="L267" s="1">
        <v>0.307</v>
      </c>
      <c r="M267" s="1">
        <v>1.3</v>
      </c>
      <c r="N267" s="1" t="s">
        <v>907</v>
      </c>
    </row>
    <row r="268" spans="1:14" x14ac:dyDescent="0.15">
      <c r="A268" s="1" t="s">
        <v>5331</v>
      </c>
      <c r="B268" s="1" t="s">
        <v>453</v>
      </c>
      <c r="C268" s="1" t="s">
        <v>5691</v>
      </c>
      <c r="D268" s="1" t="s">
        <v>5783</v>
      </c>
      <c r="E268" s="1" t="s">
        <v>905</v>
      </c>
      <c r="F268" s="5">
        <v>2.0036800000000001</v>
      </c>
      <c r="G268" s="5">
        <v>4.1424599999999998</v>
      </c>
      <c r="H268" s="1" t="s">
        <v>905</v>
      </c>
      <c r="I268" s="5">
        <v>9.4979999999999993</v>
      </c>
      <c r="J268" s="5">
        <v>10.143000000000001</v>
      </c>
      <c r="K268" s="1">
        <v>9.4E-2</v>
      </c>
      <c r="L268" s="1">
        <v>0.30599999999999999</v>
      </c>
      <c r="M268" s="1">
        <v>1.32</v>
      </c>
      <c r="N268" s="1" t="s">
        <v>907</v>
      </c>
    </row>
    <row r="269" spans="1:14" x14ac:dyDescent="0.15">
      <c r="A269" s="1" t="s">
        <v>5332</v>
      </c>
      <c r="B269" s="1" t="s">
        <v>453</v>
      </c>
      <c r="C269" s="1" t="s">
        <v>5692</v>
      </c>
      <c r="D269" s="1" t="s">
        <v>5783</v>
      </c>
      <c r="E269" s="1" t="s">
        <v>905</v>
      </c>
      <c r="F269" s="5">
        <v>3.3429899999999999</v>
      </c>
      <c r="G269" s="5">
        <v>4.6433600000000004</v>
      </c>
      <c r="H269" s="1" t="s">
        <v>905</v>
      </c>
      <c r="I269" s="5">
        <v>10.561</v>
      </c>
      <c r="J269" s="5">
        <v>11.702999999999999</v>
      </c>
      <c r="K269" s="1">
        <v>0.219</v>
      </c>
      <c r="L269" s="1">
        <v>0.32100000000000001</v>
      </c>
      <c r="M269" s="1">
        <v>1.31</v>
      </c>
      <c r="N269" s="1" t="s">
        <v>907</v>
      </c>
    </row>
    <row r="270" spans="1:14" x14ac:dyDescent="0.15">
      <c r="A270" s="1" t="s">
        <v>5333</v>
      </c>
      <c r="B270" s="1" t="s">
        <v>453</v>
      </c>
      <c r="C270" s="1" t="s">
        <v>5693</v>
      </c>
      <c r="D270" s="1" t="s">
        <v>5783</v>
      </c>
      <c r="F270" s="5"/>
      <c r="G270" s="5"/>
      <c r="I270" s="5"/>
      <c r="J270" s="5"/>
      <c r="M270" s="1">
        <v>1.29</v>
      </c>
      <c r="N270" s="1" t="s">
        <v>907</v>
      </c>
    </row>
    <row r="271" spans="1:14" x14ac:dyDescent="0.15">
      <c r="A271" s="1" t="s">
        <v>5334</v>
      </c>
      <c r="B271" s="1" t="s">
        <v>453</v>
      </c>
      <c r="C271" s="1" t="s">
        <v>5694</v>
      </c>
      <c r="D271" s="1" t="s">
        <v>5783</v>
      </c>
      <c r="E271" s="1" t="s">
        <v>905</v>
      </c>
      <c r="F271" s="5">
        <v>2.3540399999999999</v>
      </c>
      <c r="G271" s="5">
        <v>4.4993100000000004</v>
      </c>
      <c r="H271" s="1" t="s">
        <v>905</v>
      </c>
      <c r="I271" s="5">
        <v>10.211</v>
      </c>
      <c r="J271" s="5">
        <v>10.839</v>
      </c>
      <c r="K271" s="1">
        <v>0.128</v>
      </c>
      <c r="L271" s="1">
        <v>0.32500000000000001</v>
      </c>
      <c r="M271" s="1">
        <v>1.1000000000000001</v>
      </c>
      <c r="N271" s="1" t="s">
        <v>907</v>
      </c>
    </row>
    <row r="272" spans="1:14" x14ac:dyDescent="0.15">
      <c r="A272" s="1" t="s">
        <v>5335</v>
      </c>
      <c r="B272" s="1" t="s">
        <v>453</v>
      </c>
      <c r="C272" s="1" t="s">
        <v>5695</v>
      </c>
      <c r="D272" s="1" t="s">
        <v>5783</v>
      </c>
      <c r="F272" s="5"/>
      <c r="G272" s="5"/>
      <c r="I272" s="5"/>
      <c r="J272" s="5"/>
      <c r="M272" s="1">
        <v>1.05</v>
      </c>
      <c r="N272" s="1" t="s">
        <v>907</v>
      </c>
    </row>
    <row r="273" spans="1:14" x14ac:dyDescent="0.15">
      <c r="A273" s="1" t="s">
        <v>5336</v>
      </c>
      <c r="B273" s="1" t="s">
        <v>453</v>
      </c>
      <c r="C273" s="1" t="s">
        <v>5696</v>
      </c>
      <c r="D273" s="1" t="s">
        <v>5783</v>
      </c>
      <c r="F273" s="5"/>
      <c r="G273" s="5"/>
      <c r="I273" s="5"/>
      <c r="J273" s="5"/>
      <c r="M273" s="1">
        <v>1.03</v>
      </c>
      <c r="N273" s="1" t="s">
        <v>907</v>
      </c>
    </row>
    <row r="274" spans="1:14" x14ac:dyDescent="0.15">
      <c r="A274" s="1" t="s">
        <v>5337</v>
      </c>
      <c r="B274" s="1" t="s">
        <v>453</v>
      </c>
      <c r="C274" s="1" t="s">
        <v>5697</v>
      </c>
      <c r="D274" s="1" t="s">
        <v>5783</v>
      </c>
      <c r="E274" s="1" t="s">
        <v>905</v>
      </c>
      <c r="F274" s="5">
        <v>3.8857200000000001</v>
      </c>
      <c r="G274" s="5">
        <v>5.45953</v>
      </c>
      <c r="H274" s="1" t="s">
        <v>905</v>
      </c>
      <c r="I274" s="5">
        <v>11.444000000000001</v>
      </c>
      <c r="J274" s="5">
        <v>12.481</v>
      </c>
      <c r="K274" s="1">
        <v>0.25600000000000001</v>
      </c>
      <c r="L274" s="1">
        <v>0.371</v>
      </c>
      <c r="M274" s="1">
        <v>1.1399999999999999</v>
      </c>
      <c r="N274" s="1" t="s">
        <v>907</v>
      </c>
    </row>
    <row r="275" spans="1:14" x14ac:dyDescent="0.15">
      <c r="A275" s="1" t="s">
        <v>5338</v>
      </c>
      <c r="B275" s="1" t="s">
        <v>465</v>
      </c>
      <c r="C275" s="1" t="s">
        <v>5698</v>
      </c>
      <c r="D275" s="1" t="s">
        <v>5783</v>
      </c>
      <c r="E275" s="1" t="s">
        <v>905</v>
      </c>
      <c r="F275" s="5">
        <v>5.2461200000000003</v>
      </c>
      <c r="G275" s="5">
        <v>4.9657900000000001</v>
      </c>
      <c r="H275" s="1" t="s">
        <v>905</v>
      </c>
      <c r="I275" s="5">
        <v>9.93</v>
      </c>
      <c r="J275" s="5">
        <v>10.401</v>
      </c>
      <c r="K275" s="1">
        <v>0.41099999999999998</v>
      </c>
      <c r="L275" s="1">
        <v>0.377</v>
      </c>
      <c r="M275" s="1">
        <v>0.56999999999999995</v>
      </c>
      <c r="N275" s="1" t="s">
        <v>907</v>
      </c>
    </row>
    <row r="276" spans="1:14" x14ac:dyDescent="0.15">
      <c r="A276" s="1" t="s">
        <v>5339</v>
      </c>
      <c r="B276" s="1" t="s">
        <v>465</v>
      </c>
      <c r="C276" s="1" t="s">
        <v>5699</v>
      </c>
      <c r="D276" s="1" t="s">
        <v>5783</v>
      </c>
      <c r="E276" s="1" t="s">
        <v>905</v>
      </c>
      <c r="F276" s="5">
        <v>6.4052600000000002</v>
      </c>
      <c r="G276" s="5">
        <v>5.4599900000000003</v>
      </c>
      <c r="H276" s="1" t="s">
        <v>905</v>
      </c>
      <c r="I276" s="5">
        <v>10.648999999999999</v>
      </c>
      <c r="J276" s="5">
        <v>11.384</v>
      </c>
      <c r="K276" s="1">
        <v>0.49299999999999999</v>
      </c>
      <c r="L276" s="1">
        <v>0.39500000000000002</v>
      </c>
      <c r="M276" s="1">
        <v>0.6</v>
      </c>
      <c r="N276" s="1" t="s">
        <v>907</v>
      </c>
    </row>
    <row r="277" spans="1:14" x14ac:dyDescent="0.15">
      <c r="A277" s="1" t="s">
        <v>5340</v>
      </c>
      <c r="B277" s="1" t="s">
        <v>467</v>
      </c>
      <c r="C277" s="1" t="s">
        <v>5700</v>
      </c>
      <c r="D277" s="1" t="s">
        <v>5783</v>
      </c>
      <c r="E277" s="1" t="s">
        <v>905</v>
      </c>
      <c r="F277" s="5">
        <v>14.955410000000001</v>
      </c>
      <c r="G277" s="5">
        <v>8.6428600000000007</v>
      </c>
      <c r="H277" s="1" t="s">
        <v>905</v>
      </c>
      <c r="I277" s="5">
        <v>11.1</v>
      </c>
      <c r="J277" s="5">
        <v>11.042999999999999</v>
      </c>
      <c r="K277" s="1">
        <v>1.17</v>
      </c>
      <c r="L277" s="1">
        <v>0.67300000000000004</v>
      </c>
      <c r="M277" s="1">
        <v>1.1100000000000001</v>
      </c>
      <c r="N277" s="1" t="s">
        <v>907</v>
      </c>
    </row>
    <row r="278" spans="1:14" x14ac:dyDescent="0.15">
      <c r="A278" s="1" t="s">
        <v>5341</v>
      </c>
      <c r="B278" s="1" t="s">
        <v>466</v>
      </c>
      <c r="C278" s="1" t="s">
        <v>5701</v>
      </c>
      <c r="D278" s="1" t="s">
        <v>5783</v>
      </c>
      <c r="E278" s="1" t="s">
        <v>905</v>
      </c>
      <c r="F278" s="5"/>
      <c r="G278" s="5"/>
      <c r="H278" s="1" t="s">
        <v>905</v>
      </c>
      <c r="I278" s="5"/>
      <c r="J278" s="5"/>
      <c r="M278" s="1">
        <v>0.96</v>
      </c>
      <c r="N278" s="1" t="s">
        <v>907</v>
      </c>
    </row>
    <row r="279" spans="1:14" x14ac:dyDescent="0.15">
      <c r="A279" s="1" t="s">
        <v>5342</v>
      </c>
      <c r="B279" s="1" t="s">
        <v>466</v>
      </c>
      <c r="C279" s="1" t="s">
        <v>5702</v>
      </c>
      <c r="D279" s="1" t="s">
        <v>5783</v>
      </c>
      <c r="E279" s="1" t="s">
        <v>905</v>
      </c>
      <c r="F279" s="5"/>
      <c r="G279" s="5"/>
      <c r="H279" s="1" t="s">
        <v>905</v>
      </c>
      <c r="I279" s="5"/>
      <c r="J279" s="5"/>
      <c r="M279" s="1">
        <v>0.94</v>
      </c>
      <c r="N279" s="1" t="s">
        <v>907</v>
      </c>
    </row>
    <row r="280" spans="1:14" x14ac:dyDescent="0.15">
      <c r="A280" s="1" t="s">
        <v>5343</v>
      </c>
      <c r="B280" s="1" t="s">
        <v>466</v>
      </c>
      <c r="C280" s="1" t="s">
        <v>5703</v>
      </c>
      <c r="D280" s="1" t="s">
        <v>5783</v>
      </c>
      <c r="E280" s="1" t="s">
        <v>905</v>
      </c>
      <c r="F280" s="5">
        <v>4.3914499999999999</v>
      </c>
      <c r="G280" s="5">
        <v>4.2651399999999997</v>
      </c>
      <c r="H280" s="1" t="s">
        <v>905</v>
      </c>
      <c r="I280" s="5">
        <v>8.8659999999999997</v>
      </c>
      <c r="J280" s="5">
        <v>9.2750000000000004</v>
      </c>
      <c r="K280" s="1">
        <v>0.35599999999999998</v>
      </c>
      <c r="L280" s="1">
        <v>0.33800000000000002</v>
      </c>
      <c r="M280" s="1">
        <v>0.61</v>
      </c>
      <c r="N280" s="1" t="s">
        <v>907</v>
      </c>
    </row>
    <row r="281" spans="1:14" x14ac:dyDescent="0.15">
      <c r="A281" s="1" t="s">
        <v>5344</v>
      </c>
      <c r="B281" s="1" t="s">
        <v>466</v>
      </c>
      <c r="C281" s="1" t="s">
        <v>5704</v>
      </c>
      <c r="D281" s="1" t="s">
        <v>5783</v>
      </c>
      <c r="E281" s="1" t="s">
        <v>905</v>
      </c>
      <c r="F281" s="5">
        <v>4.3860599999999996</v>
      </c>
      <c r="G281" s="5">
        <v>4.2463699999999998</v>
      </c>
      <c r="H281" s="1" t="s">
        <v>905</v>
      </c>
      <c r="I281" s="5">
        <v>8.85</v>
      </c>
      <c r="J281" s="5">
        <v>9.2910000000000004</v>
      </c>
      <c r="K281" s="1">
        <v>0.35599999999999998</v>
      </c>
      <c r="L281" s="1">
        <v>0.33600000000000002</v>
      </c>
      <c r="M281" s="1">
        <v>0.61</v>
      </c>
      <c r="N281" s="1" t="s">
        <v>907</v>
      </c>
    </row>
    <row r="282" spans="1:14" x14ac:dyDescent="0.15">
      <c r="A282" s="1" t="s">
        <v>5345</v>
      </c>
      <c r="B282" s="1" t="s">
        <v>1116</v>
      </c>
      <c r="C282" s="1" t="s">
        <v>5705</v>
      </c>
      <c r="D282" s="1" t="s">
        <v>5783</v>
      </c>
      <c r="E282" s="1" t="s">
        <v>905</v>
      </c>
      <c r="F282" s="5">
        <v>8.7858400000000003</v>
      </c>
      <c r="G282" s="5">
        <v>6.3568699999999998</v>
      </c>
      <c r="H282" s="1" t="s">
        <v>905</v>
      </c>
      <c r="I282" s="5">
        <v>9.8640000000000008</v>
      </c>
      <c r="J282" s="5">
        <v>12.736000000000001</v>
      </c>
      <c r="K282" s="1">
        <v>0.746</v>
      </c>
      <c r="L282" s="1">
        <v>0.432</v>
      </c>
      <c r="M282" s="1">
        <v>1.44</v>
      </c>
      <c r="N282" s="1" t="s">
        <v>907</v>
      </c>
    </row>
    <row r="283" spans="1:14" x14ac:dyDescent="0.15">
      <c r="A283" s="1" t="s">
        <v>5346</v>
      </c>
      <c r="B283" s="1" t="s">
        <v>1116</v>
      </c>
      <c r="C283" s="1" t="s">
        <v>5706</v>
      </c>
      <c r="D283" s="1" t="s">
        <v>5783</v>
      </c>
      <c r="E283" s="1" t="s">
        <v>905</v>
      </c>
      <c r="F283" s="5">
        <v>8.7247000000000003</v>
      </c>
      <c r="G283" s="5">
        <v>6.2879699999999996</v>
      </c>
      <c r="H283" s="1" t="s">
        <v>905</v>
      </c>
      <c r="I283" s="5">
        <v>9.8640000000000008</v>
      </c>
      <c r="J283" s="5">
        <v>12.736000000000001</v>
      </c>
      <c r="K283" s="1">
        <v>0.74099999999999999</v>
      </c>
      <c r="L283" s="1">
        <v>0.42699999999999999</v>
      </c>
      <c r="M283" s="1">
        <v>1.5</v>
      </c>
      <c r="N283" s="1" t="s">
        <v>907</v>
      </c>
    </row>
    <row r="284" spans="1:14" x14ac:dyDescent="0.15">
      <c r="A284" s="1" t="s">
        <v>5347</v>
      </c>
      <c r="B284" s="1" t="s">
        <v>1116</v>
      </c>
      <c r="C284" s="1" t="s">
        <v>5707</v>
      </c>
      <c r="D284" s="1" t="s">
        <v>5783</v>
      </c>
      <c r="E284" s="1" t="s">
        <v>905</v>
      </c>
      <c r="F284" s="5">
        <v>4.9815100000000001</v>
      </c>
      <c r="G284" s="5"/>
      <c r="H284" s="1" t="s">
        <v>905</v>
      </c>
      <c r="I284" s="5">
        <v>9.3940000000000001</v>
      </c>
      <c r="J284" s="5"/>
      <c r="K284" s="1">
        <v>0.4</v>
      </c>
      <c r="M284" s="1">
        <v>1.43</v>
      </c>
      <c r="N284" s="1" t="s">
        <v>907</v>
      </c>
    </row>
    <row r="285" spans="1:14" x14ac:dyDescent="0.15">
      <c r="A285" s="1" t="s">
        <v>5348</v>
      </c>
      <c r="B285" s="1" t="s">
        <v>1116</v>
      </c>
      <c r="C285" s="1" t="s">
        <v>5708</v>
      </c>
      <c r="D285" s="1" t="s">
        <v>5783</v>
      </c>
      <c r="E285" s="1" t="s">
        <v>905</v>
      </c>
      <c r="F285" s="5">
        <v>4.9320500000000003</v>
      </c>
      <c r="G285" s="5"/>
      <c r="H285" s="1" t="s">
        <v>905</v>
      </c>
      <c r="I285" s="5">
        <v>9.3960000000000008</v>
      </c>
      <c r="J285" s="5"/>
      <c r="K285" s="1">
        <v>0.39500000000000002</v>
      </c>
      <c r="M285" s="1">
        <v>1.49</v>
      </c>
      <c r="N285" s="1" t="s">
        <v>907</v>
      </c>
    </row>
    <row r="286" spans="1:14" x14ac:dyDescent="0.15">
      <c r="A286" s="1" t="s">
        <v>5349</v>
      </c>
      <c r="B286" s="1" t="s">
        <v>468</v>
      </c>
      <c r="C286" s="1" t="s">
        <v>5709</v>
      </c>
      <c r="D286" s="1" t="s">
        <v>5783</v>
      </c>
      <c r="E286" s="1" t="s">
        <v>905</v>
      </c>
      <c r="F286" s="5">
        <v>3.4210199999999999</v>
      </c>
      <c r="G286" s="5">
        <v>1.5075400000000001</v>
      </c>
      <c r="H286" s="1" t="s">
        <v>905</v>
      </c>
      <c r="I286" s="5">
        <v>11.394</v>
      </c>
      <c r="J286" s="5">
        <v>12.821999999999999</v>
      </c>
      <c r="K286" s="1">
        <v>0.216</v>
      </c>
      <c r="L286" s="1">
        <v>6.6000000000000003E-2</v>
      </c>
      <c r="M286" s="1">
        <v>1.43</v>
      </c>
      <c r="N286" s="1" t="s">
        <v>907</v>
      </c>
    </row>
    <row r="287" spans="1:14" x14ac:dyDescent="0.15">
      <c r="A287" s="1" t="s">
        <v>5350</v>
      </c>
      <c r="B287" s="1" t="s">
        <v>468</v>
      </c>
      <c r="C287" s="1" t="s">
        <v>5710</v>
      </c>
      <c r="D287" s="1" t="s">
        <v>5783</v>
      </c>
      <c r="E287" s="1" t="s">
        <v>905</v>
      </c>
      <c r="F287" s="5">
        <v>3.7322899999999999</v>
      </c>
      <c r="G287" s="5"/>
      <c r="H287" s="1" t="s">
        <v>905</v>
      </c>
      <c r="I287" s="5">
        <v>11.395</v>
      </c>
      <c r="J287" s="5"/>
      <c r="K287" s="1">
        <v>0.24199999999999999</v>
      </c>
      <c r="M287" s="1">
        <v>1.1200000000000001</v>
      </c>
      <c r="N287" s="1" t="s">
        <v>907</v>
      </c>
    </row>
    <row r="288" spans="1:14" x14ac:dyDescent="0.15">
      <c r="A288" s="1" t="s">
        <v>5351</v>
      </c>
      <c r="B288" s="1" t="s">
        <v>2219</v>
      </c>
      <c r="C288" s="1" t="s">
        <v>5711</v>
      </c>
      <c r="D288" s="1" t="s">
        <v>5783</v>
      </c>
      <c r="E288" s="1" t="s">
        <v>905</v>
      </c>
      <c r="F288" s="5"/>
      <c r="G288" s="5"/>
      <c r="I288" s="5"/>
      <c r="J288" s="5"/>
      <c r="N288" s="1" t="s">
        <v>907</v>
      </c>
    </row>
    <row r="289" spans="1:14" x14ac:dyDescent="0.15">
      <c r="A289" s="1" t="s">
        <v>5352</v>
      </c>
      <c r="B289" s="1" t="s">
        <v>468</v>
      </c>
      <c r="C289" s="1" t="s">
        <v>5712</v>
      </c>
      <c r="D289" s="1" t="s">
        <v>5783</v>
      </c>
      <c r="E289" s="1" t="s">
        <v>905</v>
      </c>
      <c r="F289" s="5">
        <v>4.2904299999999997</v>
      </c>
      <c r="G289" s="5"/>
      <c r="H289" s="1" t="s">
        <v>905</v>
      </c>
      <c r="I289" s="5">
        <v>9.327</v>
      </c>
      <c r="J289" s="5"/>
      <c r="K289" s="1">
        <v>0.33300000000000002</v>
      </c>
      <c r="M289" s="1">
        <v>0.92</v>
      </c>
      <c r="N289" s="1" t="s">
        <v>907</v>
      </c>
    </row>
    <row r="290" spans="1:14" x14ac:dyDescent="0.15">
      <c r="A290" s="1" t="s">
        <v>5353</v>
      </c>
      <c r="B290" s="1" t="s">
        <v>468</v>
      </c>
      <c r="C290" s="1" t="s">
        <v>5713</v>
      </c>
      <c r="D290" s="1" t="s">
        <v>5783</v>
      </c>
      <c r="E290" s="1" t="s">
        <v>905</v>
      </c>
      <c r="F290" s="5">
        <v>5.5388999999999999</v>
      </c>
      <c r="G290" s="5">
        <v>5.3487900000000002</v>
      </c>
      <c r="H290" s="1" t="s">
        <v>905</v>
      </c>
      <c r="I290" s="5">
        <v>10.577999999999999</v>
      </c>
      <c r="J290" s="5">
        <v>11.039</v>
      </c>
      <c r="K290" s="1">
        <v>0.41799999999999998</v>
      </c>
      <c r="L290" s="1">
        <v>0.39400000000000002</v>
      </c>
      <c r="M290" s="1">
        <v>1.31</v>
      </c>
      <c r="N290" s="1" t="s">
        <v>907</v>
      </c>
    </row>
    <row r="291" spans="1:14" x14ac:dyDescent="0.15">
      <c r="A291" s="1" t="s">
        <v>5354</v>
      </c>
      <c r="B291" s="1" t="s">
        <v>468</v>
      </c>
      <c r="C291" s="1" t="s">
        <v>5714</v>
      </c>
      <c r="D291" s="1" t="s">
        <v>5783</v>
      </c>
      <c r="E291" s="1" t="s">
        <v>905</v>
      </c>
      <c r="F291" s="5">
        <v>5.8998499999999998</v>
      </c>
      <c r="G291" s="5"/>
      <c r="H291" s="1" t="s">
        <v>905</v>
      </c>
      <c r="I291" s="5">
        <v>10.581</v>
      </c>
      <c r="J291" s="5"/>
      <c r="K291" s="1">
        <v>0.45100000000000001</v>
      </c>
      <c r="M291" s="1">
        <v>0.97</v>
      </c>
      <c r="N291" s="1" t="s">
        <v>907</v>
      </c>
    </row>
    <row r="292" spans="1:14" x14ac:dyDescent="0.15">
      <c r="A292" s="1" t="s">
        <v>5355</v>
      </c>
      <c r="B292" s="1" t="s">
        <v>466</v>
      </c>
      <c r="C292" s="1" t="s">
        <v>5715</v>
      </c>
      <c r="D292" s="1" t="s">
        <v>5783</v>
      </c>
      <c r="E292" s="1" t="s">
        <v>905</v>
      </c>
      <c r="F292" s="5"/>
      <c r="G292" s="5"/>
      <c r="H292" s="1" t="s">
        <v>905</v>
      </c>
      <c r="I292" s="5"/>
      <c r="J292" s="5"/>
    </row>
    <row r="293" spans="1:14" x14ac:dyDescent="0.15">
      <c r="A293" s="1" t="s">
        <v>5356</v>
      </c>
      <c r="B293" s="1" t="s">
        <v>472</v>
      </c>
      <c r="C293" s="1" t="s">
        <v>5716</v>
      </c>
      <c r="D293" s="1" t="s">
        <v>5783</v>
      </c>
      <c r="E293" s="1" t="s">
        <v>905</v>
      </c>
      <c r="F293" s="5">
        <v>4.1157599999999999</v>
      </c>
      <c r="G293" s="5">
        <v>5.32904</v>
      </c>
      <c r="H293" s="1" t="s">
        <v>905</v>
      </c>
      <c r="I293" s="5">
        <v>9.2059999999999995</v>
      </c>
      <c r="J293" s="5">
        <v>9.7859999999999996</v>
      </c>
      <c r="K293" s="1">
        <v>0.317</v>
      </c>
      <c r="L293" s="1">
        <v>0.42899999999999999</v>
      </c>
      <c r="M293" s="1">
        <v>0.89</v>
      </c>
      <c r="N293" s="1" t="s">
        <v>907</v>
      </c>
    </row>
    <row r="294" spans="1:14" x14ac:dyDescent="0.15">
      <c r="A294" s="1" t="s">
        <v>5357</v>
      </c>
      <c r="B294" s="1" t="s">
        <v>5424</v>
      </c>
      <c r="C294" s="1" t="s">
        <v>5717</v>
      </c>
      <c r="D294" s="1" t="s">
        <v>5783</v>
      </c>
      <c r="E294" s="1" t="s">
        <v>905</v>
      </c>
      <c r="F294" s="5">
        <v>6.3379700000000003</v>
      </c>
      <c r="G294" s="5">
        <v>1.7001599999999999</v>
      </c>
      <c r="H294" s="1" t="s">
        <v>905</v>
      </c>
      <c r="I294" s="5">
        <v>9.2390000000000008</v>
      </c>
      <c r="J294" s="5">
        <v>9.6120000000000001</v>
      </c>
      <c r="K294" s="1">
        <v>0.54200000000000004</v>
      </c>
      <c r="L294" s="1">
        <v>6.9000000000000006E-2</v>
      </c>
      <c r="M294" s="1">
        <v>1.1599999999999999</v>
      </c>
      <c r="N294" s="1" t="s">
        <v>907</v>
      </c>
    </row>
    <row r="295" spans="1:14" x14ac:dyDescent="0.15">
      <c r="A295" s="1" t="s">
        <v>5358</v>
      </c>
      <c r="B295" s="1" t="s">
        <v>472</v>
      </c>
      <c r="C295" s="1" t="s">
        <v>5718</v>
      </c>
      <c r="D295" s="1" t="s">
        <v>5783</v>
      </c>
      <c r="E295" s="1" t="s">
        <v>905</v>
      </c>
      <c r="F295" s="5">
        <v>7.1929499999999997</v>
      </c>
      <c r="G295" s="5">
        <v>5.3601000000000001</v>
      </c>
      <c r="H295" s="1" t="s">
        <v>905</v>
      </c>
      <c r="I295" s="5">
        <v>9.7750000000000004</v>
      </c>
      <c r="J295" s="5">
        <v>10.903</v>
      </c>
      <c r="K295" s="1">
        <v>0.60199999999999998</v>
      </c>
      <c r="L295" s="1">
        <v>0.39900000000000002</v>
      </c>
      <c r="M295" s="1">
        <v>0.93</v>
      </c>
      <c r="N295" s="1" t="s">
        <v>907</v>
      </c>
    </row>
    <row r="296" spans="1:14" x14ac:dyDescent="0.15">
      <c r="A296" s="1" t="s">
        <v>5359</v>
      </c>
      <c r="B296" s="1" t="s">
        <v>472</v>
      </c>
      <c r="C296" s="1" t="s">
        <v>5719</v>
      </c>
      <c r="D296" s="1" t="s">
        <v>5783</v>
      </c>
      <c r="E296" s="1" t="s">
        <v>905</v>
      </c>
      <c r="F296" s="5">
        <v>7.1954000000000002</v>
      </c>
      <c r="G296" s="5">
        <v>5.3630300000000002</v>
      </c>
      <c r="H296" s="1" t="s">
        <v>905</v>
      </c>
      <c r="I296" s="5">
        <v>9.7759999999999998</v>
      </c>
      <c r="J296" s="5">
        <v>10.904</v>
      </c>
      <c r="K296" s="1">
        <v>0.60199999999999998</v>
      </c>
      <c r="L296" s="1">
        <v>0.39900000000000002</v>
      </c>
      <c r="M296" s="1">
        <v>0.94</v>
      </c>
      <c r="N296" s="1" t="s">
        <v>907</v>
      </c>
    </row>
    <row r="297" spans="1:14" x14ac:dyDescent="0.15">
      <c r="A297" s="1" t="s">
        <v>5360</v>
      </c>
      <c r="B297" s="1" t="s">
        <v>472</v>
      </c>
      <c r="C297" s="1" t="s">
        <v>5720</v>
      </c>
      <c r="D297" s="1" t="s">
        <v>5783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1.04</v>
      </c>
      <c r="N297" s="1" t="s">
        <v>907</v>
      </c>
    </row>
    <row r="298" spans="1:14" x14ac:dyDescent="0.15">
      <c r="A298" s="1" t="s">
        <v>5361</v>
      </c>
      <c r="B298" s="1" t="s">
        <v>472</v>
      </c>
      <c r="C298" s="1" t="s">
        <v>5721</v>
      </c>
      <c r="D298" s="1" t="s">
        <v>5783</v>
      </c>
      <c r="E298" s="1" t="s">
        <v>905</v>
      </c>
      <c r="F298" s="5">
        <v>2.7583799999999998</v>
      </c>
      <c r="G298" s="5">
        <v>4.6890400000000003</v>
      </c>
      <c r="H298" s="1" t="s">
        <v>905</v>
      </c>
      <c r="I298" s="5">
        <v>10.417999999999999</v>
      </c>
      <c r="J298" s="5">
        <v>10.835000000000001</v>
      </c>
      <c r="K298" s="1">
        <v>0.16500000000000001</v>
      </c>
      <c r="L298" s="1">
        <v>0.34100000000000003</v>
      </c>
      <c r="M298" s="1">
        <v>0.94</v>
      </c>
      <c r="N298" s="1" t="s">
        <v>907</v>
      </c>
    </row>
    <row r="299" spans="1:14" x14ac:dyDescent="0.15">
      <c r="A299" s="1" t="s">
        <v>5362</v>
      </c>
      <c r="B299" s="1" t="s">
        <v>472</v>
      </c>
      <c r="C299" s="1" t="s">
        <v>5722</v>
      </c>
      <c r="D299" s="1" t="s">
        <v>5783</v>
      </c>
      <c r="E299" s="1" t="s">
        <v>905</v>
      </c>
      <c r="F299" s="5">
        <v>2.7616800000000001</v>
      </c>
      <c r="G299" s="5">
        <v>4.6913400000000003</v>
      </c>
      <c r="H299" s="1" t="s">
        <v>905</v>
      </c>
      <c r="I299" s="5">
        <v>10.419</v>
      </c>
      <c r="J299" s="5">
        <v>10.834</v>
      </c>
      <c r="K299" s="1">
        <v>0.16500000000000001</v>
      </c>
      <c r="L299" s="1">
        <v>0.34100000000000003</v>
      </c>
      <c r="M299" s="1">
        <v>0.94</v>
      </c>
      <c r="N299" s="1" t="s">
        <v>907</v>
      </c>
    </row>
    <row r="300" spans="1:14" x14ac:dyDescent="0.15">
      <c r="A300" s="1" t="s">
        <v>5363</v>
      </c>
      <c r="B300" s="1" t="s">
        <v>472</v>
      </c>
      <c r="C300" s="1" t="s">
        <v>5723</v>
      </c>
      <c r="D300" s="1" t="s">
        <v>5783</v>
      </c>
      <c r="E300" s="1" t="s">
        <v>905</v>
      </c>
      <c r="F300" s="5">
        <v>4.7303899999999999</v>
      </c>
      <c r="G300" s="5"/>
      <c r="H300" s="1" t="s">
        <v>905</v>
      </c>
      <c r="I300" s="5">
        <v>10.97</v>
      </c>
      <c r="J300" s="5"/>
      <c r="K300" s="1">
        <v>0.33600000000000002</v>
      </c>
      <c r="M300" s="1">
        <v>0.85</v>
      </c>
      <c r="N300" s="1" t="s">
        <v>907</v>
      </c>
    </row>
    <row r="301" spans="1:14" x14ac:dyDescent="0.15">
      <c r="A301" s="1" t="s">
        <v>5364</v>
      </c>
      <c r="B301" s="1" t="s">
        <v>472</v>
      </c>
      <c r="C301" s="1" t="s">
        <v>5724</v>
      </c>
      <c r="D301" s="1" t="s">
        <v>5783</v>
      </c>
      <c r="E301" s="1" t="s">
        <v>905</v>
      </c>
      <c r="F301" s="5"/>
      <c r="G301" s="5"/>
      <c r="H301" s="1" t="s">
        <v>905</v>
      </c>
      <c r="I301" s="5"/>
      <c r="J301" s="5"/>
      <c r="M301" s="1">
        <v>0.82</v>
      </c>
      <c r="N301" s="1" t="s">
        <v>907</v>
      </c>
    </row>
    <row r="302" spans="1:14" x14ac:dyDescent="0.15">
      <c r="A302" s="1" t="s">
        <v>5365</v>
      </c>
      <c r="B302" s="1" t="s">
        <v>472</v>
      </c>
      <c r="C302" s="1" t="s">
        <v>5725</v>
      </c>
      <c r="D302" s="1" t="s">
        <v>5783</v>
      </c>
      <c r="E302" s="1" t="s">
        <v>905</v>
      </c>
      <c r="F302" s="5">
        <v>6.1441600000000003</v>
      </c>
      <c r="G302" s="5">
        <v>5.4768600000000003</v>
      </c>
      <c r="H302" s="1" t="s">
        <v>905</v>
      </c>
      <c r="I302" s="5">
        <v>10.47</v>
      </c>
      <c r="J302" s="5">
        <v>11.53</v>
      </c>
      <c r="K302" s="1">
        <v>0.47699999999999998</v>
      </c>
      <c r="L302" s="1">
        <v>0.39300000000000002</v>
      </c>
      <c r="M302" s="1">
        <v>1.24</v>
      </c>
      <c r="N302" s="1" t="s">
        <v>907</v>
      </c>
    </row>
    <row r="303" spans="1:14" x14ac:dyDescent="0.15">
      <c r="A303" s="1" t="s">
        <v>5366</v>
      </c>
      <c r="B303" s="1" t="s">
        <v>472</v>
      </c>
      <c r="C303" s="1" t="s">
        <v>5726</v>
      </c>
      <c r="D303" s="1" t="s">
        <v>5783</v>
      </c>
      <c r="E303" s="1" t="s">
        <v>905</v>
      </c>
      <c r="F303" s="5">
        <v>6.18201</v>
      </c>
      <c r="G303" s="5">
        <v>5.9048499999999997</v>
      </c>
      <c r="H303" s="1" t="s">
        <v>905</v>
      </c>
      <c r="I303" s="5">
        <v>10.393000000000001</v>
      </c>
      <c r="J303" s="5">
        <v>11.135</v>
      </c>
      <c r="K303" s="1">
        <v>0.48199999999999998</v>
      </c>
      <c r="L303" s="1">
        <v>0.439</v>
      </c>
      <c r="M303" s="1">
        <v>1.03</v>
      </c>
      <c r="N303" s="1" t="s">
        <v>907</v>
      </c>
    </row>
    <row r="304" spans="1:14" x14ac:dyDescent="0.15">
      <c r="A304" s="1" t="s">
        <v>5367</v>
      </c>
      <c r="B304" s="1" t="s">
        <v>472</v>
      </c>
      <c r="C304" s="1" t="s">
        <v>5727</v>
      </c>
      <c r="D304" s="1" t="s">
        <v>5783</v>
      </c>
      <c r="E304" s="1" t="s">
        <v>905</v>
      </c>
      <c r="F304" s="5">
        <v>6.1926100000000002</v>
      </c>
      <c r="G304" s="5">
        <v>5.9163399999999999</v>
      </c>
      <c r="H304" s="1" t="s">
        <v>905</v>
      </c>
      <c r="I304" s="5">
        <v>10.394</v>
      </c>
      <c r="J304" s="5">
        <v>11.137</v>
      </c>
      <c r="K304" s="1">
        <v>0.48299999999999998</v>
      </c>
      <c r="L304" s="1">
        <v>0.44</v>
      </c>
      <c r="M304" s="1">
        <v>1.02</v>
      </c>
      <c r="N304" s="1" t="s">
        <v>907</v>
      </c>
    </row>
    <row r="305" spans="1:14" x14ac:dyDescent="0.15">
      <c r="A305" s="1" t="s">
        <v>5368</v>
      </c>
      <c r="B305" s="1" t="s">
        <v>472</v>
      </c>
      <c r="C305" s="1" t="s">
        <v>5728</v>
      </c>
      <c r="D305" s="1" t="s">
        <v>5783</v>
      </c>
      <c r="E305" s="1" t="s">
        <v>905</v>
      </c>
      <c r="F305" s="5">
        <v>2.7316400000000001</v>
      </c>
      <c r="G305" s="5">
        <v>5.13544</v>
      </c>
      <c r="H305" s="1" t="s">
        <v>905</v>
      </c>
      <c r="I305" s="5">
        <v>9.6820000000000004</v>
      </c>
      <c r="J305" s="5">
        <v>9.7750000000000004</v>
      </c>
      <c r="K305" s="1">
        <v>0.16700000000000001</v>
      </c>
      <c r="L305" s="1">
        <v>0.41</v>
      </c>
      <c r="M305" s="1">
        <v>0.96</v>
      </c>
      <c r="N305" s="1" t="s">
        <v>907</v>
      </c>
    </row>
    <row r="306" spans="1:14" x14ac:dyDescent="0.15">
      <c r="A306" s="1" t="s">
        <v>5369</v>
      </c>
      <c r="B306" s="1" t="s">
        <v>449</v>
      </c>
      <c r="C306" s="1" t="s">
        <v>5729</v>
      </c>
      <c r="D306" s="1" t="s">
        <v>5783</v>
      </c>
      <c r="E306" s="1" t="s">
        <v>905</v>
      </c>
      <c r="F306" s="5">
        <v>6.2861900000000004</v>
      </c>
      <c r="G306" s="5">
        <v>4.4954099999999997</v>
      </c>
      <c r="H306" s="1" t="s">
        <v>905</v>
      </c>
      <c r="I306" s="5">
        <v>11.132</v>
      </c>
      <c r="J306" s="5">
        <v>13.23</v>
      </c>
      <c r="K306" s="1">
        <v>0.46500000000000002</v>
      </c>
      <c r="L306" s="1">
        <v>0.28699999999999998</v>
      </c>
      <c r="M306" s="1">
        <v>1.1100000000000001</v>
      </c>
      <c r="N306" s="1" t="s">
        <v>906</v>
      </c>
    </row>
    <row r="307" spans="1:14" x14ac:dyDescent="0.15">
      <c r="A307" s="1" t="s">
        <v>5370</v>
      </c>
      <c r="B307" s="1" t="s">
        <v>449</v>
      </c>
      <c r="C307" s="1" t="s">
        <v>5730</v>
      </c>
      <c r="D307" s="1" t="s">
        <v>5783</v>
      </c>
      <c r="E307" s="1" t="s">
        <v>905</v>
      </c>
      <c r="F307" s="5">
        <v>6.48604</v>
      </c>
      <c r="G307" s="5">
        <v>4.6192900000000003</v>
      </c>
      <c r="H307" s="1" t="s">
        <v>905</v>
      </c>
      <c r="I307" s="5">
        <v>11.106</v>
      </c>
      <c r="J307" s="5">
        <v>13.215999999999999</v>
      </c>
      <c r="K307" s="1">
        <v>0.48199999999999998</v>
      </c>
      <c r="L307" s="1">
        <v>0.29599999999999999</v>
      </c>
      <c r="M307" s="1">
        <v>1.1000000000000001</v>
      </c>
      <c r="N307" s="1" t="s">
        <v>906</v>
      </c>
    </row>
    <row r="308" spans="1:14" x14ac:dyDescent="0.15">
      <c r="A308" s="1" t="s">
        <v>5371</v>
      </c>
      <c r="B308" s="1" t="s">
        <v>449</v>
      </c>
      <c r="C308" s="1" t="s">
        <v>5731</v>
      </c>
      <c r="D308" s="1" t="s">
        <v>5783</v>
      </c>
      <c r="E308" s="1" t="s">
        <v>905</v>
      </c>
      <c r="F308" s="5">
        <v>6.5458999999999996</v>
      </c>
      <c r="G308" s="5">
        <v>5.1627999999999998</v>
      </c>
      <c r="H308" s="1" t="s">
        <v>905</v>
      </c>
      <c r="I308" s="5">
        <v>11.106</v>
      </c>
      <c r="J308" s="5">
        <v>13.095000000000001</v>
      </c>
      <c r="K308" s="1">
        <v>0.48699999999999999</v>
      </c>
      <c r="L308" s="1">
        <v>0.33700000000000002</v>
      </c>
      <c r="M308" s="1">
        <v>1.05</v>
      </c>
      <c r="N308" s="1" t="s">
        <v>906</v>
      </c>
    </row>
    <row r="309" spans="1:14" x14ac:dyDescent="0.15">
      <c r="A309" s="1" t="s">
        <v>5372</v>
      </c>
      <c r="B309" s="1" t="s">
        <v>473</v>
      </c>
      <c r="C309" s="1" t="s">
        <v>5732</v>
      </c>
      <c r="D309" s="1" t="s">
        <v>5783</v>
      </c>
      <c r="E309" s="1" t="s">
        <v>905</v>
      </c>
      <c r="F309" s="5">
        <v>5.4273800000000003</v>
      </c>
      <c r="G309" s="5">
        <v>3.6402000000000001</v>
      </c>
      <c r="H309" s="1" t="s">
        <v>905</v>
      </c>
      <c r="I309" s="5">
        <v>10.308999999999999</v>
      </c>
      <c r="J309" s="5">
        <v>11.161</v>
      </c>
      <c r="K309" s="1">
        <v>0.41599999999999998</v>
      </c>
      <c r="L309" s="1">
        <v>0.245</v>
      </c>
      <c r="M309" s="1">
        <v>1.37</v>
      </c>
      <c r="N309" s="1" t="s">
        <v>907</v>
      </c>
    </row>
    <row r="310" spans="1:14" x14ac:dyDescent="0.15">
      <c r="A310" s="1" t="s">
        <v>5373</v>
      </c>
      <c r="B310" s="1" t="s">
        <v>473</v>
      </c>
      <c r="C310" s="1" t="s">
        <v>5733</v>
      </c>
      <c r="D310" s="1" t="s">
        <v>5783</v>
      </c>
      <c r="E310" s="1" t="s">
        <v>905</v>
      </c>
      <c r="F310" s="5">
        <v>5.9526500000000002</v>
      </c>
      <c r="G310" s="5">
        <v>4.1498600000000003</v>
      </c>
      <c r="H310" s="1" t="s">
        <v>905</v>
      </c>
      <c r="I310" s="5">
        <v>10.353999999999999</v>
      </c>
      <c r="J310" s="5">
        <v>11.147</v>
      </c>
      <c r="K310" s="1">
        <v>0.46200000000000002</v>
      </c>
      <c r="L310" s="1">
        <v>0.28899999999999998</v>
      </c>
      <c r="M310" s="1">
        <v>1.23</v>
      </c>
      <c r="N310" s="1" t="s">
        <v>907</v>
      </c>
    </row>
    <row r="311" spans="1:14" x14ac:dyDescent="0.15">
      <c r="A311" s="1" t="s">
        <v>5374</v>
      </c>
      <c r="B311" s="1" t="s">
        <v>473</v>
      </c>
      <c r="C311" s="1" t="s">
        <v>5734</v>
      </c>
      <c r="D311" s="1" t="s">
        <v>5783</v>
      </c>
      <c r="E311" s="1" t="s">
        <v>905</v>
      </c>
      <c r="F311" s="5">
        <v>4.7029300000000003</v>
      </c>
      <c r="G311" s="5">
        <v>3.1141999999999999</v>
      </c>
      <c r="H311" s="1" t="s">
        <v>905</v>
      </c>
      <c r="I311" s="5">
        <v>9.4760000000000009</v>
      </c>
      <c r="J311" s="5">
        <v>10.087</v>
      </c>
      <c r="K311" s="1">
        <v>0.371</v>
      </c>
      <c r="L311" s="1">
        <v>0.20899999999999999</v>
      </c>
      <c r="M311" s="1">
        <v>1.32</v>
      </c>
      <c r="N311" s="1" t="s">
        <v>906</v>
      </c>
    </row>
    <row r="312" spans="1:14" x14ac:dyDescent="0.15">
      <c r="A312" s="1" t="s">
        <v>5375</v>
      </c>
      <c r="B312" s="1" t="s">
        <v>473</v>
      </c>
      <c r="C312" s="1" t="s">
        <v>5735</v>
      </c>
      <c r="D312" s="1" t="s">
        <v>5783</v>
      </c>
      <c r="E312" s="1" t="s">
        <v>905</v>
      </c>
      <c r="F312" s="5">
        <v>4.6678800000000003</v>
      </c>
      <c r="G312" s="5">
        <v>3.0807500000000001</v>
      </c>
      <c r="H312" s="1" t="s">
        <v>905</v>
      </c>
      <c r="I312" s="5">
        <v>9.4770000000000003</v>
      </c>
      <c r="J312" s="5">
        <v>10.087999999999999</v>
      </c>
      <c r="K312" s="1">
        <v>0.36699999999999999</v>
      </c>
      <c r="L312" s="1">
        <v>0.20599999999999999</v>
      </c>
      <c r="M312" s="1">
        <v>1.35</v>
      </c>
      <c r="N312" s="1" t="s">
        <v>906</v>
      </c>
    </row>
    <row r="313" spans="1:14" x14ac:dyDescent="0.15">
      <c r="A313" s="1" t="s">
        <v>5376</v>
      </c>
      <c r="B313" s="1" t="s">
        <v>473</v>
      </c>
      <c r="C313" s="1" t="s">
        <v>5736</v>
      </c>
      <c r="D313" s="1" t="s">
        <v>5783</v>
      </c>
      <c r="E313" s="1" t="s">
        <v>905</v>
      </c>
      <c r="F313" s="5">
        <v>5.4087300000000003</v>
      </c>
      <c r="G313" s="5">
        <v>3.6567400000000001</v>
      </c>
      <c r="H313" s="1" t="s">
        <v>905</v>
      </c>
      <c r="I313" s="5">
        <v>9.4819999999999993</v>
      </c>
      <c r="J313" s="5">
        <v>10.067</v>
      </c>
      <c r="K313" s="1">
        <v>0.442</v>
      </c>
      <c r="L313" s="1">
        <v>0.26100000000000001</v>
      </c>
      <c r="M313" s="1">
        <v>1.19</v>
      </c>
      <c r="N313" s="1" t="s">
        <v>906</v>
      </c>
    </row>
    <row r="314" spans="1:14" x14ac:dyDescent="0.15">
      <c r="A314" s="1" t="s">
        <v>5377</v>
      </c>
      <c r="B314" s="1" t="s">
        <v>473</v>
      </c>
      <c r="C314" s="1" t="s">
        <v>5737</v>
      </c>
      <c r="D314" s="1" t="s">
        <v>5783</v>
      </c>
      <c r="E314" s="1" t="s">
        <v>905</v>
      </c>
      <c r="F314" s="5">
        <v>5.0048599999999999</v>
      </c>
      <c r="G314" s="5"/>
      <c r="H314" s="1" t="s">
        <v>905</v>
      </c>
      <c r="I314" s="5">
        <v>9.5120000000000005</v>
      </c>
      <c r="J314" s="5"/>
      <c r="K314" s="1">
        <v>0.4</v>
      </c>
      <c r="M314" s="1">
        <v>0.84</v>
      </c>
      <c r="N314" s="1" t="s">
        <v>907</v>
      </c>
    </row>
    <row r="315" spans="1:14" x14ac:dyDescent="0.15">
      <c r="A315" s="1" t="s">
        <v>5378</v>
      </c>
      <c r="B315" s="1" t="s">
        <v>474</v>
      </c>
      <c r="C315" s="1" t="s">
        <v>5738</v>
      </c>
      <c r="D315" s="1" t="s">
        <v>5783</v>
      </c>
      <c r="F315" s="5"/>
      <c r="G315" s="5"/>
      <c r="I315" s="5"/>
      <c r="J315" s="5"/>
      <c r="N315" s="1" t="s">
        <v>906</v>
      </c>
    </row>
    <row r="316" spans="1:14" x14ac:dyDescent="0.15">
      <c r="A316" s="1" t="s">
        <v>5379</v>
      </c>
      <c r="B316" s="1" t="s">
        <v>474</v>
      </c>
      <c r="C316" s="1" t="s">
        <v>5739</v>
      </c>
      <c r="D316" s="1" t="s">
        <v>5783</v>
      </c>
      <c r="E316" s="1" t="s">
        <v>905</v>
      </c>
      <c r="F316" s="5"/>
      <c r="G316" s="5"/>
      <c r="H316" s="1" t="s">
        <v>905</v>
      </c>
      <c r="I316" s="5"/>
      <c r="J316" s="5"/>
      <c r="M316" s="1">
        <v>1.22</v>
      </c>
      <c r="N316" s="1" t="s">
        <v>906</v>
      </c>
    </row>
    <row r="317" spans="1:14" x14ac:dyDescent="0.15">
      <c r="A317" s="1" t="s">
        <v>5380</v>
      </c>
      <c r="B317" s="1" t="s">
        <v>474</v>
      </c>
      <c r="C317" s="1" t="s">
        <v>5740</v>
      </c>
      <c r="D317" s="1" t="s">
        <v>5783</v>
      </c>
      <c r="E317" s="1" t="s">
        <v>905</v>
      </c>
      <c r="F317" s="5"/>
      <c r="G317" s="5"/>
      <c r="H317" s="1" t="s">
        <v>905</v>
      </c>
      <c r="I317" s="5"/>
      <c r="J317" s="5"/>
      <c r="M317" s="1">
        <v>1.2</v>
      </c>
      <c r="N317" s="1" t="s">
        <v>906</v>
      </c>
    </row>
    <row r="318" spans="1:14" x14ac:dyDescent="0.15">
      <c r="A318" s="1" t="s">
        <v>5381</v>
      </c>
      <c r="B318" s="1" t="s">
        <v>474</v>
      </c>
      <c r="C318" s="1" t="s">
        <v>5741</v>
      </c>
      <c r="D318" s="1" t="s">
        <v>5783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1.25</v>
      </c>
      <c r="N318" s="1" t="s">
        <v>906</v>
      </c>
    </row>
    <row r="319" spans="1:14" x14ac:dyDescent="0.15">
      <c r="A319" s="1" t="s">
        <v>5382</v>
      </c>
      <c r="B319" s="1" t="s">
        <v>474</v>
      </c>
      <c r="C319" s="1" t="s">
        <v>5742</v>
      </c>
      <c r="D319" s="1" t="s">
        <v>5783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1.1599999999999999</v>
      </c>
      <c r="N319" s="1" t="s">
        <v>906</v>
      </c>
    </row>
    <row r="320" spans="1:14" x14ac:dyDescent="0.15">
      <c r="A320" s="1" t="s">
        <v>5383</v>
      </c>
      <c r="B320" s="1" t="s">
        <v>474</v>
      </c>
      <c r="C320" s="1" t="s">
        <v>5743</v>
      </c>
      <c r="D320" s="1" t="s">
        <v>5783</v>
      </c>
      <c r="E320" s="1" t="s">
        <v>905</v>
      </c>
      <c r="F320" s="5"/>
      <c r="G320" s="5"/>
      <c r="H320" s="1" t="s">
        <v>905</v>
      </c>
      <c r="I320" s="5"/>
      <c r="J320" s="5"/>
      <c r="M320" s="1">
        <v>1.1100000000000001</v>
      </c>
      <c r="N320" s="1" t="s">
        <v>906</v>
      </c>
    </row>
    <row r="321" spans="1:14" x14ac:dyDescent="0.15">
      <c r="A321" s="1" t="s">
        <v>5384</v>
      </c>
      <c r="B321" s="1" t="s">
        <v>474</v>
      </c>
      <c r="C321" s="1" t="s">
        <v>5744</v>
      </c>
      <c r="D321" s="1" t="s">
        <v>5783</v>
      </c>
      <c r="E321" s="1" t="s">
        <v>905</v>
      </c>
      <c r="F321" s="5"/>
      <c r="G321" s="5"/>
      <c r="H321" s="1" t="s">
        <v>905</v>
      </c>
      <c r="I321" s="5"/>
      <c r="J321" s="5"/>
      <c r="M321" s="1">
        <v>1.07</v>
      </c>
      <c r="N321" s="1" t="s">
        <v>906</v>
      </c>
    </row>
    <row r="322" spans="1:14" x14ac:dyDescent="0.15">
      <c r="A322" s="1" t="s">
        <v>5385</v>
      </c>
      <c r="B322" s="1" t="s">
        <v>474</v>
      </c>
      <c r="C322" s="1" t="s">
        <v>5745</v>
      </c>
      <c r="D322" s="1" t="s">
        <v>5783</v>
      </c>
      <c r="E322" s="1" t="s">
        <v>905</v>
      </c>
      <c r="F322" s="5"/>
      <c r="G322" s="5"/>
      <c r="H322" s="1" t="s">
        <v>905</v>
      </c>
      <c r="I322" s="5"/>
      <c r="J322" s="5"/>
      <c r="M322" s="1">
        <v>1.06</v>
      </c>
      <c r="N322" s="1" t="s">
        <v>906</v>
      </c>
    </row>
    <row r="323" spans="1:14" x14ac:dyDescent="0.15">
      <c r="A323" s="1" t="s">
        <v>5386</v>
      </c>
      <c r="B323" s="1" t="s">
        <v>474</v>
      </c>
      <c r="C323" s="1" t="s">
        <v>5746</v>
      </c>
      <c r="D323" s="1" t="s">
        <v>5783</v>
      </c>
      <c r="E323" s="1" t="s">
        <v>905</v>
      </c>
      <c r="F323" s="5"/>
      <c r="G323" s="5"/>
      <c r="H323" s="1" t="s">
        <v>905</v>
      </c>
      <c r="I323" s="5"/>
      <c r="J323" s="5"/>
      <c r="M323" s="1">
        <v>1.34</v>
      </c>
      <c r="N323" s="1" t="s">
        <v>906</v>
      </c>
    </row>
    <row r="324" spans="1:14" x14ac:dyDescent="0.15">
      <c r="A324" s="1" t="s">
        <v>5387</v>
      </c>
      <c r="B324" s="1" t="s">
        <v>474</v>
      </c>
      <c r="C324" s="1" t="s">
        <v>5747</v>
      </c>
      <c r="D324" s="1" t="s">
        <v>5783</v>
      </c>
      <c r="E324" s="1" t="s">
        <v>905</v>
      </c>
      <c r="F324" s="5"/>
      <c r="G324" s="5"/>
      <c r="H324" s="1" t="s">
        <v>905</v>
      </c>
      <c r="I324" s="5"/>
      <c r="J324" s="5"/>
      <c r="M324" s="1">
        <v>1.33</v>
      </c>
      <c r="N324" s="1" t="s">
        <v>906</v>
      </c>
    </row>
    <row r="325" spans="1:14" x14ac:dyDescent="0.15">
      <c r="A325" s="1" t="s">
        <v>5388</v>
      </c>
      <c r="B325" s="1" t="s">
        <v>474</v>
      </c>
      <c r="C325" s="1" t="s">
        <v>5748</v>
      </c>
      <c r="D325" s="1" t="s">
        <v>5783</v>
      </c>
      <c r="E325" s="1" t="s">
        <v>905</v>
      </c>
      <c r="F325" s="5">
        <v>4.5708399999999996</v>
      </c>
      <c r="G325" s="5">
        <v>4.93302</v>
      </c>
      <c r="H325" s="1" t="s">
        <v>905</v>
      </c>
      <c r="I325" s="5">
        <v>10.49</v>
      </c>
      <c r="J325" s="5">
        <v>10.987</v>
      </c>
      <c r="K325" s="1">
        <v>0.33300000000000002</v>
      </c>
      <c r="L325" s="1">
        <v>0.36</v>
      </c>
      <c r="M325" s="1">
        <v>1.24</v>
      </c>
      <c r="N325" s="1" t="s">
        <v>906</v>
      </c>
    </row>
    <row r="326" spans="1:14" x14ac:dyDescent="0.15">
      <c r="A326" s="1" t="s">
        <v>5389</v>
      </c>
      <c r="B326" s="1" t="s">
        <v>474</v>
      </c>
      <c r="C326" s="1" t="s">
        <v>5749</v>
      </c>
      <c r="D326" s="1" t="s">
        <v>5783</v>
      </c>
      <c r="E326" s="1" t="s">
        <v>905</v>
      </c>
      <c r="F326" s="5"/>
      <c r="G326" s="5"/>
      <c r="H326" s="1" t="s">
        <v>905</v>
      </c>
      <c r="I326" s="5"/>
      <c r="J326" s="5"/>
      <c r="M326" s="1">
        <v>1.24</v>
      </c>
      <c r="N326" s="1" t="s">
        <v>906</v>
      </c>
    </row>
    <row r="327" spans="1:14" x14ac:dyDescent="0.15">
      <c r="A327" s="1" t="s">
        <v>5390</v>
      </c>
      <c r="B327" s="1" t="s">
        <v>474</v>
      </c>
      <c r="C327" s="1" t="s">
        <v>5750</v>
      </c>
      <c r="D327" s="1" t="s">
        <v>5783</v>
      </c>
      <c r="E327" s="1" t="s">
        <v>905</v>
      </c>
      <c r="F327" s="5"/>
      <c r="G327" s="5"/>
      <c r="H327" s="1" t="s">
        <v>905</v>
      </c>
      <c r="I327" s="5"/>
      <c r="J327" s="5"/>
      <c r="M327" s="1">
        <v>1.38</v>
      </c>
      <c r="N327" s="1" t="s">
        <v>908</v>
      </c>
    </row>
    <row r="328" spans="1:14" x14ac:dyDescent="0.15">
      <c r="A328" s="1" t="s">
        <v>5391</v>
      </c>
      <c r="B328" s="1" t="s">
        <v>474</v>
      </c>
      <c r="C328" s="1" t="s">
        <v>5751</v>
      </c>
      <c r="D328" s="1" t="s">
        <v>5783</v>
      </c>
      <c r="E328" s="1" t="s">
        <v>905</v>
      </c>
      <c r="F328" s="5">
        <v>6.0494399999999997</v>
      </c>
      <c r="G328" s="5">
        <v>5.54026</v>
      </c>
      <c r="H328" s="1" t="s">
        <v>905</v>
      </c>
      <c r="I328" s="5">
        <v>11.683</v>
      </c>
      <c r="J328" s="5">
        <v>12.448</v>
      </c>
      <c r="K328" s="1">
        <v>0.43</v>
      </c>
      <c r="L328" s="1">
        <v>0.378</v>
      </c>
      <c r="M328" s="1">
        <v>1.36</v>
      </c>
      <c r="N328" s="1" t="s">
        <v>908</v>
      </c>
    </row>
    <row r="329" spans="1:14" x14ac:dyDescent="0.15">
      <c r="A329" s="1" t="s">
        <v>5392</v>
      </c>
      <c r="B329" s="1" t="s">
        <v>474</v>
      </c>
      <c r="C329" s="1" t="s">
        <v>5752</v>
      </c>
      <c r="D329" s="1" t="s">
        <v>5783</v>
      </c>
      <c r="E329" s="1" t="s">
        <v>905</v>
      </c>
      <c r="F329" s="5"/>
      <c r="G329" s="5"/>
      <c r="H329" s="1" t="s">
        <v>905</v>
      </c>
      <c r="I329" s="5"/>
      <c r="J329" s="5"/>
      <c r="M329" s="1">
        <v>1.38</v>
      </c>
      <c r="N329" s="1" t="s">
        <v>908</v>
      </c>
    </row>
    <row r="330" spans="1:14" x14ac:dyDescent="0.15">
      <c r="A330" s="1" t="s">
        <v>5393</v>
      </c>
      <c r="B330" s="1" t="s">
        <v>474</v>
      </c>
      <c r="C330" s="1" t="s">
        <v>5753</v>
      </c>
      <c r="D330" s="1" t="s">
        <v>5783</v>
      </c>
      <c r="E330" s="1" t="s">
        <v>905</v>
      </c>
      <c r="F330" s="5"/>
      <c r="G330" s="5"/>
      <c r="H330" s="1" t="s">
        <v>905</v>
      </c>
      <c r="I330" s="5"/>
      <c r="J330" s="5"/>
      <c r="M330" s="1">
        <v>1.45</v>
      </c>
      <c r="N330" s="1" t="s">
        <v>908</v>
      </c>
    </row>
    <row r="331" spans="1:14" x14ac:dyDescent="0.15">
      <c r="A331" s="1" t="s">
        <v>5394</v>
      </c>
      <c r="B331" s="1" t="s">
        <v>474</v>
      </c>
      <c r="C331" s="1" t="s">
        <v>5754</v>
      </c>
      <c r="D331" s="1" t="s">
        <v>5783</v>
      </c>
      <c r="E331" s="1" t="s">
        <v>905</v>
      </c>
      <c r="F331" s="5">
        <v>5.7732599999999996</v>
      </c>
      <c r="G331" s="5">
        <v>6.0825800000000001</v>
      </c>
      <c r="H331" s="1" t="s">
        <v>905</v>
      </c>
      <c r="I331" s="5">
        <v>10.364000000000001</v>
      </c>
      <c r="J331" s="5">
        <v>10.97</v>
      </c>
      <c r="K331" s="1">
        <v>0.44600000000000001</v>
      </c>
      <c r="L331" s="1">
        <v>0.45900000000000002</v>
      </c>
      <c r="M331" s="1">
        <v>0.98</v>
      </c>
      <c r="N331" s="1" t="s">
        <v>906</v>
      </c>
    </row>
    <row r="332" spans="1:14" x14ac:dyDescent="0.15">
      <c r="A332" s="1" t="s">
        <v>5395</v>
      </c>
      <c r="B332" s="1" t="s">
        <v>474</v>
      </c>
      <c r="C332" s="1" t="s">
        <v>5755</v>
      </c>
      <c r="D332" s="1" t="s">
        <v>5783</v>
      </c>
      <c r="E332" s="1" t="s">
        <v>905</v>
      </c>
      <c r="F332" s="5"/>
      <c r="G332" s="5"/>
      <c r="H332" s="1" t="s">
        <v>905</v>
      </c>
      <c r="I332" s="5"/>
      <c r="J332" s="5"/>
      <c r="M332" s="1">
        <v>0.94</v>
      </c>
      <c r="N332" s="1" t="s">
        <v>906</v>
      </c>
    </row>
    <row r="333" spans="1:14" x14ac:dyDescent="0.15">
      <c r="A333" s="1" t="s">
        <v>5396</v>
      </c>
      <c r="B333" s="1" t="s">
        <v>474</v>
      </c>
      <c r="C333" s="1" t="s">
        <v>5756</v>
      </c>
      <c r="D333" s="1" t="s">
        <v>5783</v>
      </c>
      <c r="E333" s="1" t="s">
        <v>905</v>
      </c>
      <c r="F333" s="5">
        <v>7.3724400000000001</v>
      </c>
      <c r="G333" s="5">
        <v>7.2152200000000004</v>
      </c>
      <c r="H333" s="1" t="s">
        <v>905</v>
      </c>
      <c r="I333" s="5">
        <v>11.547000000000001</v>
      </c>
      <c r="J333" s="5">
        <v>12.507</v>
      </c>
      <c r="K333" s="1">
        <v>0.54200000000000004</v>
      </c>
      <c r="L333" s="1">
        <v>0.502</v>
      </c>
      <c r="M333" s="1">
        <v>1.1200000000000001</v>
      </c>
      <c r="N333" s="1" t="s">
        <v>908</v>
      </c>
    </row>
    <row r="334" spans="1:14" x14ac:dyDescent="0.15">
      <c r="A334" s="1" t="s">
        <v>5397</v>
      </c>
      <c r="B334" s="1" t="s">
        <v>474</v>
      </c>
      <c r="C334" s="1" t="s">
        <v>5757</v>
      </c>
      <c r="D334" s="1" t="s">
        <v>5783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1.08</v>
      </c>
      <c r="N334" s="1" t="s">
        <v>908</v>
      </c>
    </row>
    <row r="335" spans="1:14" x14ac:dyDescent="0.15">
      <c r="A335" s="1" t="s">
        <v>5398</v>
      </c>
      <c r="B335" s="1" t="s">
        <v>2886</v>
      </c>
      <c r="C335" s="1" t="s">
        <v>5758</v>
      </c>
      <c r="D335" s="1" t="s">
        <v>5783</v>
      </c>
      <c r="E335" s="1" t="s">
        <v>905</v>
      </c>
      <c r="F335" s="5">
        <v>6.8572899999999999</v>
      </c>
      <c r="G335" s="5"/>
      <c r="H335" s="1" t="s">
        <v>905</v>
      </c>
      <c r="I335" s="5">
        <v>11.808999999999999</v>
      </c>
      <c r="J335" s="5"/>
      <c r="K335" s="1">
        <v>0.49099999999999999</v>
      </c>
      <c r="M335" s="1">
        <v>1.33</v>
      </c>
      <c r="N335" s="1" t="s">
        <v>906</v>
      </c>
    </row>
    <row r="336" spans="1:14" x14ac:dyDescent="0.15">
      <c r="A336" s="1" t="s">
        <v>5399</v>
      </c>
      <c r="B336" s="1" t="s">
        <v>2886</v>
      </c>
      <c r="C336" s="1" t="s">
        <v>5759</v>
      </c>
      <c r="D336" s="1" t="s">
        <v>5783</v>
      </c>
      <c r="E336" s="1" t="s">
        <v>905</v>
      </c>
      <c r="F336" s="5">
        <v>7.9747000000000003</v>
      </c>
      <c r="G336" s="5"/>
      <c r="H336" s="1" t="s">
        <v>905</v>
      </c>
      <c r="I336" s="5">
        <v>11.84</v>
      </c>
      <c r="J336" s="5"/>
      <c r="K336" s="1">
        <v>0.57799999999999996</v>
      </c>
      <c r="M336" s="1">
        <v>0.28999999999999998</v>
      </c>
      <c r="N336" s="1" t="s">
        <v>906</v>
      </c>
    </row>
    <row r="337" spans="1:14" x14ac:dyDescent="0.15">
      <c r="A337" s="1" t="s">
        <v>5400</v>
      </c>
      <c r="B337" s="1" t="s">
        <v>475</v>
      </c>
      <c r="C337" s="1" t="s">
        <v>5760</v>
      </c>
      <c r="D337" s="1" t="s">
        <v>5783</v>
      </c>
      <c r="E337" s="1" t="s">
        <v>905</v>
      </c>
      <c r="F337" s="5">
        <v>5.5301999999999998</v>
      </c>
      <c r="G337" s="5">
        <v>4.4055</v>
      </c>
      <c r="H337" s="1" t="s">
        <v>905</v>
      </c>
      <c r="I337" s="5">
        <v>9.8710000000000004</v>
      </c>
      <c r="J337" s="5">
        <v>10.624000000000001</v>
      </c>
      <c r="K337" s="1">
        <v>0.439</v>
      </c>
      <c r="L337" s="1">
        <v>0.32100000000000001</v>
      </c>
      <c r="M337" s="1">
        <v>0.88</v>
      </c>
      <c r="N337" s="1" t="s">
        <v>907</v>
      </c>
    </row>
    <row r="338" spans="1:14" x14ac:dyDescent="0.15">
      <c r="A338" s="1" t="s">
        <v>5401</v>
      </c>
      <c r="B338" s="1" t="s">
        <v>475</v>
      </c>
      <c r="C338" s="1" t="s">
        <v>5761</v>
      </c>
      <c r="D338" s="1" t="s">
        <v>5783</v>
      </c>
      <c r="E338" s="1" t="s">
        <v>905</v>
      </c>
      <c r="F338" s="5"/>
      <c r="G338" s="5"/>
      <c r="H338" s="1" t="s">
        <v>905</v>
      </c>
      <c r="I338" s="5"/>
      <c r="J338" s="5"/>
      <c r="N338" s="1" t="s">
        <v>907</v>
      </c>
    </row>
    <row r="339" spans="1:14" x14ac:dyDescent="0.15">
      <c r="A339" s="1" t="s">
        <v>5402</v>
      </c>
      <c r="B339" s="1" t="s">
        <v>475</v>
      </c>
      <c r="C339" s="1" t="s">
        <v>5762</v>
      </c>
      <c r="D339" s="1" t="s">
        <v>5783</v>
      </c>
      <c r="E339" s="1" t="s">
        <v>905</v>
      </c>
      <c r="F339" s="5">
        <v>7.7822800000000001</v>
      </c>
      <c r="G339" s="5">
        <v>5.3562599999999998</v>
      </c>
      <c r="H339" s="1" t="s">
        <v>905</v>
      </c>
      <c r="I339" s="5">
        <v>11.16</v>
      </c>
      <c r="J339" s="5">
        <v>12.132999999999999</v>
      </c>
      <c r="K339" s="1">
        <v>0.59099999999999997</v>
      </c>
      <c r="L339" s="1">
        <v>0.37</v>
      </c>
      <c r="M339" s="1">
        <v>0.85</v>
      </c>
      <c r="N339" s="1" t="s">
        <v>907</v>
      </c>
    </row>
    <row r="340" spans="1:14" x14ac:dyDescent="0.15">
      <c r="A340" s="1" t="s">
        <v>5403</v>
      </c>
      <c r="B340" s="1" t="s">
        <v>475</v>
      </c>
      <c r="C340" s="1" t="s">
        <v>5763</v>
      </c>
      <c r="D340" s="1" t="s">
        <v>5783</v>
      </c>
      <c r="E340" s="1" t="s">
        <v>905</v>
      </c>
      <c r="F340" s="5"/>
      <c r="G340" s="5"/>
      <c r="H340" s="1" t="s">
        <v>905</v>
      </c>
      <c r="I340" s="5"/>
      <c r="J340" s="5"/>
      <c r="N340" s="1" t="s">
        <v>907</v>
      </c>
    </row>
    <row r="341" spans="1:14" x14ac:dyDescent="0.15">
      <c r="A341" s="1" t="s">
        <v>5404</v>
      </c>
      <c r="B341" s="1" t="s">
        <v>476</v>
      </c>
      <c r="C341" s="1" t="s">
        <v>5764</v>
      </c>
      <c r="D341" s="1" t="s">
        <v>5783</v>
      </c>
      <c r="E341" s="1" t="s">
        <v>905</v>
      </c>
      <c r="F341" s="5">
        <v>4.1055299999999999</v>
      </c>
      <c r="G341" s="5">
        <v>4.1086099999999997</v>
      </c>
      <c r="H341" s="1" t="s">
        <v>905</v>
      </c>
      <c r="I341" s="5">
        <v>9.9109999999999996</v>
      </c>
      <c r="J341" s="5">
        <v>10.414</v>
      </c>
      <c r="K341" s="1">
        <v>0.3</v>
      </c>
      <c r="L341" s="1">
        <v>0.29799999999999999</v>
      </c>
      <c r="M341" s="1">
        <v>1.08</v>
      </c>
      <c r="N341" s="1" t="s">
        <v>907</v>
      </c>
    </row>
    <row r="342" spans="1:14" x14ac:dyDescent="0.15">
      <c r="A342" s="1" t="s">
        <v>5405</v>
      </c>
      <c r="B342" s="1" t="s">
        <v>476</v>
      </c>
      <c r="C342" s="1" t="s">
        <v>5765</v>
      </c>
      <c r="D342" s="1" t="s">
        <v>5783</v>
      </c>
      <c r="E342" s="1" t="s">
        <v>905</v>
      </c>
      <c r="F342" s="5">
        <v>4.1907100000000002</v>
      </c>
      <c r="G342" s="5">
        <v>4.2507200000000003</v>
      </c>
      <c r="H342" s="1" t="s">
        <v>905</v>
      </c>
      <c r="I342" s="5">
        <v>9.9280000000000008</v>
      </c>
      <c r="J342" s="5">
        <v>10.428000000000001</v>
      </c>
      <c r="K342" s="1">
        <v>0.308</v>
      </c>
      <c r="L342" s="1">
        <v>0.31</v>
      </c>
      <c r="M342" s="1">
        <v>1.08</v>
      </c>
      <c r="N342" s="1" t="s">
        <v>907</v>
      </c>
    </row>
    <row r="343" spans="1:14" x14ac:dyDescent="0.15">
      <c r="A343" s="1" t="s">
        <v>5406</v>
      </c>
      <c r="B343" s="1" t="s">
        <v>476</v>
      </c>
      <c r="C343" s="1" t="s">
        <v>5766</v>
      </c>
      <c r="D343" s="1" t="s">
        <v>5783</v>
      </c>
      <c r="E343" s="1" t="s">
        <v>905</v>
      </c>
      <c r="F343" s="5">
        <v>5.3518800000000004</v>
      </c>
      <c r="G343" s="5">
        <v>4.7724299999999999</v>
      </c>
      <c r="H343" s="1" t="s">
        <v>905</v>
      </c>
      <c r="I343" s="5">
        <v>10.664999999999999</v>
      </c>
      <c r="J343" s="5">
        <v>11.329000000000001</v>
      </c>
      <c r="K343" s="1">
        <v>0.39800000000000002</v>
      </c>
      <c r="L343" s="1">
        <v>0.33900000000000002</v>
      </c>
      <c r="M343" s="1">
        <v>1.1200000000000001</v>
      </c>
      <c r="N343" s="1" t="s">
        <v>907</v>
      </c>
    </row>
    <row r="344" spans="1:14" x14ac:dyDescent="0.15">
      <c r="A344" s="1" t="s">
        <v>5407</v>
      </c>
      <c r="B344" s="1" t="s">
        <v>476</v>
      </c>
      <c r="C344" s="1" t="s">
        <v>5767</v>
      </c>
      <c r="D344" s="1" t="s">
        <v>5783</v>
      </c>
      <c r="E344" s="1" t="s">
        <v>905</v>
      </c>
      <c r="F344" s="5">
        <v>5.3770899999999999</v>
      </c>
      <c r="G344" s="5">
        <v>4.8958000000000004</v>
      </c>
      <c r="H344" s="1" t="s">
        <v>905</v>
      </c>
      <c r="I344" s="5">
        <v>10.715</v>
      </c>
      <c r="J344" s="5">
        <v>11.343999999999999</v>
      </c>
      <c r="K344" s="1">
        <v>0.39900000000000002</v>
      </c>
      <c r="L344" s="1">
        <v>0.34899999999999998</v>
      </c>
      <c r="M344" s="1">
        <v>1.1200000000000001</v>
      </c>
      <c r="N344" s="1" t="s">
        <v>907</v>
      </c>
    </row>
    <row r="345" spans="1:14" x14ac:dyDescent="0.15">
      <c r="A345" s="1" t="s">
        <v>5408</v>
      </c>
      <c r="B345" s="1" t="s">
        <v>476</v>
      </c>
      <c r="C345" s="1" t="s">
        <v>5768</v>
      </c>
      <c r="D345" s="1" t="s">
        <v>5783</v>
      </c>
      <c r="E345" s="1" t="s">
        <v>905</v>
      </c>
      <c r="F345" s="5">
        <v>5.13049</v>
      </c>
      <c r="G345" s="5"/>
      <c r="H345" s="1" t="s">
        <v>905</v>
      </c>
      <c r="I345" s="5">
        <v>10.893000000000001</v>
      </c>
      <c r="J345" s="5"/>
      <c r="K345" s="1">
        <v>0.373</v>
      </c>
      <c r="M345" s="1">
        <v>0.74</v>
      </c>
      <c r="N345" s="1" t="s">
        <v>907</v>
      </c>
    </row>
    <row r="346" spans="1:14" x14ac:dyDescent="0.15">
      <c r="A346" s="1" t="s">
        <v>5409</v>
      </c>
      <c r="B346" s="1" t="s">
        <v>445</v>
      </c>
      <c r="C346" s="1" t="s">
        <v>5769</v>
      </c>
      <c r="D346" s="1" t="s">
        <v>5783</v>
      </c>
      <c r="E346" s="1" t="s">
        <v>905</v>
      </c>
      <c r="F346" s="5">
        <v>6.5522099999999996</v>
      </c>
      <c r="G346" s="5">
        <v>5.3801199999999998</v>
      </c>
      <c r="H346" s="1" t="s">
        <v>905</v>
      </c>
      <c r="I346" s="5">
        <v>11.721</v>
      </c>
      <c r="J346" s="5">
        <v>11.737</v>
      </c>
      <c r="K346" s="1">
        <v>0.47</v>
      </c>
      <c r="L346" s="1">
        <v>0.38</v>
      </c>
      <c r="M346" s="1">
        <v>1</v>
      </c>
      <c r="N346" s="1" t="s">
        <v>907</v>
      </c>
    </row>
    <row r="347" spans="1:14" x14ac:dyDescent="0.15">
      <c r="A347" s="1" t="s">
        <v>5410</v>
      </c>
      <c r="B347" s="1" t="s">
        <v>445</v>
      </c>
      <c r="C347" s="1" t="s">
        <v>5770</v>
      </c>
      <c r="D347" s="1" t="s">
        <v>5783</v>
      </c>
      <c r="E347" s="1" t="s">
        <v>905</v>
      </c>
      <c r="F347" s="5">
        <v>6.5585699999999996</v>
      </c>
      <c r="G347" s="5">
        <v>5.3878199999999996</v>
      </c>
      <c r="H347" s="1" t="s">
        <v>905</v>
      </c>
      <c r="I347" s="5">
        <v>11.73</v>
      </c>
      <c r="J347" s="5">
        <v>11.742000000000001</v>
      </c>
      <c r="K347" s="1">
        <v>0.47</v>
      </c>
      <c r="L347" s="1">
        <v>0.38100000000000001</v>
      </c>
      <c r="M347" s="1">
        <v>0.97</v>
      </c>
      <c r="N347" s="1" t="s">
        <v>907</v>
      </c>
    </row>
    <row r="348" spans="1:14" x14ac:dyDescent="0.15">
      <c r="A348" s="1" t="s">
        <v>5411</v>
      </c>
      <c r="B348" s="1" t="s">
        <v>445</v>
      </c>
      <c r="C348" s="1" t="s">
        <v>5771</v>
      </c>
      <c r="D348" s="1" t="s">
        <v>5783</v>
      </c>
      <c r="E348" s="1" t="s">
        <v>905</v>
      </c>
      <c r="F348" s="5">
        <v>6.6615599999999997</v>
      </c>
      <c r="G348" s="5">
        <v>5.4795600000000002</v>
      </c>
      <c r="H348" s="1" t="s">
        <v>905</v>
      </c>
      <c r="I348" s="5">
        <v>11.7</v>
      </c>
      <c r="J348" s="5">
        <v>11.721</v>
      </c>
      <c r="K348" s="1">
        <v>0.47899999999999998</v>
      </c>
      <c r="L348" s="1">
        <v>0.38800000000000001</v>
      </c>
      <c r="M348" s="1">
        <v>1.02</v>
      </c>
      <c r="N348" s="1" t="s">
        <v>907</v>
      </c>
    </row>
    <row r="349" spans="1:14" x14ac:dyDescent="0.15">
      <c r="A349" s="1" t="s">
        <v>5412</v>
      </c>
      <c r="B349" s="1" t="s">
        <v>445</v>
      </c>
      <c r="C349" s="1" t="s">
        <v>5772</v>
      </c>
      <c r="D349" s="1" t="s">
        <v>5783</v>
      </c>
      <c r="E349" s="1" t="s">
        <v>905</v>
      </c>
      <c r="F349" s="5">
        <v>6.1800899999999999</v>
      </c>
      <c r="G349" s="5">
        <v>5.0278299999999998</v>
      </c>
      <c r="H349" s="1" t="s">
        <v>905</v>
      </c>
      <c r="I349" s="5">
        <v>11.728999999999999</v>
      </c>
      <c r="J349" s="5">
        <v>11.742000000000001</v>
      </c>
      <c r="K349" s="1">
        <v>0.44</v>
      </c>
      <c r="L349" s="1">
        <v>0.35099999999999998</v>
      </c>
      <c r="M349" s="1">
        <v>1.33</v>
      </c>
      <c r="N349" s="1" t="s">
        <v>907</v>
      </c>
    </row>
    <row r="350" spans="1:14" x14ac:dyDescent="0.15">
      <c r="A350" s="1" t="s">
        <v>5413</v>
      </c>
      <c r="B350" s="1" t="s">
        <v>445</v>
      </c>
      <c r="C350" s="1" t="s">
        <v>5773</v>
      </c>
      <c r="D350" s="1" t="s">
        <v>5783</v>
      </c>
      <c r="E350" s="1" t="s">
        <v>905</v>
      </c>
      <c r="F350" s="5">
        <v>6.1890200000000002</v>
      </c>
      <c r="G350" s="5">
        <v>5.0558399999999999</v>
      </c>
      <c r="H350" s="1" t="s">
        <v>905</v>
      </c>
      <c r="I350" s="5">
        <v>11.718999999999999</v>
      </c>
      <c r="J350" s="5">
        <v>11.739000000000001</v>
      </c>
      <c r="K350" s="1">
        <v>0.441</v>
      </c>
      <c r="L350" s="1">
        <v>0.35399999999999998</v>
      </c>
      <c r="M350" s="1">
        <v>1.36</v>
      </c>
      <c r="N350" s="1" t="s">
        <v>907</v>
      </c>
    </row>
    <row r="351" spans="1:14" x14ac:dyDescent="0.15">
      <c r="A351" s="1" t="s">
        <v>5414</v>
      </c>
      <c r="B351" s="1" t="s">
        <v>477</v>
      </c>
      <c r="C351" s="1" t="s">
        <v>5774</v>
      </c>
      <c r="D351" s="1" t="s">
        <v>5783</v>
      </c>
      <c r="E351" s="1" t="s">
        <v>905</v>
      </c>
      <c r="F351" s="5">
        <v>7.3733599999999999</v>
      </c>
      <c r="G351" s="5"/>
      <c r="H351" s="1" t="s">
        <v>905</v>
      </c>
      <c r="I351" s="5">
        <v>10.443</v>
      </c>
      <c r="J351" s="5"/>
      <c r="K351" s="1">
        <v>0.58799999999999997</v>
      </c>
      <c r="M351" s="1">
        <v>1.1499999999999999</v>
      </c>
      <c r="N351" s="1" t="s">
        <v>906</v>
      </c>
    </row>
    <row r="352" spans="1:14" x14ac:dyDescent="0.15">
      <c r="A352" s="1" t="s">
        <v>5415</v>
      </c>
      <c r="B352" s="1" t="s">
        <v>477</v>
      </c>
      <c r="C352" s="1" t="s">
        <v>5775</v>
      </c>
      <c r="D352" s="1" t="s">
        <v>5783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0.91</v>
      </c>
      <c r="N352" s="1" t="s">
        <v>907</v>
      </c>
    </row>
    <row r="353" spans="1:14" x14ac:dyDescent="0.15">
      <c r="A353" s="1" t="s">
        <v>5416</v>
      </c>
      <c r="B353" s="1" t="s">
        <v>477</v>
      </c>
      <c r="C353" s="1" t="s">
        <v>5776</v>
      </c>
      <c r="D353" s="1" t="s">
        <v>5783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0.91</v>
      </c>
      <c r="N353" s="1" t="s">
        <v>907</v>
      </c>
    </row>
    <row r="354" spans="1:14" x14ac:dyDescent="0.15">
      <c r="A354" s="1" t="s">
        <v>5417</v>
      </c>
      <c r="B354" s="1" t="s">
        <v>477</v>
      </c>
      <c r="C354" s="1" t="s">
        <v>5777</v>
      </c>
      <c r="D354" s="1" t="s">
        <v>5783</v>
      </c>
      <c r="E354" s="1" t="s">
        <v>905</v>
      </c>
      <c r="F354" s="5"/>
      <c r="G354" s="5"/>
      <c r="H354" s="1" t="s">
        <v>905</v>
      </c>
      <c r="I354" s="5"/>
      <c r="J354" s="5"/>
      <c r="M354" s="1">
        <v>0.91</v>
      </c>
      <c r="N354" s="1" t="s">
        <v>907</v>
      </c>
    </row>
    <row r="355" spans="1:14" x14ac:dyDescent="0.15">
      <c r="A355" s="1" t="s">
        <v>5418</v>
      </c>
      <c r="B355" s="1" t="s">
        <v>477</v>
      </c>
      <c r="C355" s="1" t="s">
        <v>5778</v>
      </c>
      <c r="D355" s="1" t="s">
        <v>5783</v>
      </c>
      <c r="E355" s="1" t="s">
        <v>905</v>
      </c>
      <c r="F355" s="5">
        <v>7.8215500000000002</v>
      </c>
      <c r="G355" s="5"/>
      <c r="H355" s="1" t="s">
        <v>905</v>
      </c>
      <c r="I355" s="5">
        <v>10.762</v>
      </c>
      <c r="J355" s="5"/>
      <c r="K355" s="1">
        <v>0.61299999999999999</v>
      </c>
      <c r="M355" s="1">
        <v>0.5</v>
      </c>
      <c r="N355" s="1" t="s">
        <v>906</v>
      </c>
    </row>
    <row r="356" spans="1:14" x14ac:dyDescent="0.15">
      <c r="A356" s="1" t="s">
        <v>5419</v>
      </c>
      <c r="B356" s="1" t="s">
        <v>477</v>
      </c>
      <c r="C356" s="1" t="s">
        <v>5779</v>
      </c>
      <c r="D356" s="1" t="s">
        <v>5783</v>
      </c>
      <c r="E356" s="1" t="s">
        <v>905</v>
      </c>
      <c r="F356" s="5">
        <v>6.4815899999999997</v>
      </c>
      <c r="G356" s="5">
        <v>5.3197599999999996</v>
      </c>
      <c r="H356" s="1" t="s">
        <v>905</v>
      </c>
      <c r="I356" s="5">
        <v>10.163</v>
      </c>
      <c r="J356" s="5">
        <v>11.195</v>
      </c>
      <c r="K356" s="1">
        <v>0.51800000000000002</v>
      </c>
      <c r="L356" s="1">
        <v>0.38800000000000001</v>
      </c>
      <c r="M356" s="1">
        <v>1.08</v>
      </c>
      <c r="N356" s="1" t="s">
        <v>906</v>
      </c>
    </row>
    <row r="357" spans="1:14" x14ac:dyDescent="0.15">
      <c r="A357" s="1" t="s">
        <v>5420</v>
      </c>
      <c r="B357" s="1" t="s">
        <v>477</v>
      </c>
      <c r="C357" s="1" t="s">
        <v>5780</v>
      </c>
      <c r="D357" s="1" t="s">
        <v>5783</v>
      </c>
      <c r="E357" s="1" t="s">
        <v>905</v>
      </c>
      <c r="F357" s="5">
        <v>6.7965799999999996</v>
      </c>
      <c r="G357" s="5">
        <v>5.6112599999999997</v>
      </c>
      <c r="H357" s="1" t="s">
        <v>905</v>
      </c>
      <c r="I357" s="5">
        <v>10.198</v>
      </c>
      <c r="J357" s="5">
        <v>11.215</v>
      </c>
      <c r="K357" s="1">
        <v>0.54600000000000004</v>
      </c>
      <c r="L357" s="1">
        <v>0.41199999999999998</v>
      </c>
      <c r="M357" s="1">
        <v>0.8</v>
      </c>
      <c r="N357" s="1" t="s">
        <v>906</v>
      </c>
    </row>
    <row r="358" spans="1:14" x14ac:dyDescent="0.15">
      <c r="A358" s="1" t="s">
        <v>5421</v>
      </c>
      <c r="B358" s="1" t="s">
        <v>478</v>
      </c>
      <c r="C358" s="1" t="s">
        <v>5781</v>
      </c>
      <c r="D358" s="1" t="s">
        <v>5783</v>
      </c>
      <c r="E358" s="1" t="s">
        <v>905</v>
      </c>
      <c r="F358" s="5">
        <v>7.2510399999999997</v>
      </c>
      <c r="G358" s="5">
        <v>6.4132699999999998</v>
      </c>
      <c r="H358" s="1" t="s">
        <v>905</v>
      </c>
      <c r="I358" s="5">
        <v>9.0950000000000006</v>
      </c>
      <c r="J358" s="5">
        <v>9.3000000000000007</v>
      </c>
      <c r="K358" s="1">
        <v>0.64800000000000002</v>
      </c>
      <c r="L358" s="1">
        <v>0.55700000000000005</v>
      </c>
      <c r="M358" s="1">
        <v>0.62</v>
      </c>
      <c r="N358" s="1" t="s">
        <v>907</v>
      </c>
    </row>
    <row r="359" spans="1:14" x14ac:dyDescent="0.15">
      <c r="A359" s="1" t="s">
        <v>5422</v>
      </c>
      <c r="B359" s="1" t="s">
        <v>451</v>
      </c>
      <c r="C359" s="1" t="s">
        <v>5782</v>
      </c>
      <c r="D359" s="1" t="s">
        <v>5783</v>
      </c>
      <c r="E359" s="1" t="s">
        <v>905</v>
      </c>
      <c r="F359" s="5">
        <v>6.0372500000000002</v>
      </c>
      <c r="G359" s="5"/>
      <c r="H359" s="1" t="s">
        <v>905</v>
      </c>
      <c r="I359" s="5">
        <v>10.516999999999999</v>
      </c>
      <c r="J359" s="5"/>
      <c r="K359" s="1">
        <v>0.46500000000000002</v>
      </c>
      <c r="M359" s="1">
        <v>0.63</v>
      </c>
      <c r="N359" s="1" t="s">
        <v>907</v>
      </c>
    </row>
  </sheetData>
  <conditionalFormatting sqref="F2:F359">
    <cfRule type="colorScale" priority="1">
      <colorScale>
        <cfvo type="num" val="-2.3030900000000001"/>
        <cfvo type="num" val="11.42742"/>
        <cfvo type="num" val="20.551749999999998"/>
        <color rgb="FFFF0000"/>
        <color rgb="FFFFFF00"/>
        <color rgb="FF00FF00"/>
      </colorScale>
    </cfRule>
  </conditionalFormatting>
  <conditionalFormatting sqref="G2:G359">
    <cfRule type="colorScale" priority="2">
      <colorScale>
        <cfvo type="num" val="-3.6279300000000001"/>
        <cfvo type="num" val="6.9831599999999998"/>
        <cfvo type="num" val="10.33839"/>
        <color rgb="FFFF0000"/>
        <color rgb="FFFFFF00"/>
        <color rgb="FF00FF00"/>
      </colorScale>
    </cfRule>
  </conditionalFormatting>
  <conditionalFormatting sqref="I2:I359">
    <cfRule type="colorScale" priority="3">
      <colorScale>
        <cfvo type="num" val="7.2080000000000002"/>
        <cfvo type="num" val="4.2409999999999997"/>
        <cfvo type="num" val="15.69"/>
        <color rgb="FF00FF00"/>
        <color rgb="FFFFFF00"/>
        <color rgb="FFFF0000"/>
      </colorScale>
    </cfRule>
  </conditionalFormatting>
  <conditionalFormatting sqref="J2:J359">
    <cfRule type="colorScale" priority="4">
      <colorScale>
        <cfvo type="num" val="8.3550000000000004"/>
        <cfvo type="num" val="3.9390000000000001"/>
        <cfvo type="num" val="16.233000000000001"/>
        <color rgb="FF00FF00"/>
        <color rgb="FFFFFF00"/>
        <color rgb="FFFF0000"/>
      </colorScale>
    </cfRule>
  </conditionalFormatting>
  <conditionalFormatting sqref="K2:K359">
    <cfRule type="colorScale" priority="5">
      <colorScale>
        <cfvo type="num" val="-0.20599999999999999"/>
        <cfvo type="num" val="0.77849999999999997"/>
        <cfvo type="num" val="1.351"/>
        <color rgb="FFFF0000"/>
        <color rgb="FFFFFF00"/>
        <color rgb="FF00FF00"/>
      </colorScale>
    </cfRule>
  </conditionalFormatting>
  <conditionalFormatting sqref="L2:L359">
    <cfRule type="colorScale" priority="6">
      <colorScale>
        <cfvo type="num" val="-0.26300000000000001"/>
        <cfvo type="num" val="0.48949999999999999"/>
        <cfvo type="num" val="0.71599999999999997"/>
        <color rgb="FFFF0000"/>
        <color rgb="FFFFFF00"/>
        <color rgb="FF00FF00"/>
      </colorScale>
    </cfRule>
  </conditionalFormatting>
  <conditionalFormatting sqref="M2:M359">
    <cfRule type="colorScale" priority="7">
      <colorScale>
        <cfvo type="num" val="0.09"/>
        <cfvo type="num" val="1.27"/>
        <cfvo type="num" val="2.63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N62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4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6518</v>
      </c>
      <c r="B2" s="3" t="s">
        <v>438</v>
      </c>
      <c r="C2" s="3" t="s">
        <v>6519</v>
      </c>
      <c r="D2" s="3" t="s">
        <v>5059</v>
      </c>
      <c r="E2" s="3" t="s">
        <v>905</v>
      </c>
      <c r="F2" s="4">
        <v>6.12683</v>
      </c>
      <c r="G2" s="4">
        <v>8.6500500000000002</v>
      </c>
      <c r="H2" s="3" t="s">
        <v>905</v>
      </c>
      <c r="I2" s="4">
        <v>16.274000000000001</v>
      </c>
      <c r="J2" s="4">
        <v>16.356000000000002</v>
      </c>
      <c r="K2" s="3">
        <v>0.35199999999999998</v>
      </c>
      <c r="L2" s="3">
        <v>0.499</v>
      </c>
      <c r="M2" s="3">
        <v>0.75</v>
      </c>
      <c r="N2" s="3" t="s">
        <v>908</v>
      </c>
    </row>
    <row r="3" spans="1:14" x14ac:dyDescent="0.15">
      <c r="A3" s="1" t="s">
        <v>3813</v>
      </c>
      <c r="B3" s="1" t="s">
        <v>449</v>
      </c>
      <c r="C3" s="1" t="s">
        <v>4440</v>
      </c>
      <c r="D3" s="1" t="s">
        <v>5059</v>
      </c>
      <c r="E3" s="1" t="s">
        <v>905</v>
      </c>
      <c r="F3" s="5">
        <v>7.2900200000000002</v>
      </c>
      <c r="G3" s="5">
        <v>6.3291199999999996</v>
      </c>
      <c r="H3" s="1" t="s">
        <v>905</v>
      </c>
      <c r="I3" s="5">
        <v>12.407</v>
      </c>
      <c r="J3" s="5">
        <v>14.01</v>
      </c>
      <c r="K3" s="1">
        <v>0.50600000000000001</v>
      </c>
      <c r="L3" s="1">
        <v>0.40400000000000003</v>
      </c>
      <c r="M3" s="1">
        <v>1.29</v>
      </c>
      <c r="N3" s="1" t="s">
        <v>906</v>
      </c>
    </row>
    <row r="4" spans="1:14" x14ac:dyDescent="0.15">
      <c r="A4" s="1" t="s">
        <v>3814</v>
      </c>
      <c r="B4" s="1" t="s">
        <v>449</v>
      </c>
      <c r="C4" s="1" t="s">
        <v>4441</v>
      </c>
      <c r="D4" s="1" t="s">
        <v>5059</v>
      </c>
      <c r="E4" s="1" t="s">
        <v>905</v>
      </c>
      <c r="F4" s="5">
        <v>6.8233600000000001</v>
      </c>
      <c r="G4" s="5">
        <v>5.6040299999999998</v>
      </c>
      <c r="H4" s="1" t="s">
        <v>905</v>
      </c>
      <c r="I4" s="5">
        <v>12.391</v>
      </c>
      <c r="J4" s="5">
        <v>14.099</v>
      </c>
      <c r="K4" s="1">
        <v>0.47099999999999997</v>
      </c>
      <c r="L4" s="1">
        <v>0.35299999999999998</v>
      </c>
      <c r="M4" s="1">
        <v>1.28</v>
      </c>
      <c r="N4" s="1" t="s">
        <v>906</v>
      </c>
    </row>
    <row r="5" spans="1:14" x14ac:dyDescent="0.15">
      <c r="A5" s="1" t="s">
        <v>3815</v>
      </c>
      <c r="B5" s="1" t="s">
        <v>449</v>
      </c>
      <c r="C5" s="1" t="s">
        <v>4442</v>
      </c>
      <c r="D5" s="1" t="s">
        <v>5059</v>
      </c>
      <c r="E5" s="1" t="s">
        <v>905</v>
      </c>
      <c r="F5" s="5">
        <v>6.9485000000000001</v>
      </c>
      <c r="G5" s="5">
        <v>5.6387700000000001</v>
      </c>
      <c r="H5" s="1" t="s">
        <v>905</v>
      </c>
      <c r="I5" s="5">
        <v>12.404999999999999</v>
      </c>
      <c r="J5" s="5">
        <v>14.111000000000001</v>
      </c>
      <c r="K5" s="1">
        <v>0.48099999999999998</v>
      </c>
      <c r="L5" s="1">
        <v>0.35499999999999998</v>
      </c>
      <c r="M5" s="1">
        <v>1.28</v>
      </c>
      <c r="N5" s="1" t="s">
        <v>906</v>
      </c>
    </row>
    <row r="6" spans="1:14" x14ac:dyDescent="0.15">
      <c r="A6" s="1" t="s">
        <v>3816</v>
      </c>
      <c r="B6" s="1" t="s">
        <v>1109</v>
      </c>
      <c r="C6" s="1" t="s">
        <v>4443</v>
      </c>
      <c r="D6" s="1" t="s">
        <v>5059</v>
      </c>
      <c r="E6" s="1" t="s">
        <v>905</v>
      </c>
      <c r="F6" s="5">
        <v>11.4688</v>
      </c>
      <c r="G6" s="5">
        <v>8.8915000000000006</v>
      </c>
      <c r="H6" s="1" t="s">
        <v>905</v>
      </c>
      <c r="I6" s="5">
        <v>12.705</v>
      </c>
      <c r="J6" s="5">
        <v>15.066000000000001</v>
      </c>
      <c r="K6" s="1">
        <v>0.80200000000000005</v>
      </c>
      <c r="L6" s="1">
        <v>0.54400000000000004</v>
      </c>
    </row>
    <row r="7" spans="1:14" x14ac:dyDescent="0.15">
      <c r="A7" s="1" t="s">
        <v>3817</v>
      </c>
      <c r="B7" s="1" t="s">
        <v>440</v>
      </c>
      <c r="C7" s="1" t="s">
        <v>4444</v>
      </c>
      <c r="D7" s="1" t="s">
        <v>5059</v>
      </c>
      <c r="E7" s="1" t="s">
        <v>905</v>
      </c>
      <c r="F7" s="5">
        <v>9.0122400000000003</v>
      </c>
      <c r="G7" s="5">
        <v>5.8600599999999998</v>
      </c>
      <c r="H7" s="1" t="s">
        <v>905</v>
      </c>
      <c r="I7" s="5">
        <v>12.198</v>
      </c>
      <c r="J7" s="5">
        <v>13.364000000000001</v>
      </c>
      <c r="K7" s="1">
        <v>0.64400000000000002</v>
      </c>
      <c r="L7" s="1">
        <v>0.38300000000000001</v>
      </c>
      <c r="M7" s="1">
        <v>1.28</v>
      </c>
      <c r="N7" s="1" t="s">
        <v>906</v>
      </c>
    </row>
    <row r="8" spans="1:14" x14ac:dyDescent="0.15">
      <c r="A8" s="1" t="s">
        <v>3818</v>
      </c>
      <c r="B8" s="1" t="s">
        <v>440</v>
      </c>
      <c r="C8" s="1" t="s">
        <v>4445</v>
      </c>
      <c r="D8" s="1" t="s">
        <v>5059</v>
      </c>
      <c r="E8" s="1" t="s">
        <v>905</v>
      </c>
      <c r="F8" s="5">
        <v>7.87697</v>
      </c>
      <c r="G8" s="5">
        <v>5.8926800000000004</v>
      </c>
      <c r="H8" s="1" t="s">
        <v>905</v>
      </c>
      <c r="I8" s="5">
        <v>13.023999999999999</v>
      </c>
      <c r="J8" s="5">
        <v>13.763999999999999</v>
      </c>
      <c r="K8" s="1">
        <v>0.52900000000000003</v>
      </c>
      <c r="L8" s="1">
        <v>0.377</v>
      </c>
      <c r="M8" s="1">
        <v>1.28</v>
      </c>
      <c r="N8" s="1" t="s">
        <v>906</v>
      </c>
    </row>
    <row r="9" spans="1:14" x14ac:dyDescent="0.15">
      <c r="A9" s="1" t="s">
        <v>3819</v>
      </c>
      <c r="B9" s="1" t="s">
        <v>440</v>
      </c>
      <c r="C9" s="1" t="s">
        <v>4446</v>
      </c>
      <c r="D9" s="1" t="s">
        <v>5059</v>
      </c>
      <c r="E9" s="1" t="s">
        <v>905</v>
      </c>
      <c r="F9" s="5">
        <v>9.11022</v>
      </c>
      <c r="G9" s="5">
        <v>7.0791500000000003</v>
      </c>
      <c r="H9" s="1" t="s">
        <v>905</v>
      </c>
      <c r="I9" s="5">
        <v>12.029</v>
      </c>
      <c r="J9" s="5">
        <v>12.414999999999999</v>
      </c>
      <c r="K9" s="1">
        <v>0.65800000000000003</v>
      </c>
      <c r="L9" s="1">
        <v>0.49399999999999999</v>
      </c>
      <c r="M9" s="1">
        <v>1.17</v>
      </c>
      <c r="N9" s="1" t="s">
        <v>906</v>
      </c>
    </row>
    <row r="10" spans="1:14" x14ac:dyDescent="0.15">
      <c r="A10" s="1" t="s">
        <v>3820</v>
      </c>
      <c r="B10" s="1" t="s">
        <v>1463</v>
      </c>
      <c r="C10" s="1" t="s">
        <v>4447</v>
      </c>
      <c r="D10" s="1" t="s">
        <v>5059</v>
      </c>
      <c r="E10" s="1" t="s">
        <v>905</v>
      </c>
      <c r="F10" s="5"/>
      <c r="G10" s="5"/>
      <c r="H10" s="1" t="s">
        <v>905</v>
      </c>
      <c r="I10" s="5"/>
      <c r="J10" s="5"/>
      <c r="M10" s="1">
        <v>14.34</v>
      </c>
      <c r="N10" s="1" t="s">
        <v>907</v>
      </c>
    </row>
    <row r="11" spans="1:14" x14ac:dyDescent="0.15">
      <c r="A11" s="1" t="s">
        <v>3821</v>
      </c>
      <c r="B11" s="1" t="s">
        <v>442</v>
      </c>
      <c r="C11" s="1" t="s">
        <v>4448</v>
      </c>
      <c r="D11" s="1" t="s">
        <v>5059</v>
      </c>
      <c r="E11" s="1" t="s">
        <v>905</v>
      </c>
      <c r="F11" s="5"/>
      <c r="G11" s="5"/>
      <c r="H11" s="1" t="s">
        <v>905</v>
      </c>
      <c r="I11" s="5"/>
      <c r="J11" s="5"/>
      <c r="N11" s="1" t="s">
        <v>909</v>
      </c>
    </row>
    <row r="12" spans="1:14" x14ac:dyDescent="0.15">
      <c r="A12" s="1" t="s">
        <v>3822</v>
      </c>
      <c r="B12" s="1" t="s">
        <v>442</v>
      </c>
      <c r="C12" s="1" t="s">
        <v>4449</v>
      </c>
      <c r="D12" s="1" t="s">
        <v>5059</v>
      </c>
      <c r="E12" s="1" t="s">
        <v>905</v>
      </c>
      <c r="F12" s="5"/>
      <c r="G12" s="5"/>
      <c r="H12" s="1" t="s">
        <v>905</v>
      </c>
      <c r="I12" s="5"/>
      <c r="J12" s="5"/>
      <c r="N12" s="1" t="s">
        <v>909</v>
      </c>
    </row>
    <row r="13" spans="1:14" x14ac:dyDescent="0.15">
      <c r="A13" s="1" t="s">
        <v>3823</v>
      </c>
      <c r="B13" s="1" t="s">
        <v>442</v>
      </c>
      <c r="C13" s="1" t="s">
        <v>4450</v>
      </c>
      <c r="D13" s="1" t="s">
        <v>5059</v>
      </c>
      <c r="E13" s="1" t="s">
        <v>905</v>
      </c>
      <c r="F13" s="5">
        <v>7.7330300000000003</v>
      </c>
      <c r="G13" s="5">
        <v>5.9443599999999996</v>
      </c>
      <c r="H13" s="1" t="s">
        <v>905</v>
      </c>
      <c r="I13" s="5">
        <v>11.77</v>
      </c>
      <c r="J13" s="5">
        <v>12.647</v>
      </c>
      <c r="K13" s="1">
        <v>0.56200000000000006</v>
      </c>
      <c r="L13" s="1">
        <v>0.40400000000000003</v>
      </c>
      <c r="M13" s="1">
        <v>0.81</v>
      </c>
      <c r="N13" s="1" t="s">
        <v>906</v>
      </c>
    </row>
    <row r="14" spans="1:14" x14ac:dyDescent="0.15">
      <c r="A14" s="1" t="s">
        <v>3824</v>
      </c>
      <c r="B14" s="1" t="s">
        <v>441</v>
      </c>
      <c r="C14" s="1" t="s">
        <v>4451</v>
      </c>
      <c r="D14" s="1" t="s">
        <v>5059</v>
      </c>
      <c r="E14" s="1" t="s">
        <v>905</v>
      </c>
      <c r="F14" s="5">
        <v>8.0268099999999993</v>
      </c>
      <c r="G14" s="5">
        <v>9.2315699999999996</v>
      </c>
      <c r="H14" s="1" t="s">
        <v>905</v>
      </c>
      <c r="I14" s="5">
        <v>13.734</v>
      </c>
      <c r="J14" s="5">
        <v>13.246</v>
      </c>
      <c r="K14" s="1">
        <v>0.52100000000000002</v>
      </c>
      <c r="L14" s="1">
        <v>0.623</v>
      </c>
      <c r="M14" s="1">
        <v>0.92</v>
      </c>
      <c r="N14" s="1" t="s">
        <v>906</v>
      </c>
    </row>
    <row r="15" spans="1:14" x14ac:dyDescent="0.15">
      <c r="A15" s="1" t="s">
        <v>3825</v>
      </c>
      <c r="B15" s="1" t="s">
        <v>441</v>
      </c>
      <c r="C15" s="1" t="s">
        <v>4452</v>
      </c>
      <c r="D15" s="1" t="s">
        <v>5059</v>
      </c>
      <c r="E15" s="1" t="s">
        <v>905</v>
      </c>
      <c r="F15" s="5">
        <v>9.8353199999999994</v>
      </c>
      <c r="G15" s="5"/>
      <c r="H15" s="1" t="s">
        <v>905</v>
      </c>
      <c r="I15" s="5">
        <v>15.973000000000001</v>
      </c>
      <c r="J15" s="5"/>
      <c r="K15" s="1">
        <v>0.57199999999999995</v>
      </c>
      <c r="M15" s="1">
        <v>0.9</v>
      </c>
      <c r="N15" s="1" t="s">
        <v>906</v>
      </c>
    </row>
    <row r="16" spans="1:14" x14ac:dyDescent="0.15">
      <c r="A16" s="1" t="s">
        <v>3826</v>
      </c>
      <c r="B16" s="1" t="s">
        <v>441</v>
      </c>
      <c r="C16" s="1" t="s">
        <v>4453</v>
      </c>
      <c r="D16" s="1" t="s">
        <v>5059</v>
      </c>
      <c r="E16" s="1" t="s">
        <v>905</v>
      </c>
      <c r="F16" s="5">
        <v>8.0355799999999995</v>
      </c>
      <c r="G16" s="5"/>
      <c r="H16" s="1" t="s">
        <v>905</v>
      </c>
      <c r="I16" s="5">
        <v>13.734999999999999</v>
      </c>
      <c r="J16" s="5"/>
      <c r="K16" s="1">
        <v>0.52100000000000002</v>
      </c>
      <c r="M16" s="1">
        <v>0.93</v>
      </c>
      <c r="N16" s="1" t="s">
        <v>906</v>
      </c>
    </row>
    <row r="17" spans="1:14" x14ac:dyDescent="0.15">
      <c r="A17" s="1" t="s">
        <v>3827</v>
      </c>
      <c r="B17" s="1" t="s">
        <v>441</v>
      </c>
      <c r="C17" s="1" t="s">
        <v>4454</v>
      </c>
      <c r="D17" s="1" t="s">
        <v>5059</v>
      </c>
      <c r="E17" s="1" t="s">
        <v>905</v>
      </c>
      <c r="F17" s="5">
        <v>6.8203500000000004</v>
      </c>
      <c r="G17" s="5"/>
      <c r="H17" s="1" t="s">
        <v>905</v>
      </c>
      <c r="I17" s="5">
        <v>13.728999999999999</v>
      </c>
      <c r="J17" s="5"/>
      <c r="K17" s="1">
        <v>0.438</v>
      </c>
      <c r="M17" s="1">
        <v>2.0699999999999998</v>
      </c>
      <c r="N17" s="1" t="s">
        <v>906</v>
      </c>
    </row>
    <row r="18" spans="1:14" x14ac:dyDescent="0.15">
      <c r="A18" s="1" t="s">
        <v>3828</v>
      </c>
      <c r="B18" s="1" t="s">
        <v>442</v>
      </c>
      <c r="C18" s="1" t="s">
        <v>4455</v>
      </c>
      <c r="D18" s="1" t="s">
        <v>5059</v>
      </c>
      <c r="E18" s="1" t="s">
        <v>905</v>
      </c>
      <c r="F18" s="5">
        <v>9.1399000000000008</v>
      </c>
      <c r="G18" s="5">
        <v>7.3691700000000004</v>
      </c>
      <c r="H18" s="1" t="s">
        <v>905</v>
      </c>
      <c r="I18" s="5">
        <v>12.082000000000001</v>
      </c>
      <c r="J18" s="5">
        <v>12.739000000000001</v>
      </c>
      <c r="K18" s="1">
        <v>0.65900000000000003</v>
      </c>
      <c r="L18" s="1">
        <v>0.50700000000000001</v>
      </c>
      <c r="M18" s="1">
        <v>0.66</v>
      </c>
      <c r="N18" s="1" t="s">
        <v>906</v>
      </c>
    </row>
    <row r="19" spans="1:14" x14ac:dyDescent="0.15">
      <c r="A19" s="1" t="s">
        <v>3829</v>
      </c>
      <c r="B19" s="1" t="s">
        <v>442</v>
      </c>
      <c r="C19" s="1" t="s">
        <v>4456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0.64</v>
      </c>
      <c r="N19" s="1" t="s">
        <v>906</v>
      </c>
    </row>
    <row r="20" spans="1:14" x14ac:dyDescent="0.15">
      <c r="A20" s="1" t="s">
        <v>3830</v>
      </c>
      <c r="B20" s="1" t="s">
        <v>442</v>
      </c>
      <c r="C20" s="1" t="s">
        <v>4457</v>
      </c>
      <c r="D20" s="1" t="s">
        <v>5059</v>
      </c>
      <c r="E20" s="1" t="s">
        <v>905</v>
      </c>
      <c r="F20" s="5">
        <v>8.9643999999999995</v>
      </c>
      <c r="G20" s="5">
        <v>6.9770300000000001</v>
      </c>
      <c r="H20" s="1" t="s">
        <v>905</v>
      </c>
      <c r="I20" s="5">
        <v>12.124000000000001</v>
      </c>
      <c r="J20" s="5">
        <v>12.968</v>
      </c>
      <c r="K20" s="1">
        <v>0.64400000000000002</v>
      </c>
      <c r="L20" s="1">
        <v>0.47199999999999998</v>
      </c>
      <c r="M20" s="1">
        <v>0.67</v>
      </c>
      <c r="N20" s="1" t="s">
        <v>906</v>
      </c>
    </row>
    <row r="21" spans="1:14" x14ac:dyDescent="0.15">
      <c r="A21" s="1" t="s">
        <v>3831</v>
      </c>
      <c r="B21" s="1" t="s">
        <v>442</v>
      </c>
      <c r="C21" s="1" t="s">
        <v>4458</v>
      </c>
      <c r="D21" s="1" t="s">
        <v>5059</v>
      </c>
      <c r="E21" s="1" t="s">
        <v>905</v>
      </c>
      <c r="F21" s="5">
        <v>8.9707600000000003</v>
      </c>
      <c r="G21" s="5">
        <v>6.9432900000000002</v>
      </c>
      <c r="H21" s="1" t="s">
        <v>905</v>
      </c>
      <c r="I21" s="5">
        <v>12.125999999999999</v>
      </c>
      <c r="J21" s="5">
        <v>12.971</v>
      </c>
      <c r="K21" s="1">
        <v>0.64400000000000002</v>
      </c>
      <c r="L21" s="1">
        <v>0.47</v>
      </c>
      <c r="M21" s="1">
        <v>0.66</v>
      </c>
      <c r="N21" s="1" t="s">
        <v>906</v>
      </c>
    </row>
    <row r="22" spans="1:14" x14ac:dyDescent="0.15">
      <c r="A22" s="1" t="s">
        <v>3832</v>
      </c>
      <c r="B22" s="1" t="s">
        <v>442</v>
      </c>
      <c r="C22" s="1" t="s">
        <v>4459</v>
      </c>
      <c r="D22" s="1" t="s">
        <v>5059</v>
      </c>
      <c r="E22" s="1" t="s">
        <v>905</v>
      </c>
      <c r="F22" s="5">
        <v>8.9143100000000004</v>
      </c>
      <c r="G22" s="5">
        <v>6.8921599999999996</v>
      </c>
      <c r="H22" s="1" t="s">
        <v>905</v>
      </c>
      <c r="I22" s="5">
        <v>12.122</v>
      </c>
      <c r="J22" s="5">
        <v>12.968</v>
      </c>
      <c r="K22" s="1">
        <v>0.64</v>
      </c>
      <c r="L22" s="1">
        <v>0.46600000000000003</v>
      </c>
      <c r="M22" s="1">
        <v>0.67</v>
      </c>
      <c r="N22" s="1" t="s">
        <v>906</v>
      </c>
    </row>
    <row r="23" spans="1:14" x14ac:dyDescent="0.15">
      <c r="A23" s="1" t="s">
        <v>3833</v>
      </c>
      <c r="B23" s="1" t="s">
        <v>442</v>
      </c>
      <c r="C23" s="1" t="s">
        <v>4460</v>
      </c>
      <c r="D23" s="1" t="s">
        <v>5059</v>
      </c>
      <c r="E23" s="1" t="s">
        <v>905</v>
      </c>
      <c r="F23" s="5">
        <v>8.9512400000000003</v>
      </c>
      <c r="G23" s="5">
        <v>6.9571399999999999</v>
      </c>
      <c r="H23" s="1" t="s">
        <v>905</v>
      </c>
      <c r="I23" s="5">
        <v>12.125999999999999</v>
      </c>
      <c r="J23" s="5">
        <v>12.972</v>
      </c>
      <c r="K23" s="1">
        <v>0.64300000000000002</v>
      </c>
      <c r="L23" s="1">
        <v>0.47099999999999997</v>
      </c>
      <c r="M23" s="1">
        <v>0.67</v>
      </c>
      <c r="N23" s="1" t="s">
        <v>906</v>
      </c>
    </row>
    <row r="24" spans="1:14" x14ac:dyDescent="0.15">
      <c r="A24" s="1" t="s">
        <v>3834</v>
      </c>
      <c r="B24" s="1" t="s">
        <v>442</v>
      </c>
      <c r="C24" s="1" t="s">
        <v>4461</v>
      </c>
      <c r="D24" s="1" t="s">
        <v>5059</v>
      </c>
      <c r="E24" s="1" t="s">
        <v>905</v>
      </c>
      <c r="F24" s="5"/>
      <c r="G24" s="5"/>
      <c r="I24" s="5"/>
      <c r="J24" s="5"/>
      <c r="N24" s="1" t="s">
        <v>906</v>
      </c>
    </row>
    <row r="25" spans="1:14" x14ac:dyDescent="0.15">
      <c r="A25" s="1" t="s">
        <v>3835</v>
      </c>
      <c r="B25" s="1" t="s">
        <v>442</v>
      </c>
      <c r="C25" s="1" t="s">
        <v>4462</v>
      </c>
      <c r="D25" s="1" t="s">
        <v>5059</v>
      </c>
      <c r="E25" s="1" t="s">
        <v>905</v>
      </c>
      <c r="F25" s="5">
        <v>9.2424800000000005</v>
      </c>
      <c r="G25" s="5">
        <v>8.5148299999999999</v>
      </c>
      <c r="H25" s="1" t="s">
        <v>905</v>
      </c>
      <c r="I25" s="5">
        <v>12.455</v>
      </c>
      <c r="J25" s="5">
        <v>12.242000000000001</v>
      </c>
      <c r="K25" s="1">
        <v>0.65100000000000002</v>
      </c>
      <c r="L25" s="1">
        <v>0.61</v>
      </c>
      <c r="M25" s="1">
        <v>1</v>
      </c>
      <c r="N25" s="1" t="s">
        <v>906</v>
      </c>
    </row>
    <row r="26" spans="1:14" x14ac:dyDescent="0.15">
      <c r="A26" s="1" t="s">
        <v>3836</v>
      </c>
      <c r="B26" s="1" t="s">
        <v>442</v>
      </c>
      <c r="C26" s="1" t="s">
        <v>4463</v>
      </c>
      <c r="D26" s="1" t="s">
        <v>5059</v>
      </c>
      <c r="E26" s="1" t="s">
        <v>905</v>
      </c>
      <c r="F26" s="5">
        <v>9.1725700000000003</v>
      </c>
      <c r="G26" s="5">
        <v>8.5184099999999994</v>
      </c>
      <c r="H26" s="1" t="s">
        <v>905</v>
      </c>
      <c r="I26" s="5">
        <v>12.148999999999999</v>
      </c>
      <c r="J26" s="5">
        <v>11.965999999999999</v>
      </c>
      <c r="K26" s="1">
        <v>0.65800000000000003</v>
      </c>
      <c r="L26" s="1">
        <v>0.621</v>
      </c>
      <c r="M26" s="1">
        <v>1</v>
      </c>
      <c r="N26" s="1" t="s">
        <v>906</v>
      </c>
    </row>
    <row r="27" spans="1:14" x14ac:dyDescent="0.15">
      <c r="A27" s="1" t="s">
        <v>3837</v>
      </c>
      <c r="B27" s="1" t="s">
        <v>442</v>
      </c>
      <c r="C27" s="1" t="s">
        <v>4464</v>
      </c>
      <c r="D27" s="1" t="s">
        <v>5059</v>
      </c>
      <c r="E27" s="1" t="s">
        <v>905</v>
      </c>
      <c r="F27" s="5">
        <v>9.1617899999999999</v>
      </c>
      <c r="G27" s="5">
        <v>8.5118600000000004</v>
      </c>
      <c r="H27" s="1" t="s">
        <v>905</v>
      </c>
      <c r="I27" s="5">
        <v>12.151</v>
      </c>
      <c r="J27" s="5">
        <v>11.968</v>
      </c>
      <c r="K27" s="1">
        <v>0.65700000000000003</v>
      </c>
      <c r="L27" s="1">
        <v>0.621</v>
      </c>
      <c r="M27" s="1">
        <v>1</v>
      </c>
      <c r="N27" s="1" t="s">
        <v>906</v>
      </c>
    </row>
    <row r="28" spans="1:14" x14ac:dyDescent="0.15">
      <c r="A28" s="1" t="s">
        <v>3838</v>
      </c>
      <c r="B28" s="1" t="s">
        <v>442</v>
      </c>
      <c r="C28" s="1" t="s">
        <v>4465</v>
      </c>
      <c r="D28" s="1" t="s">
        <v>5059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3839</v>
      </c>
      <c r="B29" s="1" t="s">
        <v>442</v>
      </c>
      <c r="C29" s="1" t="s">
        <v>4466</v>
      </c>
      <c r="D29" s="1" t="s">
        <v>5059</v>
      </c>
      <c r="E29" s="1" t="s">
        <v>905</v>
      </c>
      <c r="F29" s="5"/>
      <c r="G29" s="5"/>
      <c r="H29" s="1" t="s">
        <v>905</v>
      </c>
      <c r="I29" s="5"/>
      <c r="J29" s="5"/>
      <c r="M29" s="1">
        <v>0.73</v>
      </c>
      <c r="N29" s="1" t="s">
        <v>906</v>
      </c>
    </row>
    <row r="30" spans="1:14" x14ac:dyDescent="0.15">
      <c r="A30" s="1" t="s">
        <v>3840</v>
      </c>
      <c r="B30" s="1" t="s">
        <v>442</v>
      </c>
      <c r="C30" s="1" t="s">
        <v>4467</v>
      </c>
      <c r="D30" s="1" t="s">
        <v>5059</v>
      </c>
      <c r="E30" s="1" t="s">
        <v>905</v>
      </c>
      <c r="F30" s="5"/>
      <c r="G30" s="5"/>
      <c r="H30" s="1" t="s">
        <v>905</v>
      </c>
      <c r="I30" s="5"/>
      <c r="J30" s="5"/>
      <c r="M30" s="1">
        <v>0.73</v>
      </c>
      <c r="N30" s="1" t="s">
        <v>906</v>
      </c>
    </row>
    <row r="31" spans="1:14" x14ac:dyDescent="0.15">
      <c r="A31" s="1" t="s">
        <v>3841</v>
      </c>
      <c r="B31" s="1" t="s">
        <v>442</v>
      </c>
      <c r="C31" s="1" t="s">
        <v>4468</v>
      </c>
      <c r="D31" s="1" t="s">
        <v>5059</v>
      </c>
      <c r="E31" s="1" t="s">
        <v>905</v>
      </c>
      <c r="F31" s="5">
        <v>11.19361</v>
      </c>
      <c r="G31" s="5">
        <v>7.2216100000000001</v>
      </c>
      <c r="H31" s="1" t="s">
        <v>905</v>
      </c>
      <c r="I31" s="5">
        <v>11.875999999999999</v>
      </c>
      <c r="J31" s="5">
        <v>13.224</v>
      </c>
      <c r="K31" s="1">
        <v>0.82799999999999996</v>
      </c>
      <c r="L31" s="1">
        <v>0.48299999999999998</v>
      </c>
      <c r="M31" s="1">
        <v>1</v>
      </c>
      <c r="N31" s="1" t="s">
        <v>906</v>
      </c>
    </row>
    <row r="32" spans="1:14" x14ac:dyDescent="0.15">
      <c r="A32" s="1" t="s">
        <v>3842</v>
      </c>
      <c r="B32" s="1" t="s">
        <v>442</v>
      </c>
      <c r="C32" s="1" t="s">
        <v>4469</v>
      </c>
      <c r="D32" s="1" t="s">
        <v>5059</v>
      </c>
      <c r="E32" s="1" t="s">
        <v>905</v>
      </c>
      <c r="F32" s="5">
        <v>11.08676</v>
      </c>
      <c r="G32" s="5">
        <v>7.3912500000000003</v>
      </c>
      <c r="H32" s="1" t="s">
        <v>905</v>
      </c>
      <c r="I32" s="5">
        <v>11.808999999999999</v>
      </c>
      <c r="J32" s="5">
        <v>13.106</v>
      </c>
      <c r="K32" s="1">
        <v>0.82399999999999995</v>
      </c>
      <c r="L32" s="1">
        <v>0.498</v>
      </c>
      <c r="M32" s="1">
        <v>0.95</v>
      </c>
      <c r="N32" s="1" t="s">
        <v>906</v>
      </c>
    </row>
    <row r="33" spans="1:14" x14ac:dyDescent="0.15">
      <c r="A33" s="1" t="s">
        <v>3843</v>
      </c>
      <c r="B33" s="1" t="s">
        <v>442</v>
      </c>
      <c r="C33" s="1" t="s">
        <v>4470</v>
      </c>
      <c r="D33" s="1" t="s">
        <v>5059</v>
      </c>
      <c r="E33" s="1" t="s">
        <v>905</v>
      </c>
      <c r="F33" s="5">
        <v>11.08447</v>
      </c>
      <c r="G33" s="5">
        <v>7.3959700000000002</v>
      </c>
      <c r="H33" s="1" t="s">
        <v>905</v>
      </c>
      <c r="I33" s="5">
        <v>11.813000000000001</v>
      </c>
      <c r="J33" s="5">
        <v>13.106</v>
      </c>
      <c r="K33" s="1">
        <v>0.82299999999999995</v>
      </c>
      <c r="L33" s="1">
        <v>0.499</v>
      </c>
      <c r="M33" s="1">
        <v>0.97</v>
      </c>
      <c r="N33" s="1" t="s">
        <v>906</v>
      </c>
    </row>
    <row r="34" spans="1:14" x14ac:dyDescent="0.15">
      <c r="A34" s="1" t="s">
        <v>3844</v>
      </c>
      <c r="B34" s="1" t="s">
        <v>442</v>
      </c>
      <c r="C34" s="1" t="s">
        <v>4471</v>
      </c>
      <c r="D34" s="1" t="s">
        <v>5059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3845</v>
      </c>
      <c r="B35" s="1" t="s">
        <v>442</v>
      </c>
      <c r="C35" s="1" t="s">
        <v>4472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N35" s="1" t="s">
        <v>906</v>
      </c>
    </row>
    <row r="36" spans="1:14" x14ac:dyDescent="0.15">
      <c r="A36" s="1" t="s">
        <v>3846</v>
      </c>
      <c r="B36" s="1" t="s">
        <v>442</v>
      </c>
      <c r="C36" s="1" t="s">
        <v>4473</v>
      </c>
      <c r="D36" s="1" t="s">
        <v>5059</v>
      </c>
      <c r="E36" s="1" t="s">
        <v>905</v>
      </c>
      <c r="F36" s="5"/>
      <c r="G36" s="5"/>
      <c r="H36" s="1" t="s">
        <v>905</v>
      </c>
      <c r="I36" s="5"/>
      <c r="J36" s="5"/>
      <c r="M36" s="1">
        <v>0.51</v>
      </c>
      <c r="N36" s="1" t="s">
        <v>906</v>
      </c>
    </row>
    <row r="37" spans="1:14" x14ac:dyDescent="0.15">
      <c r="A37" s="1" t="s">
        <v>3847</v>
      </c>
      <c r="B37" s="1" t="s">
        <v>442</v>
      </c>
      <c r="C37" s="1" t="s">
        <v>4474</v>
      </c>
      <c r="D37" s="1" t="s">
        <v>5059</v>
      </c>
      <c r="E37" s="1" t="s">
        <v>905</v>
      </c>
      <c r="F37" s="5"/>
      <c r="G37" s="5"/>
      <c r="H37" s="1" t="s">
        <v>905</v>
      </c>
      <c r="I37" s="5"/>
      <c r="J37" s="5"/>
      <c r="M37" s="1">
        <v>0.51</v>
      </c>
      <c r="N37" s="1" t="s">
        <v>906</v>
      </c>
    </row>
    <row r="38" spans="1:14" x14ac:dyDescent="0.15">
      <c r="A38" s="1" t="s">
        <v>3848</v>
      </c>
      <c r="B38" s="1" t="s">
        <v>442</v>
      </c>
      <c r="C38" s="1" t="s">
        <v>4475</v>
      </c>
      <c r="D38" s="1" t="s">
        <v>5059</v>
      </c>
      <c r="E38" s="1" t="s">
        <v>905</v>
      </c>
      <c r="F38" s="5"/>
      <c r="G38" s="5"/>
      <c r="H38" s="1" t="s">
        <v>905</v>
      </c>
      <c r="I38" s="5"/>
      <c r="J38" s="5"/>
      <c r="M38" s="1">
        <v>1.75</v>
      </c>
      <c r="N38" s="1" t="s">
        <v>906</v>
      </c>
    </row>
    <row r="39" spans="1:14" x14ac:dyDescent="0.15">
      <c r="A39" s="1" t="s">
        <v>3849</v>
      </c>
      <c r="B39" s="1" t="s">
        <v>442</v>
      </c>
      <c r="C39" s="1" t="s">
        <v>4476</v>
      </c>
      <c r="D39" s="1" t="s">
        <v>5059</v>
      </c>
      <c r="E39" s="1" t="s">
        <v>905</v>
      </c>
      <c r="F39" s="5">
        <v>8.5157900000000009</v>
      </c>
      <c r="G39" s="5">
        <v>5.7509399999999999</v>
      </c>
      <c r="H39" s="1" t="s">
        <v>905</v>
      </c>
      <c r="I39" s="5">
        <v>12.241</v>
      </c>
      <c r="J39" s="5">
        <v>13.374000000000001</v>
      </c>
      <c r="K39" s="1">
        <v>0.60499999999999998</v>
      </c>
      <c r="L39" s="1">
        <v>0.375</v>
      </c>
      <c r="M39" s="1">
        <v>1.59</v>
      </c>
      <c r="N39" s="1" t="s">
        <v>906</v>
      </c>
    </row>
    <row r="40" spans="1:14" x14ac:dyDescent="0.15">
      <c r="A40" s="1" t="s">
        <v>3850</v>
      </c>
      <c r="B40" s="1" t="s">
        <v>442</v>
      </c>
      <c r="C40" s="1" t="s">
        <v>4477</v>
      </c>
      <c r="D40" s="1" t="s">
        <v>5059</v>
      </c>
      <c r="E40" s="1" t="s">
        <v>905</v>
      </c>
      <c r="F40" s="5"/>
      <c r="G40" s="5"/>
      <c r="H40" s="1" t="s">
        <v>905</v>
      </c>
      <c r="I40" s="5"/>
      <c r="J40" s="5"/>
      <c r="M40" s="1">
        <v>1.64</v>
      </c>
      <c r="N40" s="1" t="s">
        <v>906</v>
      </c>
    </row>
    <row r="41" spans="1:14" x14ac:dyDescent="0.15">
      <c r="A41" s="1" t="s">
        <v>3851</v>
      </c>
      <c r="B41" s="1" t="s">
        <v>442</v>
      </c>
      <c r="C41" s="1" t="s">
        <v>4478</v>
      </c>
      <c r="D41" s="1" t="s">
        <v>5059</v>
      </c>
      <c r="E41" s="1" t="s">
        <v>905</v>
      </c>
      <c r="F41" s="5">
        <v>8.7140599999999999</v>
      </c>
      <c r="G41" s="5">
        <v>5.8326599999999997</v>
      </c>
      <c r="H41" s="1" t="s">
        <v>905</v>
      </c>
      <c r="I41" s="5">
        <v>12.278</v>
      </c>
      <c r="J41" s="5">
        <v>13.561</v>
      </c>
      <c r="K41" s="1">
        <v>0.61899999999999999</v>
      </c>
      <c r="L41" s="1">
        <v>0.378</v>
      </c>
      <c r="M41" s="1">
        <v>1.5</v>
      </c>
      <c r="N41" s="1" t="s">
        <v>906</v>
      </c>
    </row>
    <row r="42" spans="1:14" x14ac:dyDescent="0.15">
      <c r="A42" s="1" t="s">
        <v>3852</v>
      </c>
      <c r="B42" s="1" t="s">
        <v>442</v>
      </c>
      <c r="C42" s="1" t="s">
        <v>4479</v>
      </c>
      <c r="D42" s="1" t="s">
        <v>5059</v>
      </c>
      <c r="E42" s="1" t="s">
        <v>905</v>
      </c>
      <c r="F42" s="5">
        <v>8.6818200000000001</v>
      </c>
      <c r="G42" s="5">
        <v>5.79298</v>
      </c>
      <c r="H42" s="1" t="s">
        <v>905</v>
      </c>
      <c r="I42" s="5">
        <v>12.278</v>
      </c>
      <c r="J42" s="5">
        <v>13.54</v>
      </c>
      <c r="K42" s="1">
        <v>0.61599999999999999</v>
      </c>
      <c r="L42" s="1">
        <v>0.375</v>
      </c>
      <c r="M42" s="1">
        <v>1.51</v>
      </c>
      <c r="N42" s="1" t="s">
        <v>906</v>
      </c>
    </row>
    <row r="43" spans="1:14" x14ac:dyDescent="0.15">
      <c r="A43" s="1" t="s">
        <v>3853</v>
      </c>
      <c r="B43" s="1" t="s">
        <v>442</v>
      </c>
      <c r="C43" s="1" t="s">
        <v>4480</v>
      </c>
      <c r="D43" s="1" t="s">
        <v>5059</v>
      </c>
      <c r="E43" s="1" t="s">
        <v>905</v>
      </c>
      <c r="F43" s="5"/>
      <c r="G43" s="5"/>
      <c r="I43" s="5"/>
      <c r="J43" s="5"/>
      <c r="N43" s="1" t="s">
        <v>906</v>
      </c>
    </row>
    <row r="44" spans="1:14" x14ac:dyDescent="0.15">
      <c r="A44" s="1" t="s">
        <v>3854</v>
      </c>
      <c r="B44" s="1" t="s">
        <v>442</v>
      </c>
      <c r="C44" s="1" t="s">
        <v>4481</v>
      </c>
      <c r="D44" s="1" t="s">
        <v>5059</v>
      </c>
      <c r="E44" s="1" t="s">
        <v>905</v>
      </c>
      <c r="F44" s="5"/>
      <c r="G44" s="5"/>
      <c r="I44" s="5"/>
      <c r="J44" s="5"/>
      <c r="N44" s="1" t="s">
        <v>906</v>
      </c>
    </row>
    <row r="45" spans="1:14" x14ac:dyDescent="0.15">
      <c r="A45" s="1" t="s">
        <v>3855</v>
      </c>
      <c r="B45" s="1" t="s">
        <v>442</v>
      </c>
      <c r="C45" s="1" t="s">
        <v>4482</v>
      </c>
      <c r="D45" s="1" t="s">
        <v>5059</v>
      </c>
      <c r="E45" s="1" t="s">
        <v>905</v>
      </c>
      <c r="F45" s="5"/>
      <c r="G45" s="5"/>
      <c r="I45" s="5"/>
      <c r="J45" s="5"/>
      <c r="N45" s="1" t="s">
        <v>906</v>
      </c>
    </row>
    <row r="46" spans="1:14" x14ac:dyDescent="0.15">
      <c r="A46" s="1" t="s">
        <v>3856</v>
      </c>
      <c r="B46" s="1" t="s">
        <v>441</v>
      </c>
      <c r="C46" s="1" t="s">
        <v>4483</v>
      </c>
      <c r="D46" s="1" t="s">
        <v>5059</v>
      </c>
      <c r="E46" s="1" t="s">
        <v>905</v>
      </c>
      <c r="F46" s="5">
        <v>4.1499899999999998</v>
      </c>
      <c r="G46" s="5">
        <v>7.38537</v>
      </c>
      <c r="H46" s="1" t="s">
        <v>905</v>
      </c>
      <c r="I46" s="5">
        <v>15.616</v>
      </c>
      <c r="J46" s="5">
        <v>15.154</v>
      </c>
      <c r="K46" s="1">
        <v>0.23899999999999999</v>
      </c>
      <c r="L46" s="1">
        <v>0.44900000000000001</v>
      </c>
      <c r="M46" s="1">
        <v>0.71</v>
      </c>
      <c r="N46" s="1" t="s">
        <v>906</v>
      </c>
    </row>
    <row r="47" spans="1:14" x14ac:dyDescent="0.15">
      <c r="A47" s="1" t="s">
        <v>3857</v>
      </c>
      <c r="B47" s="1" t="s">
        <v>442</v>
      </c>
      <c r="C47" s="1" t="s">
        <v>4484</v>
      </c>
      <c r="D47" s="1" t="s">
        <v>5059</v>
      </c>
      <c r="E47" s="1" t="s">
        <v>905</v>
      </c>
      <c r="F47" s="5">
        <v>8.2089499999999997</v>
      </c>
      <c r="G47" s="5">
        <v>5.5090300000000001</v>
      </c>
      <c r="H47" s="1" t="s">
        <v>905</v>
      </c>
      <c r="I47" s="5">
        <v>8.7080000000000002</v>
      </c>
      <c r="J47" s="5">
        <v>10.619</v>
      </c>
      <c r="K47" s="1">
        <v>0.77</v>
      </c>
      <c r="L47" s="1">
        <v>0.41899999999999998</v>
      </c>
      <c r="M47" s="1">
        <v>0.93</v>
      </c>
      <c r="N47" s="1" t="s">
        <v>907</v>
      </c>
    </row>
    <row r="48" spans="1:14" x14ac:dyDescent="0.15">
      <c r="A48" s="1" t="s">
        <v>3858</v>
      </c>
      <c r="B48" s="1" t="s">
        <v>442</v>
      </c>
      <c r="C48" s="1" t="s">
        <v>4485</v>
      </c>
      <c r="D48" s="1" t="s">
        <v>5059</v>
      </c>
      <c r="E48" s="1" t="s">
        <v>905</v>
      </c>
      <c r="F48" s="5">
        <v>8.2077500000000008</v>
      </c>
      <c r="G48" s="5">
        <v>5.5186099999999998</v>
      </c>
      <c r="H48" s="1" t="s">
        <v>905</v>
      </c>
      <c r="I48" s="5">
        <v>8.7100000000000009</v>
      </c>
      <c r="J48" s="5">
        <v>10.62</v>
      </c>
      <c r="K48" s="1">
        <v>0.77</v>
      </c>
      <c r="L48" s="1">
        <v>0.42</v>
      </c>
      <c r="M48" s="1">
        <v>0.92</v>
      </c>
      <c r="N48" s="1" t="s">
        <v>907</v>
      </c>
    </row>
    <row r="49" spans="1:14" x14ac:dyDescent="0.15">
      <c r="A49" s="1" t="s">
        <v>3859</v>
      </c>
      <c r="B49" s="1" t="s">
        <v>443</v>
      </c>
      <c r="C49" s="1" t="s">
        <v>4486</v>
      </c>
      <c r="D49" s="1" t="s">
        <v>5059</v>
      </c>
      <c r="E49" s="1" t="s">
        <v>905</v>
      </c>
      <c r="F49" s="5">
        <v>16.203320000000001</v>
      </c>
      <c r="G49" s="5">
        <v>6.6714700000000002</v>
      </c>
      <c r="H49" s="1" t="s">
        <v>905</v>
      </c>
      <c r="I49" s="5">
        <v>15.670999999999999</v>
      </c>
      <c r="J49" s="5">
        <v>16.213999999999999</v>
      </c>
      <c r="K49" s="1">
        <v>0.94</v>
      </c>
      <c r="L49" s="1">
        <v>0.38800000000000001</v>
      </c>
      <c r="M49" s="1">
        <v>1.1000000000000001</v>
      </c>
      <c r="N49" s="1" t="s">
        <v>906</v>
      </c>
    </row>
    <row r="50" spans="1:14" x14ac:dyDescent="0.15">
      <c r="A50" s="1" t="s">
        <v>3860</v>
      </c>
      <c r="B50" s="1" t="s">
        <v>443</v>
      </c>
      <c r="C50" s="1" t="s">
        <v>4487</v>
      </c>
      <c r="D50" s="1" t="s">
        <v>5059</v>
      </c>
      <c r="E50" s="1" t="s">
        <v>905</v>
      </c>
      <c r="F50" s="5">
        <v>17.159829999999999</v>
      </c>
      <c r="G50" s="5">
        <v>6.4639800000000003</v>
      </c>
      <c r="H50" s="1" t="s">
        <v>905</v>
      </c>
      <c r="I50" s="5">
        <v>17.684000000000001</v>
      </c>
      <c r="J50" s="5">
        <v>18.91</v>
      </c>
      <c r="K50" s="1">
        <v>0.89700000000000002</v>
      </c>
      <c r="L50" s="1">
        <v>0.34799999999999998</v>
      </c>
      <c r="M50" s="1">
        <v>1.2</v>
      </c>
      <c r="N50" s="1" t="s">
        <v>906</v>
      </c>
    </row>
    <row r="51" spans="1:14" x14ac:dyDescent="0.15">
      <c r="A51" s="1" t="s">
        <v>3861</v>
      </c>
      <c r="B51" s="1" t="s">
        <v>444</v>
      </c>
      <c r="C51" s="1" t="s">
        <v>4488</v>
      </c>
      <c r="D51" s="1" t="s">
        <v>5059</v>
      </c>
      <c r="E51" s="1" t="s">
        <v>905</v>
      </c>
      <c r="F51" s="5">
        <v>9.3154599999999999</v>
      </c>
      <c r="G51" s="5">
        <v>6.4389099999999999</v>
      </c>
      <c r="H51" s="1" t="s">
        <v>905</v>
      </c>
      <c r="I51" s="5">
        <v>12.273</v>
      </c>
      <c r="J51" s="5">
        <v>13.382999999999999</v>
      </c>
      <c r="K51" s="1">
        <v>0.66300000000000003</v>
      </c>
      <c r="L51" s="1">
        <v>0.42399999999999999</v>
      </c>
      <c r="M51" s="1">
        <v>1.1299999999999999</v>
      </c>
      <c r="N51" s="1" t="s">
        <v>906</v>
      </c>
    </row>
    <row r="52" spans="1:14" x14ac:dyDescent="0.15">
      <c r="A52" s="1" t="s">
        <v>3862</v>
      </c>
      <c r="B52" s="1" t="s">
        <v>444</v>
      </c>
      <c r="C52" s="1" t="s">
        <v>4489</v>
      </c>
      <c r="D52" s="1" t="s">
        <v>5059</v>
      </c>
      <c r="E52" s="1" t="s">
        <v>905</v>
      </c>
      <c r="F52" s="5">
        <v>9.3942700000000006</v>
      </c>
      <c r="G52" s="5">
        <v>6.4715199999999999</v>
      </c>
      <c r="H52" s="1" t="s">
        <v>905</v>
      </c>
      <c r="I52" s="5">
        <v>12.279</v>
      </c>
      <c r="J52" s="5">
        <v>13.39</v>
      </c>
      <c r="K52" s="1">
        <v>0.66900000000000004</v>
      </c>
      <c r="L52" s="1">
        <v>0.42599999999999999</v>
      </c>
      <c r="M52" s="1">
        <v>1.1100000000000001</v>
      </c>
      <c r="N52" s="1" t="s">
        <v>906</v>
      </c>
    </row>
    <row r="53" spans="1:14" x14ac:dyDescent="0.15">
      <c r="A53" s="1" t="s">
        <v>3863</v>
      </c>
      <c r="B53" s="1" t="s">
        <v>444</v>
      </c>
      <c r="C53" s="1" t="s">
        <v>4490</v>
      </c>
      <c r="D53" s="1" t="s">
        <v>5059</v>
      </c>
      <c r="E53" s="1" t="s">
        <v>905</v>
      </c>
      <c r="F53" s="5">
        <v>9.12805</v>
      </c>
      <c r="G53" s="5">
        <v>6.2888599999999997</v>
      </c>
      <c r="H53" s="1" t="s">
        <v>905</v>
      </c>
      <c r="I53" s="5">
        <v>12.27</v>
      </c>
      <c r="J53" s="5">
        <v>13.38</v>
      </c>
      <c r="K53" s="1">
        <v>0.64900000000000002</v>
      </c>
      <c r="L53" s="1">
        <v>0.41299999999999998</v>
      </c>
      <c r="M53" s="1">
        <v>1.38</v>
      </c>
      <c r="N53" s="1" t="s">
        <v>906</v>
      </c>
    </row>
    <row r="54" spans="1:14" x14ac:dyDescent="0.15">
      <c r="A54" s="1" t="s">
        <v>3864</v>
      </c>
      <c r="B54" s="1" t="s">
        <v>444</v>
      </c>
      <c r="C54" s="1" t="s">
        <v>4491</v>
      </c>
      <c r="D54" s="1" t="s">
        <v>5059</v>
      </c>
      <c r="E54" s="1" t="s">
        <v>905</v>
      </c>
      <c r="F54" s="5">
        <v>9.2812000000000001</v>
      </c>
      <c r="G54" s="5">
        <v>6.4251699999999996</v>
      </c>
      <c r="H54" s="1" t="s">
        <v>905</v>
      </c>
      <c r="I54" s="5">
        <v>12.27</v>
      </c>
      <c r="J54" s="5">
        <v>13.387</v>
      </c>
      <c r="K54" s="1">
        <v>0.66100000000000003</v>
      </c>
      <c r="L54" s="1">
        <v>0.42299999999999999</v>
      </c>
      <c r="M54" s="1">
        <v>1.31</v>
      </c>
      <c r="N54" s="1" t="s">
        <v>906</v>
      </c>
    </row>
    <row r="55" spans="1:14" x14ac:dyDescent="0.15">
      <c r="A55" s="1" t="s">
        <v>3865</v>
      </c>
      <c r="B55" s="1" t="s">
        <v>444</v>
      </c>
      <c r="C55" s="1" t="s">
        <v>4492</v>
      </c>
      <c r="D55" s="1" t="s">
        <v>5059</v>
      </c>
      <c r="E55" s="1" t="s">
        <v>905</v>
      </c>
      <c r="F55" s="5">
        <v>5.5727900000000004</v>
      </c>
      <c r="G55" s="5">
        <v>6.4043200000000002</v>
      </c>
      <c r="H55" s="1" t="s">
        <v>905</v>
      </c>
      <c r="I55" s="5">
        <v>9.4550000000000001</v>
      </c>
      <c r="J55" s="5">
        <v>9.1</v>
      </c>
      <c r="K55" s="1">
        <v>0.46100000000000002</v>
      </c>
      <c r="L55" s="1">
        <v>0.56799999999999995</v>
      </c>
      <c r="M55" s="1">
        <v>1.06</v>
      </c>
      <c r="N55" s="1" t="s">
        <v>907</v>
      </c>
    </row>
    <row r="56" spans="1:14" x14ac:dyDescent="0.15">
      <c r="A56" s="1" t="s">
        <v>3866</v>
      </c>
      <c r="B56" s="1" t="s">
        <v>444</v>
      </c>
      <c r="C56" s="1" t="s">
        <v>4493</v>
      </c>
      <c r="D56" s="1" t="s">
        <v>5059</v>
      </c>
      <c r="E56" s="1" t="s">
        <v>905</v>
      </c>
      <c r="F56" s="5">
        <v>5.4964399999999998</v>
      </c>
      <c r="G56" s="5">
        <v>6.3686499999999997</v>
      </c>
      <c r="H56" s="1" t="s">
        <v>905</v>
      </c>
      <c r="I56" s="5">
        <v>9.4550000000000001</v>
      </c>
      <c r="J56" s="5">
        <v>9.0980000000000008</v>
      </c>
      <c r="K56" s="1">
        <v>0.45400000000000001</v>
      </c>
      <c r="L56" s="1">
        <v>0.56399999999999995</v>
      </c>
      <c r="M56" s="1">
        <v>1.04</v>
      </c>
      <c r="N56" s="1" t="s">
        <v>907</v>
      </c>
    </row>
    <row r="57" spans="1:14" x14ac:dyDescent="0.15">
      <c r="A57" s="1" t="s">
        <v>3867</v>
      </c>
      <c r="B57" s="1" t="s">
        <v>444</v>
      </c>
      <c r="C57" s="1" t="s">
        <v>4494</v>
      </c>
      <c r="D57" s="1" t="s">
        <v>5059</v>
      </c>
      <c r="E57" s="1" t="s">
        <v>905</v>
      </c>
      <c r="F57" s="5">
        <v>5.3342799999999997</v>
      </c>
      <c r="G57" s="5">
        <v>6.1969500000000002</v>
      </c>
      <c r="H57" s="1" t="s">
        <v>905</v>
      </c>
      <c r="I57" s="5">
        <v>9.4480000000000004</v>
      </c>
      <c r="J57" s="5">
        <v>9.0960000000000001</v>
      </c>
      <c r="K57" s="1">
        <v>0.437</v>
      </c>
      <c r="L57" s="1">
        <v>0.54600000000000004</v>
      </c>
      <c r="M57" s="1">
        <v>1.38</v>
      </c>
      <c r="N57" s="1" t="s">
        <v>907</v>
      </c>
    </row>
    <row r="58" spans="1:14" x14ac:dyDescent="0.15">
      <c r="A58" s="1" t="s">
        <v>3868</v>
      </c>
      <c r="B58" s="1" t="s">
        <v>444</v>
      </c>
      <c r="C58" s="1" t="s">
        <v>4495</v>
      </c>
      <c r="D58" s="1" t="s">
        <v>5059</v>
      </c>
      <c r="E58" s="1" t="s">
        <v>905</v>
      </c>
      <c r="F58" s="5">
        <v>5.3647900000000002</v>
      </c>
      <c r="G58" s="5">
        <v>6.2279099999999996</v>
      </c>
      <c r="H58" s="1" t="s">
        <v>905</v>
      </c>
      <c r="I58" s="5">
        <v>9.4489999999999998</v>
      </c>
      <c r="J58" s="5">
        <v>9.0969999999999995</v>
      </c>
      <c r="K58" s="1">
        <v>0.441</v>
      </c>
      <c r="L58" s="1">
        <v>0.54900000000000004</v>
      </c>
      <c r="M58" s="1">
        <v>1.36</v>
      </c>
      <c r="N58" s="1" t="s">
        <v>907</v>
      </c>
    </row>
    <row r="59" spans="1:14" x14ac:dyDescent="0.15">
      <c r="A59" s="1" t="s">
        <v>3869</v>
      </c>
      <c r="B59" s="1" t="s">
        <v>444</v>
      </c>
      <c r="C59" s="1" t="s">
        <v>4496</v>
      </c>
      <c r="D59" s="1" t="s">
        <v>5059</v>
      </c>
      <c r="E59" s="1" t="s">
        <v>905</v>
      </c>
      <c r="F59" s="5">
        <v>10.50732</v>
      </c>
      <c r="G59" s="5"/>
      <c r="H59" s="1" t="s">
        <v>905</v>
      </c>
      <c r="I59" s="5">
        <v>13.010999999999999</v>
      </c>
      <c r="J59" s="5"/>
      <c r="K59" s="1">
        <v>0.71699999999999997</v>
      </c>
      <c r="M59" s="1">
        <v>1.08</v>
      </c>
      <c r="N59" s="1" t="s">
        <v>906</v>
      </c>
    </row>
    <row r="60" spans="1:14" x14ac:dyDescent="0.15">
      <c r="A60" s="1" t="s">
        <v>3870</v>
      </c>
      <c r="B60" s="1" t="s">
        <v>444</v>
      </c>
      <c r="C60" s="1" t="s">
        <v>4497</v>
      </c>
      <c r="D60" s="1" t="s">
        <v>5059</v>
      </c>
      <c r="E60" s="1" t="s">
        <v>905</v>
      </c>
      <c r="F60" s="5">
        <v>10.439539999999999</v>
      </c>
      <c r="G60" s="5"/>
      <c r="H60" s="1" t="s">
        <v>905</v>
      </c>
      <c r="I60" s="5">
        <v>13.010999999999999</v>
      </c>
      <c r="J60" s="5"/>
      <c r="K60" s="1">
        <v>0.71199999999999997</v>
      </c>
      <c r="M60" s="1">
        <v>1.08</v>
      </c>
      <c r="N60" s="1" t="s">
        <v>906</v>
      </c>
    </row>
    <row r="61" spans="1:14" x14ac:dyDescent="0.15">
      <c r="A61" s="1" t="s">
        <v>3871</v>
      </c>
      <c r="B61" s="1" t="s">
        <v>444</v>
      </c>
      <c r="C61" s="1" t="s">
        <v>4498</v>
      </c>
      <c r="D61" s="1" t="s">
        <v>5059</v>
      </c>
      <c r="E61" s="1" t="s">
        <v>905</v>
      </c>
      <c r="F61" s="5">
        <v>10.53345</v>
      </c>
      <c r="G61" s="5"/>
      <c r="H61" s="1" t="s">
        <v>905</v>
      </c>
      <c r="I61" s="5">
        <v>12.93</v>
      </c>
      <c r="J61" s="5"/>
      <c r="K61" s="1">
        <v>0.72299999999999998</v>
      </c>
      <c r="M61" s="1">
        <v>1.06</v>
      </c>
      <c r="N61" s="1" t="s">
        <v>906</v>
      </c>
    </row>
    <row r="62" spans="1:14" x14ac:dyDescent="0.15">
      <c r="A62" s="1" t="s">
        <v>3872</v>
      </c>
      <c r="B62" s="1" t="s">
        <v>444</v>
      </c>
      <c r="C62" s="1" t="s">
        <v>4499</v>
      </c>
      <c r="D62" s="1" t="s">
        <v>5059</v>
      </c>
      <c r="E62" s="1" t="s">
        <v>905</v>
      </c>
      <c r="F62" s="5">
        <v>10.20092</v>
      </c>
      <c r="G62" s="5"/>
      <c r="H62" s="1" t="s">
        <v>905</v>
      </c>
      <c r="I62" s="5">
        <v>12.999000000000001</v>
      </c>
      <c r="J62" s="5"/>
      <c r="K62" s="1">
        <v>0.69599999999999995</v>
      </c>
      <c r="M62" s="1">
        <v>1.4</v>
      </c>
      <c r="N62" s="1" t="s">
        <v>906</v>
      </c>
    </row>
    <row r="63" spans="1:14" x14ac:dyDescent="0.15">
      <c r="A63" s="1" t="s">
        <v>3873</v>
      </c>
      <c r="B63" s="1" t="s">
        <v>444</v>
      </c>
      <c r="C63" s="1" t="s">
        <v>4500</v>
      </c>
      <c r="D63" s="1" t="s">
        <v>5059</v>
      </c>
      <c r="E63" s="1" t="s">
        <v>905</v>
      </c>
      <c r="F63" s="5">
        <v>10.256589999999999</v>
      </c>
      <c r="G63" s="5"/>
      <c r="H63" s="1" t="s">
        <v>905</v>
      </c>
      <c r="I63" s="5">
        <v>13</v>
      </c>
      <c r="J63" s="5"/>
      <c r="K63" s="1">
        <v>0.7</v>
      </c>
      <c r="M63" s="1">
        <v>1.35</v>
      </c>
      <c r="N63" s="1" t="s">
        <v>906</v>
      </c>
    </row>
    <row r="64" spans="1:14" x14ac:dyDescent="0.15">
      <c r="A64" s="1" t="s">
        <v>3874</v>
      </c>
      <c r="B64" s="1" t="s">
        <v>444</v>
      </c>
      <c r="C64" s="1" t="s">
        <v>4501</v>
      </c>
      <c r="D64" s="1" t="s">
        <v>5059</v>
      </c>
      <c r="E64" s="1" t="s">
        <v>905</v>
      </c>
      <c r="F64" s="5">
        <v>7.1160199999999998</v>
      </c>
      <c r="G64" s="5"/>
      <c r="H64" s="1" t="s">
        <v>905</v>
      </c>
      <c r="I64" s="5">
        <v>12.487</v>
      </c>
      <c r="J64" s="5"/>
      <c r="K64" s="1">
        <v>0.49</v>
      </c>
      <c r="M64" s="1">
        <v>1.1299999999999999</v>
      </c>
      <c r="N64" s="1" t="s">
        <v>906</v>
      </c>
    </row>
    <row r="65" spans="1:14" x14ac:dyDescent="0.15">
      <c r="A65" s="1" t="s">
        <v>3875</v>
      </c>
      <c r="B65" s="1" t="s">
        <v>444</v>
      </c>
      <c r="C65" s="1" t="s">
        <v>4502</v>
      </c>
      <c r="D65" s="1" t="s">
        <v>5059</v>
      </c>
      <c r="E65" s="1" t="s">
        <v>905</v>
      </c>
      <c r="F65" s="5">
        <v>7.1215799999999998</v>
      </c>
      <c r="G65" s="5"/>
      <c r="H65" s="1" t="s">
        <v>905</v>
      </c>
      <c r="I65" s="5">
        <v>12.484999999999999</v>
      </c>
      <c r="J65" s="5"/>
      <c r="K65" s="1">
        <v>0.49099999999999999</v>
      </c>
      <c r="M65" s="1">
        <v>1.1100000000000001</v>
      </c>
      <c r="N65" s="1" t="s">
        <v>906</v>
      </c>
    </row>
    <row r="66" spans="1:14" x14ac:dyDescent="0.15">
      <c r="A66" s="1" t="s">
        <v>3876</v>
      </c>
      <c r="B66" s="1" t="s">
        <v>444</v>
      </c>
      <c r="C66" s="1" t="s">
        <v>4503</v>
      </c>
      <c r="D66" s="1" t="s">
        <v>5059</v>
      </c>
      <c r="E66" s="1" t="s">
        <v>905</v>
      </c>
      <c r="F66" s="5">
        <v>6.8846600000000002</v>
      </c>
      <c r="G66" s="5"/>
      <c r="H66" s="1" t="s">
        <v>905</v>
      </c>
      <c r="I66" s="5">
        <v>12.481999999999999</v>
      </c>
      <c r="J66" s="5"/>
      <c r="K66" s="1">
        <v>0.47299999999999998</v>
      </c>
      <c r="M66" s="1">
        <v>1.44</v>
      </c>
      <c r="N66" s="1" t="s">
        <v>906</v>
      </c>
    </row>
    <row r="67" spans="1:14" x14ac:dyDescent="0.15">
      <c r="A67" s="1" t="s">
        <v>3877</v>
      </c>
      <c r="B67" s="1" t="s">
        <v>444</v>
      </c>
      <c r="C67" s="1" t="s">
        <v>4504</v>
      </c>
      <c r="D67" s="1" t="s">
        <v>5059</v>
      </c>
      <c r="E67" s="1" t="s">
        <v>905</v>
      </c>
      <c r="F67" s="5">
        <v>6.9148899999999998</v>
      </c>
      <c r="G67" s="5"/>
      <c r="H67" s="1" t="s">
        <v>905</v>
      </c>
      <c r="I67" s="5">
        <v>12.483000000000001</v>
      </c>
      <c r="J67" s="5"/>
      <c r="K67" s="1">
        <v>0.47499999999999998</v>
      </c>
      <c r="M67" s="1">
        <v>1.42</v>
      </c>
      <c r="N67" s="1" t="s">
        <v>906</v>
      </c>
    </row>
    <row r="68" spans="1:14" x14ac:dyDescent="0.15">
      <c r="A68" s="1" t="s">
        <v>3878</v>
      </c>
      <c r="B68" s="1" t="s">
        <v>444</v>
      </c>
      <c r="C68" s="1" t="s">
        <v>4505</v>
      </c>
      <c r="D68" s="1" t="s">
        <v>5059</v>
      </c>
      <c r="E68" s="1" t="s">
        <v>905</v>
      </c>
      <c r="F68" s="5"/>
      <c r="G68" s="5"/>
      <c r="H68" s="1" t="s">
        <v>905</v>
      </c>
      <c r="I68" s="5"/>
      <c r="J68" s="5"/>
      <c r="M68" s="1">
        <v>1.07</v>
      </c>
      <c r="N68" s="1" t="s">
        <v>906</v>
      </c>
    </row>
    <row r="69" spans="1:14" x14ac:dyDescent="0.15">
      <c r="A69" s="1" t="s">
        <v>3879</v>
      </c>
      <c r="B69" s="1" t="s">
        <v>444</v>
      </c>
      <c r="C69" s="1" t="s">
        <v>4506</v>
      </c>
      <c r="D69" s="1" t="s">
        <v>5059</v>
      </c>
      <c r="E69" s="1" t="s">
        <v>905</v>
      </c>
      <c r="F69" s="5"/>
      <c r="G69" s="5"/>
      <c r="H69" s="1" t="s">
        <v>905</v>
      </c>
      <c r="I69" s="5"/>
      <c r="J69" s="5"/>
      <c r="M69" s="1">
        <v>1.1200000000000001</v>
      </c>
      <c r="N69" s="1" t="s">
        <v>906</v>
      </c>
    </row>
    <row r="70" spans="1:14" x14ac:dyDescent="0.15">
      <c r="A70" s="1" t="s">
        <v>3880</v>
      </c>
      <c r="B70" s="1" t="s">
        <v>444</v>
      </c>
      <c r="C70" s="1" t="s">
        <v>4507</v>
      </c>
      <c r="D70" s="1" t="s">
        <v>5059</v>
      </c>
      <c r="E70" s="1" t="s">
        <v>905</v>
      </c>
      <c r="F70" s="5"/>
      <c r="G70" s="5"/>
      <c r="H70" s="1" t="s">
        <v>905</v>
      </c>
      <c r="I70" s="5"/>
      <c r="J70" s="5"/>
      <c r="M70" s="1">
        <v>1.46</v>
      </c>
      <c r="N70" s="1" t="s">
        <v>906</v>
      </c>
    </row>
    <row r="71" spans="1:14" x14ac:dyDescent="0.15">
      <c r="A71" s="1" t="s">
        <v>3881</v>
      </c>
      <c r="B71" s="1" t="s">
        <v>444</v>
      </c>
      <c r="C71" s="1" t="s">
        <v>4508</v>
      </c>
      <c r="D71" s="1" t="s">
        <v>5059</v>
      </c>
      <c r="E71" s="1" t="s">
        <v>905</v>
      </c>
      <c r="F71" s="5"/>
      <c r="G71" s="5"/>
      <c r="H71" s="1" t="s">
        <v>905</v>
      </c>
      <c r="I71" s="5"/>
      <c r="J71" s="5"/>
      <c r="M71" s="1">
        <v>1.4</v>
      </c>
      <c r="N71" s="1" t="s">
        <v>906</v>
      </c>
    </row>
    <row r="72" spans="1:14" x14ac:dyDescent="0.15">
      <c r="A72" s="1" t="s">
        <v>3882</v>
      </c>
      <c r="B72" s="1" t="s">
        <v>444</v>
      </c>
      <c r="C72" s="1" t="s">
        <v>4509</v>
      </c>
      <c r="D72" s="1" t="s">
        <v>5059</v>
      </c>
      <c r="E72" s="1" t="s">
        <v>905</v>
      </c>
      <c r="F72" s="5"/>
      <c r="G72" s="5"/>
      <c r="H72" s="1" t="s">
        <v>905</v>
      </c>
      <c r="I72" s="5"/>
      <c r="J72" s="5"/>
      <c r="M72" s="1">
        <v>1.43</v>
      </c>
      <c r="N72" s="1" t="s">
        <v>906</v>
      </c>
    </row>
    <row r="73" spans="1:14" x14ac:dyDescent="0.15">
      <c r="A73" s="1" t="s">
        <v>3883</v>
      </c>
      <c r="B73" s="1" t="s">
        <v>444</v>
      </c>
      <c r="C73" s="1" t="s">
        <v>4510</v>
      </c>
      <c r="D73" s="1" t="s">
        <v>5059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3884</v>
      </c>
      <c r="B74" s="1" t="s">
        <v>444</v>
      </c>
      <c r="C74" s="1" t="s">
        <v>4511</v>
      </c>
      <c r="D74" s="1" t="s">
        <v>5059</v>
      </c>
      <c r="E74" s="1" t="s">
        <v>905</v>
      </c>
      <c r="F74" s="5"/>
      <c r="G74" s="5"/>
      <c r="H74" s="1" t="s">
        <v>905</v>
      </c>
      <c r="I74" s="5"/>
      <c r="J74" s="5"/>
      <c r="M74" s="1">
        <v>1.68</v>
      </c>
      <c r="N74" s="1" t="s">
        <v>906</v>
      </c>
    </row>
    <row r="75" spans="1:14" x14ac:dyDescent="0.15">
      <c r="A75" s="1" t="s">
        <v>3885</v>
      </c>
      <c r="B75" s="1" t="s">
        <v>444</v>
      </c>
      <c r="C75" s="1" t="s">
        <v>4512</v>
      </c>
      <c r="D75" s="1" t="s">
        <v>5059</v>
      </c>
      <c r="E75" s="1" t="s">
        <v>905</v>
      </c>
      <c r="F75" s="5"/>
      <c r="G75" s="5"/>
      <c r="H75" s="1" t="s">
        <v>905</v>
      </c>
      <c r="I75" s="5"/>
      <c r="J75" s="5"/>
      <c r="M75" s="1">
        <v>1.61</v>
      </c>
      <c r="N75" s="1" t="s">
        <v>906</v>
      </c>
    </row>
    <row r="76" spans="1:14" x14ac:dyDescent="0.15">
      <c r="A76" s="1" t="s">
        <v>3886</v>
      </c>
      <c r="B76" s="1" t="s">
        <v>444</v>
      </c>
      <c r="C76" s="1" t="s">
        <v>4513</v>
      </c>
      <c r="D76" s="1" t="s">
        <v>5059</v>
      </c>
      <c r="E76" s="1" t="s">
        <v>905</v>
      </c>
      <c r="F76" s="5">
        <v>6.3673299999999999</v>
      </c>
      <c r="G76" s="5">
        <v>8.9347499999999993</v>
      </c>
      <c r="H76" s="1" t="s">
        <v>905</v>
      </c>
      <c r="I76" s="5">
        <v>16.114000000000001</v>
      </c>
      <c r="J76" s="5">
        <v>15.532999999999999</v>
      </c>
      <c r="K76" s="1">
        <v>0.36899999999999999</v>
      </c>
      <c r="L76" s="1">
        <v>0.53500000000000003</v>
      </c>
      <c r="M76" s="1">
        <v>1.07</v>
      </c>
      <c r="N76" s="1" t="s">
        <v>906</v>
      </c>
    </row>
    <row r="77" spans="1:14" x14ac:dyDescent="0.15">
      <c r="A77" s="1" t="s">
        <v>3887</v>
      </c>
      <c r="B77" s="1" t="s">
        <v>444</v>
      </c>
      <c r="C77" s="1" t="s">
        <v>4514</v>
      </c>
      <c r="D77" s="1" t="s">
        <v>5059</v>
      </c>
      <c r="E77" s="1" t="s">
        <v>905</v>
      </c>
      <c r="F77" s="5">
        <v>6.1211200000000003</v>
      </c>
      <c r="G77" s="5">
        <v>8.7270599999999998</v>
      </c>
      <c r="H77" s="1" t="s">
        <v>905</v>
      </c>
      <c r="I77" s="5">
        <v>16.109000000000002</v>
      </c>
      <c r="J77" s="5">
        <v>15.529</v>
      </c>
      <c r="K77" s="1">
        <v>0.35399999999999998</v>
      </c>
      <c r="L77" s="1">
        <v>0.52300000000000002</v>
      </c>
      <c r="M77" s="1">
        <v>1.42</v>
      </c>
      <c r="N77" s="1" t="s">
        <v>906</v>
      </c>
    </row>
    <row r="78" spans="1:14" x14ac:dyDescent="0.15">
      <c r="A78" s="1" t="s">
        <v>3888</v>
      </c>
      <c r="B78" s="1" t="s">
        <v>444</v>
      </c>
      <c r="C78" s="1" t="s">
        <v>4515</v>
      </c>
      <c r="D78" s="1" t="s">
        <v>5059</v>
      </c>
      <c r="E78" s="1" t="s">
        <v>905</v>
      </c>
      <c r="F78" s="5">
        <v>6.5750799999999998</v>
      </c>
      <c r="G78" s="5">
        <v>4.63849</v>
      </c>
      <c r="H78" s="1" t="s">
        <v>905</v>
      </c>
      <c r="I78" s="5">
        <v>9.9990000000000006</v>
      </c>
      <c r="J78" s="5">
        <v>10.851000000000001</v>
      </c>
      <c r="K78" s="1">
        <v>0.53400000000000003</v>
      </c>
      <c r="L78" s="1">
        <v>0.33600000000000002</v>
      </c>
      <c r="M78" s="1">
        <v>1.1000000000000001</v>
      </c>
      <c r="N78" s="1" t="s">
        <v>907</v>
      </c>
    </row>
    <row r="79" spans="1:14" x14ac:dyDescent="0.15">
      <c r="A79" s="1" t="s">
        <v>3889</v>
      </c>
      <c r="B79" s="1" t="s">
        <v>444</v>
      </c>
      <c r="C79" s="1" t="s">
        <v>4516</v>
      </c>
      <c r="D79" s="1" t="s">
        <v>5059</v>
      </c>
      <c r="E79" s="1" t="s">
        <v>905</v>
      </c>
      <c r="F79" s="5">
        <v>6.6415800000000003</v>
      </c>
      <c r="G79" s="5">
        <v>4.8014400000000004</v>
      </c>
      <c r="H79" s="1" t="s">
        <v>905</v>
      </c>
      <c r="I79" s="5">
        <v>10.007999999999999</v>
      </c>
      <c r="J79" s="5">
        <v>10.863</v>
      </c>
      <c r="K79" s="1">
        <v>0.54</v>
      </c>
      <c r="L79" s="1">
        <v>0.35</v>
      </c>
      <c r="M79" s="1">
        <v>1.07</v>
      </c>
      <c r="N79" s="1" t="s">
        <v>907</v>
      </c>
    </row>
    <row r="80" spans="1:14" x14ac:dyDescent="0.15">
      <c r="A80" s="1" t="s">
        <v>3890</v>
      </c>
      <c r="B80" s="1" t="s">
        <v>444</v>
      </c>
      <c r="C80" s="1" t="s">
        <v>4517</v>
      </c>
      <c r="D80" s="1" t="s">
        <v>5059</v>
      </c>
      <c r="E80" s="1" t="s">
        <v>905</v>
      </c>
      <c r="F80" s="5">
        <v>6.3507800000000003</v>
      </c>
      <c r="G80" s="5">
        <v>4.4497400000000003</v>
      </c>
      <c r="H80" s="1" t="s">
        <v>905</v>
      </c>
      <c r="I80" s="5">
        <v>9.9960000000000004</v>
      </c>
      <c r="J80" s="5">
        <v>10.847</v>
      </c>
      <c r="K80" s="1">
        <v>0.51300000000000001</v>
      </c>
      <c r="L80" s="1">
        <v>0.32</v>
      </c>
      <c r="M80" s="1">
        <v>1.41</v>
      </c>
      <c r="N80" s="1" t="s">
        <v>907</v>
      </c>
    </row>
    <row r="81" spans="1:14" x14ac:dyDescent="0.15">
      <c r="A81" s="1" t="s">
        <v>3891</v>
      </c>
      <c r="B81" s="1" t="s">
        <v>444</v>
      </c>
      <c r="C81" s="1" t="s">
        <v>4518</v>
      </c>
      <c r="D81" s="1" t="s">
        <v>5059</v>
      </c>
      <c r="E81" s="1" t="s">
        <v>905</v>
      </c>
      <c r="F81" s="5">
        <v>6.4727399999999999</v>
      </c>
      <c r="G81" s="5">
        <v>4.5675299999999996</v>
      </c>
      <c r="H81" s="1" t="s">
        <v>905</v>
      </c>
      <c r="I81" s="5">
        <v>10.003</v>
      </c>
      <c r="J81" s="5">
        <v>10.86</v>
      </c>
      <c r="K81" s="1">
        <v>0.52400000000000002</v>
      </c>
      <c r="L81" s="1">
        <v>0.33</v>
      </c>
      <c r="M81" s="1">
        <v>1.33</v>
      </c>
      <c r="N81" s="1" t="s">
        <v>907</v>
      </c>
    </row>
    <row r="82" spans="1:14" x14ac:dyDescent="0.15">
      <c r="A82" s="1" t="s">
        <v>3892</v>
      </c>
      <c r="B82" s="1" t="s">
        <v>445</v>
      </c>
      <c r="C82" s="1" t="s">
        <v>4519</v>
      </c>
      <c r="D82" s="1" t="s">
        <v>5059</v>
      </c>
      <c r="E82" s="1" t="s">
        <v>905</v>
      </c>
      <c r="F82" s="5"/>
      <c r="G82" s="5"/>
      <c r="I82" s="5"/>
      <c r="J82" s="5"/>
      <c r="N82" s="1" t="s">
        <v>906</v>
      </c>
    </row>
    <row r="83" spans="1:14" x14ac:dyDescent="0.15">
      <c r="A83" s="1" t="s">
        <v>3893</v>
      </c>
      <c r="B83" s="1" t="s">
        <v>445</v>
      </c>
      <c r="C83" s="1" t="s">
        <v>4520</v>
      </c>
      <c r="D83" s="1" t="s">
        <v>5059</v>
      </c>
      <c r="E83" s="1" t="s">
        <v>905</v>
      </c>
      <c r="F83" s="5"/>
      <c r="G83" s="5"/>
      <c r="I83" s="5"/>
      <c r="J83" s="5"/>
      <c r="N83" s="1" t="s">
        <v>906</v>
      </c>
    </row>
    <row r="84" spans="1:14" x14ac:dyDescent="0.15">
      <c r="A84" s="1" t="s">
        <v>3894</v>
      </c>
      <c r="B84" s="1" t="s">
        <v>445</v>
      </c>
      <c r="C84" s="1" t="s">
        <v>4521</v>
      </c>
      <c r="D84" s="1" t="s">
        <v>5059</v>
      </c>
      <c r="E84" s="1" t="s">
        <v>905</v>
      </c>
      <c r="F84" s="5"/>
      <c r="G84" s="5"/>
      <c r="I84" s="5"/>
      <c r="J84" s="5"/>
      <c r="N84" s="1" t="s">
        <v>906</v>
      </c>
    </row>
    <row r="85" spans="1:14" x14ac:dyDescent="0.15">
      <c r="A85" s="1" t="s">
        <v>3895</v>
      </c>
      <c r="B85" s="1" t="s">
        <v>445</v>
      </c>
      <c r="C85" s="1" t="s">
        <v>4522</v>
      </c>
      <c r="D85" s="1" t="s">
        <v>5059</v>
      </c>
      <c r="E85" s="1" t="s">
        <v>905</v>
      </c>
      <c r="F85" s="5"/>
      <c r="G85" s="5"/>
      <c r="I85" s="5"/>
      <c r="J85" s="5"/>
      <c r="N85" s="1" t="s">
        <v>906</v>
      </c>
    </row>
    <row r="86" spans="1:14" x14ac:dyDescent="0.15">
      <c r="A86" s="1" t="s">
        <v>3896</v>
      </c>
      <c r="B86" s="1" t="s">
        <v>446</v>
      </c>
      <c r="C86" s="1" t="s">
        <v>4523</v>
      </c>
      <c r="D86" s="1" t="s">
        <v>5059</v>
      </c>
      <c r="E86" s="1" t="s">
        <v>905</v>
      </c>
      <c r="F86" s="5">
        <v>7.3758600000000003</v>
      </c>
      <c r="G86" s="5">
        <v>8.93384</v>
      </c>
      <c r="H86" s="1" t="s">
        <v>905</v>
      </c>
      <c r="I86" s="5">
        <v>11.667</v>
      </c>
      <c r="J86" s="5">
        <v>11.073</v>
      </c>
      <c r="K86" s="1">
        <v>0.53900000000000003</v>
      </c>
      <c r="L86" s="1">
        <v>0.69799999999999995</v>
      </c>
      <c r="M86" s="1">
        <v>1.1499999999999999</v>
      </c>
      <c r="N86" s="1" t="s">
        <v>907</v>
      </c>
    </row>
    <row r="87" spans="1:14" x14ac:dyDescent="0.15">
      <c r="A87" s="1" t="s">
        <v>3897</v>
      </c>
      <c r="B87" s="1" t="s">
        <v>446</v>
      </c>
      <c r="C87" s="1" t="s">
        <v>4524</v>
      </c>
      <c r="D87" s="1" t="s">
        <v>5059</v>
      </c>
      <c r="E87" s="1" t="s">
        <v>905</v>
      </c>
      <c r="F87" s="5">
        <v>7.2975899999999996</v>
      </c>
      <c r="G87" s="5"/>
      <c r="H87" s="1" t="s">
        <v>905</v>
      </c>
      <c r="I87" s="5">
        <v>11.666</v>
      </c>
      <c r="J87" s="5"/>
      <c r="K87" s="1">
        <v>0.53200000000000003</v>
      </c>
      <c r="M87" s="1">
        <v>1.21</v>
      </c>
      <c r="N87" s="1" t="s">
        <v>907</v>
      </c>
    </row>
    <row r="88" spans="1:14" x14ac:dyDescent="0.15">
      <c r="A88" s="1" t="s">
        <v>3898</v>
      </c>
      <c r="B88" s="1" t="s">
        <v>446</v>
      </c>
      <c r="C88" s="1" t="s">
        <v>4525</v>
      </c>
      <c r="D88" s="1" t="s">
        <v>5059</v>
      </c>
      <c r="E88" s="1" t="s">
        <v>905</v>
      </c>
      <c r="F88" s="5">
        <v>8.6538199999999996</v>
      </c>
      <c r="G88" s="5">
        <v>8.7989300000000004</v>
      </c>
      <c r="H88" s="1" t="s">
        <v>905</v>
      </c>
      <c r="I88" s="5">
        <v>13.648999999999999</v>
      </c>
      <c r="J88" s="5">
        <v>13.22</v>
      </c>
      <c r="K88" s="1">
        <v>0.56399999999999995</v>
      </c>
      <c r="L88" s="1">
        <v>0.59399999999999997</v>
      </c>
      <c r="M88" s="1">
        <v>1.18</v>
      </c>
      <c r="N88" s="1" t="s">
        <v>907</v>
      </c>
    </row>
    <row r="89" spans="1:14" x14ac:dyDescent="0.15">
      <c r="A89" s="1" t="s">
        <v>3899</v>
      </c>
      <c r="B89" s="1" t="s">
        <v>446</v>
      </c>
      <c r="C89" s="1" t="s">
        <v>4526</v>
      </c>
      <c r="D89" s="1" t="s">
        <v>5059</v>
      </c>
      <c r="F89" s="5"/>
      <c r="G89" s="5"/>
      <c r="I89" s="5"/>
      <c r="J89" s="5"/>
      <c r="M89" s="1">
        <v>0.79</v>
      </c>
      <c r="N89" s="1" t="s">
        <v>907</v>
      </c>
    </row>
    <row r="90" spans="1:14" x14ac:dyDescent="0.15">
      <c r="A90" s="1" t="s">
        <v>3900</v>
      </c>
      <c r="B90" s="1" t="s">
        <v>446</v>
      </c>
      <c r="C90" s="1" t="s">
        <v>4527</v>
      </c>
      <c r="D90" s="1" t="s">
        <v>5059</v>
      </c>
      <c r="E90" s="1" t="s">
        <v>905</v>
      </c>
      <c r="F90" s="5">
        <v>7.4278700000000004</v>
      </c>
      <c r="G90" s="5">
        <v>8.6410300000000007</v>
      </c>
      <c r="H90" s="1" t="s">
        <v>905</v>
      </c>
      <c r="I90" s="5">
        <v>11.667</v>
      </c>
      <c r="J90" s="5">
        <v>11.177</v>
      </c>
      <c r="K90" s="1">
        <v>0.54300000000000004</v>
      </c>
      <c r="L90" s="1">
        <v>0.66800000000000004</v>
      </c>
      <c r="M90" s="1">
        <v>1.1000000000000001</v>
      </c>
      <c r="N90" s="1" t="s">
        <v>907</v>
      </c>
    </row>
    <row r="91" spans="1:14" x14ac:dyDescent="0.15">
      <c r="A91" s="1" t="s">
        <v>3901</v>
      </c>
      <c r="B91" s="1" t="s">
        <v>446</v>
      </c>
      <c r="C91" s="1" t="s">
        <v>4528</v>
      </c>
      <c r="D91" s="1" t="s">
        <v>5059</v>
      </c>
      <c r="E91" s="1" t="s">
        <v>905</v>
      </c>
      <c r="F91" s="5">
        <v>8.8429500000000001</v>
      </c>
      <c r="G91" s="5">
        <v>10.316079999999999</v>
      </c>
      <c r="H91" s="1" t="s">
        <v>905</v>
      </c>
      <c r="I91" s="5">
        <v>14.388</v>
      </c>
      <c r="J91" s="5">
        <v>13.922000000000001</v>
      </c>
      <c r="K91" s="1">
        <v>0.55500000000000005</v>
      </c>
      <c r="L91" s="1">
        <v>0.67100000000000004</v>
      </c>
      <c r="M91" s="1">
        <v>1.25</v>
      </c>
      <c r="N91" s="1" t="s">
        <v>906</v>
      </c>
    </row>
    <row r="92" spans="1:14" x14ac:dyDescent="0.15">
      <c r="A92" s="1" t="s">
        <v>3902</v>
      </c>
      <c r="B92" s="1" t="s">
        <v>446</v>
      </c>
      <c r="C92" s="1" t="s">
        <v>4529</v>
      </c>
      <c r="D92" s="1" t="s">
        <v>5059</v>
      </c>
      <c r="E92" s="1" t="s">
        <v>905</v>
      </c>
      <c r="F92" s="5">
        <v>8.6711100000000005</v>
      </c>
      <c r="G92" s="5">
        <v>10.127319999999999</v>
      </c>
      <c r="H92" s="1" t="s">
        <v>905</v>
      </c>
      <c r="I92" s="5">
        <v>14.395</v>
      </c>
      <c r="J92" s="5">
        <v>13.916</v>
      </c>
      <c r="K92" s="1">
        <v>0.54400000000000004</v>
      </c>
      <c r="L92" s="1">
        <v>0.65900000000000003</v>
      </c>
      <c r="M92" s="1">
        <v>1.38</v>
      </c>
      <c r="N92" s="1" t="s">
        <v>906</v>
      </c>
    </row>
    <row r="93" spans="1:14" x14ac:dyDescent="0.15">
      <c r="A93" s="1" t="s">
        <v>3903</v>
      </c>
      <c r="B93" s="1" t="s">
        <v>446</v>
      </c>
      <c r="C93" s="1" t="s">
        <v>4530</v>
      </c>
      <c r="D93" s="1" t="s">
        <v>5059</v>
      </c>
      <c r="E93" s="1" t="s">
        <v>905</v>
      </c>
      <c r="F93" s="5">
        <v>9.6513399999999994</v>
      </c>
      <c r="G93" s="5">
        <v>9.8151799999999998</v>
      </c>
      <c r="H93" s="1" t="s">
        <v>905</v>
      </c>
      <c r="I93" s="5">
        <v>16.954000000000001</v>
      </c>
      <c r="J93" s="5">
        <v>16.908000000000001</v>
      </c>
      <c r="K93" s="1">
        <v>0.53800000000000003</v>
      </c>
      <c r="L93" s="1">
        <v>0.55200000000000005</v>
      </c>
      <c r="M93" s="1">
        <v>1.27</v>
      </c>
      <c r="N93" s="1" t="s">
        <v>906</v>
      </c>
    </row>
    <row r="94" spans="1:14" x14ac:dyDescent="0.15">
      <c r="A94" s="1" t="s">
        <v>3904</v>
      </c>
      <c r="B94" s="1" t="s">
        <v>446</v>
      </c>
      <c r="C94" s="1" t="s">
        <v>4531</v>
      </c>
      <c r="D94" s="1" t="s">
        <v>5059</v>
      </c>
      <c r="E94" s="1" t="s">
        <v>905</v>
      </c>
      <c r="F94" s="5">
        <v>9.0270799999999998</v>
      </c>
      <c r="G94" s="5">
        <v>10.42417</v>
      </c>
      <c r="H94" s="1" t="s">
        <v>905</v>
      </c>
      <c r="I94" s="5">
        <v>14.391</v>
      </c>
      <c r="J94" s="5">
        <v>13.951000000000001</v>
      </c>
      <c r="K94" s="1">
        <v>0.56699999999999995</v>
      </c>
      <c r="L94" s="1">
        <v>0.67700000000000005</v>
      </c>
      <c r="M94" s="1">
        <v>1.08</v>
      </c>
      <c r="N94" s="1" t="s">
        <v>906</v>
      </c>
    </row>
    <row r="95" spans="1:14" x14ac:dyDescent="0.15">
      <c r="A95" s="1" t="s">
        <v>3905</v>
      </c>
      <c r="B95" s="1" t="s">
        <v>447</v>
      </c>
      <c r="C95" s="1" t="s">
        <v>4532</v>
      </c>
      <c r="D95" s="1" t="s">
        <v>5059</v>
      </c>
      <c r="E95" s="1" t="s">
        <v>905</v>
      </c>
      <c r="F95" s="5">
        <v>3.9863300000000002</v>
      </c>
      <c r="G95" s="5">
        <v>7.4058900000000003</v>
      </c>
      <c r="H95" s="1" t="s">
        <v>905</v>
      </c>
      <c r="I95" s="5">
        <v>14.327</v>
      </c>
      <c r="J95" s="5">
        <v>14.863</v>
      </c>
      <c r="K95" s="1">
        <v>0.23799999999999999</v>
      </c>
      <c r="L95" s="1">
        <v>0.45700000000000002</v>
      </c>
      <c r="M95" s="1">
        <v>0.81</v>
      </c>
      <c r="N95" s="1" t="s">
        <v>906</v>
      </c>
    </row>
    <row r="96" spans="1:14" x14ac:dyDescent="0.15">
      <c r="A96" s="1" t="s">
        <v>3906</v>
      </c>
      <c r="B96" s="1" t="s">
        <v>447</v>
      </c>
      <c r="C96" s="1" t="s">
        <v>4533</v>
      </c>
      <c r="D96" s="1" t="s">
        <v>5059</v>
      </c>
      <c r="E96" s="1" t="s">
        <v>905</v>
      </c>
      <c r="F96" s="5">
        <v>3.9849199999999998</v>
      </c>
      <c r="G96" s="5">
        <v>7.40259</v>
      </c>
      <c r="H96" s="1" t="s">
        <v>905</v>
      </c>
      <c r="I96" s="5">
        <v>14.327999999999999</v>
      </c>
      <c r="J96" s="5">
        <v>14.863</v>
      </c>
      <c r="K96" s="1">
        <v>0.23799999999999999</v>
      </c>
      <c r="L96" s="1">
        <v>0.45700000000000002</v>
      </c>
      <c r="M96" s="1">
        <v>0.81</v>
      </c>
      <c r="N96" s="1" t="s">
        <v>906</v>
      </c>
    </row>
    <row r="97" spans="1:14" x14ac:dyDescent="0.15">
      <c r="A97" s="1" t="s">
        <v>3907</v>
      </c>
      <c r="B97" s="1" t="s">
        <v>3582</v>
      </c>
      <c r="C97" s="1" t="s">
        <v>4534</v>
      </c>
      <c r="D97" s="1" t="s">
        <v>5059</v>
      </c>
      <c r="E97" s="1" t="s">
        <v>905</v>
      </c>
      <c r="F97" s="5">
        <v>28.461739999999999</v>
      </c>
      <c r="G97" s="5">
        <v>8.1801999999999992</v>
      </c>
      <c r="H97" s="1" t="s">
        <v>905</v>
      </c>
      <c r="I97" s="5">
        <v>17.048999999999999</v>
      </c>
      <c r="J97" s="5">
        <v>20.361999999999998</v>
      </c>
      <c r="K97" s="1">
        <v>1.464</v>
      </c>
      <c r="L97" s="1">
        <v>0.41499999999999998</v>
      </c>
      <c r="M97" s="1">
        <v>1.52</v>
      </c>
      <c r="N97" s="1" t="s">
        <v>908</v>
      </c>
    </row>
    <row r="98" spans="1:14" x14ac:dyDescent="0.15">
      <c r="A98" s="1" t="s">
        <v>3908</v>
      </c>
      <c r="B98" s="1" t="s">
        <v>448</v>
      </c>
      <c r="C98" s="1" t="s">
        <v>4535</v>
      </c>
      <c r="D98" s="1" t="s">
        <v>5059</v>
      </c>
      <c r="E98" s="1" t="s">
        <v>905</v>
      </c>
      <c r="F98" s="5"/>
      <c r="G98" s="5"/>
      <c r="H98" s="1" t="s">
        <v>905</v>
      </c>
      <c r="I98" s="5"/>
      <c r="J98" s="5"/>
      <c r="M98" s="1">
        <v>1.04</v>
      </c>
      <c r="N98" s="1" t="s">
        <v>906</v>
      </c>
    </row>
    <row r="99" spans="1:14" x14ac:dyDescent="0.15">
      <c r="A99" s="1" t="s">
        <v>3909</v>
      </c>
      <c r="B99" s="1" t="s">
        <v>448</v>
      </c>
      <c r="C99" s="1" t="s">
        <v>4536</v>
      </c>
      <c r="D99" s="1" t="s">
        <v>5059</v>
      </c>
      <c r="E99" s="1" t="s">
        <v>905</v>
      </c>
      <c r="F99" s="5">
        <v>12.70819</v>
      </c>
      <c r="G99" s="5">
        <v>7.0246700000000004</v>
      </c>
      <c r="H99" s="1" t="s">
        <v>905</v>
      </c>
      <c r="I99" s="5">
        <v>12.23</v>
      </c>
      <c r="J99" s="5">
        <v>13.477</v>
      </c>
      <c r="K99" s="1">
        <v>0.91200000000000003</v>
      </c>
      <c r="L99" s="1">
        <v>0.46200000000000002</v>
      </c>
      <c r="M99" s="1">
        <v>1.21</v>
      </c>
      <c r="N99" s="1" t="s">
        <v>906</v>
      </c>
    </row>
    <row r="100" spans="1:14" x14ac:dyDescent="0.15">
      <c r="A100" s="1" t="s">
        <v>3910</v>
      </c>
      <c r="B100" s="1" t="s">
        <v>448</v>
      </c>
      <c r="C100" s="1" t="s">
        <v>4537</v>
      </c>
      <c r="D100" s="1" t="s">
        <v>5059</v>
      </c>
      <c r="E100" s="1" t="s">
        <v>905</v>
      </c>
      <c r="F100" s="5">
        <v>12.595219999999999</v>
      </c>
      <c r="G100" s="5">
        <v>5.8681799999999997</v>
      </c>
      <c r="H100" s="1" t="s">
        <v>905</v>
      </c>
      <c r="I100" s="5">
        <v>12.237</v>
      </c>
      <c r="J100" s="5">
        <v>14.487</v>
      </c>
      <c r="K100" s="1">
        <v>0.90300000000000002</v>
      </c>
      <c r="L100" s="1">
        <v>0.36599999999999999</v>
      </c>
      <c r="M100" s="1">
        <v>1.25</v>
      </c>
      <c r="N100" s="1" t="s">
        <v>906</v>
      </c>
    </row>
    <row r="101" spans="1:14" x14ac:dyDescent="0.15">
      <c r="A101" s="1" t="s">
        <v>3911</v>
      </c>
      <c r="B101" s="1" t="s">
        <v>448</v>
      </c>
      <c r="C101" s="1" t="s">
        <v>4538</v>
      </c>
      <c r="D101" s="1" t="s">
        <v>5059</v>
      </c>
      <c r="E101" s="1" t="s">
        <v>905</v>
      </c>
      <c r="F101" s="5">
        <v>12.66338</v>
      </c>
      <c r="G101" s="5">
        <v>6.9828700000000001</v>
      </c>
      <c r="H101" s="1" t="s">
        <v>905</v>
      </c>
      <c r="I101" s="5">
        <v>12.243</v>
      </c>
      <c r="J101" s="5">
        <v>13.486000000000001</v>
      </c>
      <c r="K101" s="1">
        <v>0.90800000000000003</v>
      </c>
      <c r="L101" s="1">
        <v>0.45800000000000002</v>
      </c>
      <c r="M101" s="1">
        <v>1.27</v>
      </c>
      <c r="N101" s="1" t="s">
        <v>906</v>
      </c>
    </row>
    <row r="102" spans="1:14" x14ac:dyDescent="0.15">
      <c r="A102" s="1" t="s">
        <v>3912</v>
      </c>
      <c r="B102" s="1" t="s">
        <v>448</v>
      </c>
      <c r="C102" s="1" t="s">
        <v>4539</v>
      </c>
      <c r="D102" s="1" t="s">
        <v>5059</v>
      </c>
      <c r="E102" s="1" t="s">
        <v>905</v>
      </c>
      <c r="F102" s="5">
        <v>12.559419999999999</v>
      </c>
      <c r="G102" s="5">
        <v>6.8702199999999998</v>
      </c>
      <c r="H102" s="1" t="s">
        <v>905</v>
      </c>
      <c r="I102" s="5">
        <v>12.244999999999999</v>
      </c>
      <c r="J102" s="5">
        <v>13.487</v>
      </c>
      <c r="K102" s="1">
        <v>0.9</v>
      </c>
      <c r="L102" s="1">
        <v>0.45100000000000001</v>
      </c>
      <c r="M102" s="1">
        <v>1.36</v>
      </c>
      <c r="N102" s="1" t="s">
        <v>906</v>
      </c>
    </row>
    <row r="103" spans="1:14" x14ac:dyDescent="0.15">
      <c r="A103" s="1" t="s">
        <v>3913</v>
      </c>
      <c r="B103" s="1" t="s">
        <v>448</v>
      </c>
      <c r="C103" s="1" t="s">
        <v>4540</v>
      </c>
      <c r="D103" s="1" t="s">
        <v>5059</v>
      </c>
      <c r="E103" s="1" t="s">
        <v>905</v>
      </c>
      <c r="F103" s="5">
        <v>12.54387</v>
      </c>
      <c r="G103" s="5">
        <v>6.8649899999999997</v>
      </c>
      <c r="H103" s="1" t="s">
        <v>905</v>
      </c>
      <c r="I103" s="5">
        <v>12.24</v>
      </c>
      <c r="J103" s="5">
        <v>13.488</v>
      </c>
      <c r="K103" s="1">
        <v>0.89900000000000002</v>
      </c>
      <c r="L103" s="1">
        <v>0.45</v>
      </c>
      <c r="M103" s="1">
        <v>1.37</v>
      </c>
      <c r="N103" s="1" t="s">
        <v>906</v>
      </c>
    </row>
    <row r="104" spans="1:14" x14ac:dyDescent="0.15">
      <c r="A104" s="1" t="s">
        <v>3914</v>
      </c>
      <c r="B104" s="1" t="s">
        <v>448</v>
      </c>
      <c r="C104" s="1" t="s">
        <v>4541</v>
      </c>
      <c r="D104" s="1" t="s">
        <v>5059</v>
      </c>
      <c r="E104" s="1" t="s">
        <v>905</v>
      </c>
      <c r="F104" s="5">
        <v>12.568580000000001</v>
      </c>
      <c r="G104" s="5">
        <v>6.8947700000000003</v>
      </c>
      <c r="H104" s="1" t="s">
        <v>905</v>
      </c>
      <c r="I104" s="5">
        <v>12.241</v>
      </c>
      <c r="J104" s="5">
        <v>13.488</v>
      </c>
      <c r="K104" s="1">
        <v>0.90100000000000002</v>
      </c>
      <c r="L104" s="1">
        <v>0.45200000000000001</v>
      </c>
      <c r="M104" s="1">
        <v>1.36</v>
      </c>
      <c r="N104" s="1" t="s">
        <v>906</v>
      </c>
    </row>
    <row r="105" spans="1:14" x14ac:dyDescent="0.15">
      <c r="A105" s="1" t="s">
        <v>3915</v>
      </c>
      <c r="B105" s="1" t="s">
        <v>448</v>
      </c>
      <c r="C105" s="1" t="s">
        <v>4542</v>
      </c>
      <c r="D105" s="1" t="s">
        <v>5059</v>
      </c>
      <c r="E105" s="1" t="s">
        <v>905</v>
      </c>
      <c r="F105" s="5">
        <v>12.868650000000001</v>
      </c>
      <c r="G105" s="5">
        <v>7.2017199999999999</v>
      </c>
      <c r="H105" s="1" t="s">
        <v>905</v>
      </c>
      <c r="I105" s="5">
        <v>12.292</v>
      </c>
      <c r="J105" s="5">
        <v>13.568</v>
      </c>
      <c r="K105" s="1">
        <v>0.92</v>
      </c>
      <c r="L105" s="1">
        <v>0.47199999999999998</v>
      </c>
      <c r="M105" s="1">
        <v>1.21</v>
      </c>
      <c r="N105" s="1" t="s">
        <v>906</v>
      </c>
    </row>
    <row r="106" spans="1:14" x14ac:dyDescent="0.15">
      <c r="A106" s="1" t="s">
        <v>3916</v>
      </c>
      <c r="B106" s="1" t="s">
        <v>448</v>
      </c>
      <c r="C106" s="1" t="s">
        <v>4543</v>
      </c>
      <c r="D106" s="1" t="s">
        <v>5059</v>
      </c>
      <c r="E106" s="1" t="s">
        <v>905</v>
      </c>
      <c r="F106" s="5">
        <v>12.70448</v>
      </c>
      <c r="G106" s="5">
        <v>7.0366999999999997</v>
      </c>
      <c r="H106" s="1" t="s">
        <v>905</v>
      </c>
      <c r="I106" s="5">
        <v>12.304</v>
      </c>
      <c r="J106" s="5">
        <v>13.574999999999999</v>
      </c>
      <c r="K106" s="1">
        <v>0.90700000000000003</v>
      </c>
      <c r="L106" s="1">
        <v>0.46</v>
      </c>
      <c r="M106" s="1">
        <v>1.36</v>
      </c>
      <c r="N106" s="1" t="s">
        <v>906</v>
      </c>
    </row>
    <row r="107" spans="1:14" x14ac:dyDescent="0.15">
      <c r="A107" s="1" t="s">
        <v>3917</v>
      </c>
      <c r="B107" s="1" t="s">
        <v>448</v>
      </c>
      <c r="C107" s="1" t="s">
        <v>4544</v>
      </c>
      <c r="D107" s="1" t="s">
        <v>5059</v>
      </c>
      <c r="E107" s="1" t="s">
        <v>905</v>
      </c>
      <c r="F107" s="5">
        <v>11.037100000000001</v>
      </c>
      <c r="G107" s="5">
        <v>7.2239199999999997</v>
      </c>
      <c r="H107" s="1" t="s">
        <v>905</v>
      </c>
      <c r="I107" s="5">
        <v>12.989000000000001</v>
      </c>
      <c r="J107" s="5">
        <v>13.795</v>
      </c>
      <c r="K107" s="1">
        <v>0.751</v>
      </c>
      <c r="L107" s="1">
        <v>0.46700000000000003</v>
      </c>
      <c r="M107" s="1">
        <v>1.22</v>
      </c>
      <c r="N107" s="1" t="s">
        <v>906</v>
      </c>
    </row>
    <row r="108" spans="1:14" x14ac:dyDescent="0.15">
      <c r="A108" s="1" t="s">
        <v>3918</v>
      </c>
      <c r="B108" s="1" t="s">
        <v>448</v>
      </c>
      <c r="C108" s="1" t="s">
        <v>4545</v>
      </c>
      <c r="D108" s="1" t="s">
        <v>5059</v>
      </c>
      <c r="E108" s="1" t="s">
        <v>905</v>
      </c>
      <c r="F108" s="5">
        <v>10.887879999999999</v>
      </c>
      <c r="G108" s="5">
        <v>7.0779100000000001</v>
      </c>
      <c r="H108" s="1" t="s">
        <v>905</v>
      </c>
      <c r="I108" s="5">
        <v>12.988</v>
      </c>
      <c r="J108" s="5">
        <v>13.795999999999999</v>
      </c>
      <c r="K108" s="1">
        <v>0.74099999999999999</v>
      </c>
      <c r="L108" s="1">
        <v>0.45800000000000002</v>
      </c>
      <c r="M108" s="1">
        <v>1.34</v>
      </c>
      <c r="N108" s="1" t="s">
        <v>906</v>
      </c>
    </row>
    <row r="109" spans="1:14" x14ac:dyDescent="0.15">
      <c r="A109" s="1" t="s">
        <v>3919</v>
      </c>
      <c r="B109" s="1" t="s">
        <v>448</v>
      </c>
      <c r="C109" s="1" t="s">
        <v>4546</v>
      </c>
      <c r="D109" s="1" t="s">
        <v>5059</v>
      </c>
      <c r="E109" s="1" t="s">
        <v>905</v>
      </c>
      <c r="F109" s="5">
        <v>10.901160000000001</v>
      </c>
      <c r="G109" s="5">
        <v>7.1230399999999996</v>
      </c>
      <c r="H109" s="1" t="s">
        <v>905</v>
      </c>
      <c r="I109" s="5">
        <v>12.944000000000001</v>
      </c>
      <c r="J109" s="5">
        <v>13.691000000000001</v>
      </c>
      <c r="K109" s="1">
        <v>0.74399999999999999</v>
      </c>
      <c r="L109" s="1">
        <v>0.46300000000000002</v>
      </c>
      <c r="M109" s="1">
        <v>1.22</v>
      </c>
      <c r="N109" s="1" t="s">
        <v>906</v>
      </c>
    </row>
    <row r="110" spans="1:14" x14ac:dyDescent="0.15">
      <c r="A110" s="1" t="s">
        <v>3920</v>
      </c>
      <c r="B110" s="1" t="s">
        <v>448</v>
      </c>
      <c r="C110" s="1" t="s">
        <v>4547</v>
      </c>
      <c r="D110" s="1" t="s">
        <v>5059</v>
      </c>
      <c r="E110" s="1" t="s">
        <v>905</v>
      </c>
      <c r="F110" s="5">
        <v>10.962199999999999</v>
      </c>
      <c r="G110" s="5">
        <v>7.1436799999999998</v>
      </c>
      <c r="H110" s="1" t="s">
        <v>905</v>
      </c>
      <c r="I110" s="5">
        <v>12.944000000000001</v>
      </c>
      <c r="J110" s="5">
        <v>13.689</v>
      </c>
      <c r="K110" s="1">
        <v>0.748</v>
      </c>
      <c r="L110" s="1">
        <v>0.46400000000000002</v>
      </c>
      <c r="M110" s="1">
        <v>1.1599999999999999</v>
      </c>
      <c r="N110" s="1" t="s">
        <v>906</v>
      </c>
    </row>
    <row r="111" spans="1:14" x14ac:dyDescent="0.15">
      <c r="A111" s="1" t="s">
        <v>3921</v>
      </c>
      <c r="B111" s="1" t="s">
        <v>448</v>
      </c>
      <c r="C111" s="1" t="s">
        <v>4548</v>
      </c>
      <c r="D111" s="1" t="s">
        <v>5059</v>
      </c>
      <c r="E111" s="1" t="s">
        <v>905</v>
      </c>
      <c r="F111" s="5">
        <v>10.951879999999999</v>
      </c>
      <c r="G111" s="5">
        <v>7.1584500000000002</v>
      </c>
      <c r="H111" s="1" t="s">
        <v>905</v>
      </c>
      <c r="I111" s="5">
        <v>12.945</v>
      </c>
      <c r="J111" s="5">
        <v>13.689</v>
      </c>
      <c r="K111" s="1">
        <v>0.747</v>
      </c>
      <c r="L111" s="1">
        <v>0.46500000000000002</v>
      </c>
      <c r="M111" s="1">
        <v>1.18</v>
      </c>
      <c r="N111" s="1" t="s">
        <v>906</v>
      </c>
    </row>
    <row r="112" spans="1:14" x14ac:dyDescent="0.15">
      <c r="A112" s="1" t="s">
        <v>3922</v>
      </c>
      <c r="B112" s="1" t="s">
        <v>448</v>
      </c>
      <c r="C112" s="1" t="s">
        <v>4549</v>
      </c>
      <c r="D112" s="1" t="s">
        <v>5059</v>
      </c>
      <c r="E112" s="1" t="s">
        <v>905</v>
      </c>
      <c r="F112" s="5">
        <v>10.79622</v>
      </c>
      <c r="G112" s="5">
        <v>6.9936999999999996</v>
      </c>
      <c r="H112" s="1" t="s">
        <v>905</v>
      </c>
      <c r="I112" s="5">
        <v>12.942</v>
      </c>
      <c r="J112" s="5">
        <v>13.692</v>
      </c>
      <c r="K112" s="1">
        <v>0.73699999999999999</v>
      </c>
      <c r="L112" s="1">
        <v>0.45400000000000001</v>
      </c>
      <c r="M112" s="1">
        <v>1.29</v>
      </c>
      <c r="N112" s="1" t="s">
        <v>906</v>
      </c>
    </row>
    <row r="113" spans="1:14" x14ac:dyDescent="0.15">
      <c r="A113" s="1" t="s">
        <v>3923</v>
      </c>
      <c r="B113" s="1" t="s">
        <v>448</v>
      </c>
      <c r="C113" s="1" t="s">
        <v>4550</v>
      </c>
      <c r="D113" s="1" t="s">
        <v>5059</v>
      </c>
      <c r="E113" s="1" t="s">
        <v>905</v>
      </c>
      <c r="F113" s="5">
        <v>10.83276</v>
      </c>
      <c r="G113" s="5">
        <v>7.0346900000000003</v>
      </c>
      <c r="H113" s="1" t="s">
        <v>905</v>
      </c>
      <c r="I113" s="5">
        <v>12.942</v>
      </c>
      <c r="J113" s="5">
        <v>13.688000000000001</v>
      </c>
      <c r="K113" s="1">
        <v>0.73899999999999999</v>
      </c>
      <c r="L113" s="1">
        <v>0.45700000000000002</v>
      </c>
      <c r="M113" s="1">
        <v>1.26</v>
      </c>
      <c r="N113" s="1" t="s">
        <v>906</v>
      </c>
    </row>
    <row r="114" spans="1:14" x14ac:dyDescent="0.15">
      <c r="A114" s="1" t="s">
        <v>3924</v>
      </c>
      <c r="B114" s="1" t="s">
        <v>448</v>
      </c>
      <c r="C114" s="1" t="s">
        <v>4551</v>
      </c>
      <c r="D114" s="1" t="s">
        <v>5059</v>
      </c>
      <c r="E114" s="1" t="s">
        <v>905</v>
      </c>
      <c r="F114" s="5">
        <v>10.79181</v>
      </c>
      <c r="G114" s="5">
        <v>6.9914399999999999</v>
      </c>
      <c r="H114" s="1" t="s">
        <v>905</v>
      </c>
      <c r="I114" s="5">
        <v>12.942</v>
      </c>
      <c r="J114" s="5">
        <v>13.686999999999999</v>
      </c>
      <c r="K114" s="1">
        <v>0.73599999999999999</v>
      </c>
      <c r="L114" s="1">
        <v>0.45400000000000001</v>
      </c>
      <c r="M114" s="1">
        <v>1.3</v>
      </c>
      <c r="N114" s="1" t="s">
        <v>906</v>
      </c>
    </row>
    <row r="115" spans="1:14" x14ac:dyDescent="0.15">
      <c r="A115" s="1" t="s">
        <v>3925</v>
      </c>
      <c r="B115" s="1" t="s">
        <v>448</v>
      </c>
      <c r="C115" s="1" t="s">
        <v>4552</v>
      </c>
      <c r="D115" s="1" t="s">
        <v>5059</v>
      </c>
      <c r="E115" s="1" t="s">
        <v>905</v>
      </c>
      <c r="F115" s="5">
        <v>7.0749899999999997</v>
      </c>
      <c r="G115" s="5">
        <v>6.0263400000000003</v>
      </c>
      <c r="H115" s="1" t="s">
        <v>905</v>
      </c>
      <c r="I115" s="5">
        <v>13.18</v>
      </c>
      <c r="J115" s="5">
        <v>13.119</v>
      </c>
      <c r="K115" s="1">
        <v>0.46800000000000003</v>
      </c>
      <c r="L115" s="1">
        <v>0.4</v>
      </c>
      <c r="M115" s="1">
        <v>1.36</v>
      </c>
      <c r="N115" s="1" t="s">
        <v>906</v>
      </c>
    </row>
    <row r="116" spans="1:14" x14ac:dyDescent="0.15">
      <c r="A116" s="1" t="s">
        <v>3926</v>
      </c>
      <c r="B116" s="1" t="s">
        <v>448</v>
      </c>
      <c r="C116" s="1" t="s">
        <v>4553</v>
      </c>
      <c r="D116" s="1" t="s">
        <v>5059</v>
      </c>
      <c r="E116" s="1" t="s">
        <v>905</v>
      </c>
      <c r="F116" s="5">
        <v>7.2476799999999999</v>
      </c>
      <c r="G116" s="5">
        <v>6.1851099999999999</v>
      </c>
      <c r="H116" s="1" t="s">
        <v>905</v>
      </c>
      <c r="I116" s="5">
        <v>13.218999999999999</v>
      </c>
      <c r="J116" s="5">
        <v>13.159000000000001</v>
      </c>
      <c r="K116" s="1">
        <v>0.48</v>
      </c>
      <c r="L116" s="1">
        <v>0.41</v>
      </c>
      <c r="M116" s="1">
        <v>1.24</v>
      </c>
      <c r="N116" s="1" t="s">
        <v>906</v>
      </c>
    </row>
    <row r="117" spans="1:14" x14ac:dyDescent="0.15">
      <c r="A117" s="1" t="s">
        <v>3927</v>
      </c>
      <c r="B117" s="1" t="s">
        <v>448</v>
      </c>
      <c r="C117" s="1" t="s">
        <v>4554</v>
      </c>
      <c r="D117" s="1" t="s">
        <v>5059</v>
      </c>
      <c r="E117" s="1" t="s">
        <v>905</v>
      </c>
      <c r="F117" s="5">
        <v>7.24132</v>
      </c>
      <c r="G117" s="5">
        <v>6.1854399999999998</v>
      </c>
      <c r="H117" s="1" t="s">
        <v>905</v>
      </c>
      <c r="I117" s="5">
        <v>13.218999999999999</v>
      </c>
      <c r="J117" s="5">
        <v>13.159000000000001</v>
      </c>
      <c r="K117" s="1">
        <v>0.47899999999999998</v>
      </c>
      <c r="L117" s="1">
        <v>0.41</v>
      </c>
      <c r="M117" s="1">
        <v>1.25</v>
      </c>
      <c r="N117" s="1" t="s">
        <v>906</v>
      </c>
    </row>
    <row r="118" spans="1:14" x14ac:dyDescent="0.15">
      <c r="A118" s="1" t="s">
        <v>3928</v>
      </c>
      <c r="B118" s="1" t="s">
        <v>448</v>
      </c>
      <c r="C118" s="1" t="s">
        <v>4555</v>
      </c>
      <c r="D118" s="1" t="s">
        <v>5059</v>
      </c>
      <c r="E118" s="1" t="s">
        <v>905</v>
      </c>
      <c r="F118" s="5">
        <v>7.2313799999999997</v>
      </c>
      <c r="G118" s="5">
        <v>6.16845</v>
      </c>
      <c r="H118" s="1" t="s">
        <v>905</v>
      </c>
      <c r="I118" s="5">
        <v>13.218999999999999</v>
      </c>
      <c r="J118" s="5">
        <v>13.157999999999999</v>
      </c>
      <c r="K118" s="1">
        <v>0.47899999999999998</v>
      </c>
      <c r="L118" s="1">
        <v>0.40899999999999997</v>
      </c>
      <c r="M118" s="1">
        <v>1.25</v>
      </c>
      <c r="N118" s="1" t="s">
        <v>906</v>
      </c>
    </row>
    <row r="119" spans="1:14" x14ac:dyDescent="0.15">
      <c r="A119" s="1" t="s">
        <v>3929</v>
      </c>
      <c r="B119" s="1" t="s">
        <v>448</v>
      </c>
      <c r="C119" s="1" t="s">
        <v>4556</v>
      </c>
      <c r="D119" s="1" t="s">
        <v>5059</v>
      </c>
      <c r="E119" s="1" t="s">
        <v>905</v>
      </c>
      <c r="F119" s="5">
        <v>7.1180000000000003</v>
      </c>
      <c r="G119" s="5">
        <v>6.0535100000000002</v>
      </c>
      <c r="H119" s="1" t="s">
        <v>905</v>
      </c>
      <c r="I119" s="5">
        <v>13.215999999999999</v>
      </c>
      <c r="J119" s="5">
        <v>13.157</v>
      </c>
      <c r="K119" s="1">
        <v>0.47099999999999997</v>
      </c>
      <c r="L119" s="1">
        <v>0.40100000000000002</v>
      </c>
      <c r="M119" s="1">
        <v>1.36</v>
      </c>
      <c r="N119" s="1" t="s">
        <v>906</v>
      </c>
    </row>
    <row r="120" spans="1:14" x14ac:dyDescent="0.15">
      <c r="A120" s="1" t="s">
        <v>3930</v>
      </c>
      <c r="B120" s="1" t="s">
        <v>448</v>
      </c>
      <c r="C120" s="1" t="s">
        <v>4557</v>
      </c>
      <c r="D120" s="1" t="s">
        <v>5059</v>
      </c>
      <c r="E120" s="1" t="s">
        <v>905</v>
      </c>
      <c r="F120" s="5">
        <v>7.10914</v>
      </c>
      <c r="G120" s="5">
        <v>6.0491400000000004</v>
      </c>
      <c r="H120" s="1" t="s">
        <v>905</v>
      </c>
      <c r="I120" s="5">
        <v>13.217000000000001</v>
      </c>
      <c r="J120" s="5">
        <v>13.157999999999999</v>
      </c>
      <c r="K120" s="1">
        <v>0.47</v>
      </c>
      <c r="L120" s="1">
        <v>0.4</v>
      </c>
      <c r="M120" s="1">
        <v>1.37</v>
      </c>
      <c r="N120" s="1" t="s">
        <v>906</v>
      </c>
    </row>
    <row r="121" spans="1:14" x14ac:dyDescent="0.15">
      <c r="A121" s="1" t="s">
        <v>3931</v>
      </c>
      <c r="B121" s="1" t="s">
        <v>448</v>
      </c>
      <c r="C121" s="1" t="s">
        <v>4558</v>
      </c>
      <c r="D121" s="1" t="s">
        <v>5059</v>
      </c>
      <c r="E121" s="1" t="s">
        <v>905</v>
      </c>
      <c r="F121" s="5">
        <v>7.0914000000000001</v>
      </c>
      <c r="G121" s="5">
        <v>6.0347499999999998</v>
      </c>
      <c r="H121" s="1" t="s">
        <v>905</v>
      </c>
      <c r="I121" s="5">
        <v>13.217000000000001</v>
      </c>
      <c r="J121" s="5">
        <v>13.156000000000001</v>
      </c>
      <c r="K121" s="1">
        <v>0.46899999999999997</v>
      </c>
      <c r="L121" s="1">
        <v>0.39900000000000002</v>
      </c>
      <c r="M121" s="1">
        <v>1.39</v>
      </c>
      <c r="N121" s="1" t="s">
        <v>906</v>
      </c>
    </row>
    <row r="122" spans="1:14" x14ac:dyDescent="0.15">
      <c r="A122" s="1" t="s">
        <v>3932</v>
      </c>
      <c r="B122" s="1" t="s">
        <v>448</v>
      </c>
      <c r="C122" s="1" t="s">
        <v>4559</v>
      </c>
      <c r="D122" s="1" t="s">
        <v>5059</v>
      </c>
      <c r="E122" s="1" t="s">
        <v>905</v>
      </c>
      <c r="F122" s="5">
        <v>12.13874</v>
      </c>
      <c r="G122" s="5">
        <v>8.2895699999999994</v>
      </c>
      <c r="H122" s="1" t="s">
        <v>905</v>
      </c>
      <c r="I122" s="5">
        <v>14.092000000000001</v>
      </c>
      <c r="J122" s="5">
        <v>14.624000000000001</v>
      </c>
      <c r="K122" s="1">
        <v>0.77500000000000002</v>
      </c>
      <c r="L122" s="1">
        <v>0.51700000000000002</v>
      </c>
      <c r="M122" s="1">
        <v>1.22</v>
      </c>
      <c r="N122" s="1" t="s">
        <v>906</v>
      </c>
    </row>
    <row r="123" spans="1:14" x14ac:dyDescent="0.15">
      <c r="A123" s="1" t="s">
        <v>3933</v>
      </c>
      <c r="B123" s="1" t="s">
        <v>448</v>
      </c>
      <c r="C123" s="1" t="s">
        <v>4560</v>
      </c>
      <c r="D123" s="1" t="s">
        <v>5059</v>
      </c>
      <c r="E123" s="1" t="s">
        <v>905</v>
      </c>
      <c r="F123" s="5">
        <v>12.105320000000001</v>
      </c>
      <c r="G123" s="5">
        <v>8.2563499999999994</v>
      </c>
      <c r="H123" s="1" t="s">
        <v>905</v>
      </c>
      <c r="I123" s="5">
        <v>14.092000000000001</v>
      </c>
      <c r="J123" s="5">
        <v>14.621</v>
      </c>
      <c r="K123" s="1">
        <v>0.77200000000000002</v>
      </c>
      <c r="L123" s="1">
        <v>0.51500000000000001</v>
      </c>
      <c r="M123" s="1">
        <v>1.25</v>
      </c>
      <c r="N123" s="1" t="s">
        <v>906</v>
      </c>
    </row>
    <row r="124" spans="1:14" x14ac:dyDescent="0.15">
      <c r="A124" s="1" t="s">
        <v>3934</v>
      </c>
      <c r="B124" s="1" t="s">
        <v>448</v>
      </c>
      <c r="C124" s="1" t="s">
        <v>4561</v>
      </c>
      <c r="D124" s="1" t="s">
        <v>5059</v>
      </c>
      <c r="E124" s="1" t="s">
        <v>905</v>
      </c>
      <c r="F124" s="5">
        <v>11.79068</v>
      </c>
      <c r="G124" s="5">
        <v>8.0735499999999991</v>
      </c>
      <c r="H124" s="1" t="s">
        <v>905</v>
      </c>
      <c r="I124" s="5">
        <v>14.221</v>
      </c>
      <c r="J124" s="5">
        <v>14.692</v>
      </c>
      <c r="K124" s="1">
        <v>0.747</v>
      </c>
      <c r="L124" s="1">
        <v>0.501</v>
      </c>
      <c r="M124" s="1">
        <v>1.25</v>
      </c>
      <c r="N124" s="1" t="s">
        <v>906</v>
      </c>
    </row>
    <row r="125" spans="1:14" x14ac:dyDescent="0.15">
      <c r="A125" s="1" t="s">
        <v>3935</v>
      </c>
      <c r="B125" s="1" t="s">
        <v>448</v>
      </c>
      <c r="C125" s="1" t="s">
        <v>4562</v>
      </c>
      <c r="D125" s="1" t="s">
        <v>5059</v>
      </c>
      <c r="E125" s="1" t="s">
        <v>905</v>
      </c>
      <c r="F125" s="5">
        <v>11.97268</v>
      </c>
      <c r="G125" s="5">
        <v>8.1275099999999991</v>
      </c>
      <c r="H125" s="1" t="s">
        <v>905</v>
      </c>
      <c r="I125" s="5">
        <v>14.093</v>
      </c>
      <c r="J125" s="5">
        <v>14.622</v>
      </c>
      <c r="K125" s="1">
        <v>0.76400000000000001</v>
      </c>
      <c r="L125" s="1">
        <v>0.50600000000000001</v>
      </c>
      <c r="M125" s="1">
        <v>1.37</v>
      </c>
      <c r="N125" s="1" t="s">
        <v>906</v>
      </c>
    </row>
    <row r="126" spans="1:14" x14ac:dyDescent="0.15">
      <c r="A126" s="1" t="s">
        <v>3936</v>
      </c>
      <c r="B126" s="1" t="s">
        <v>448</v>
      </c>
      <c r="C126" s="1" t="s">
        <v>4563</v>
      </c>
      <c r="D126" s="1" t="s">
        <v>5059</v>
      </c>
      <c r="E126" s="1" t="s">
        <v>905</v>
      </c>
      <c r="F126" s="5">
        <v>11.97334</v>
      </c>
      <c r="G126" s="5">
        <v>8.1292399999999994</v>
      </c>
      <c r="H126" s="1" t="s">
        <v>905</v>
      </c>
      <c r="I126" s="5">
        <v>14.090999999999999</v>
      </c>
      <c r="J126" s="5">
        <v>14.622</v>
      </c>
      <c r="K126" s="1">
        <v>0.76400000000000001</v>
      </c>
      <c r="L126" s="1">
        <v>0.50600000000000001</v>
      </c>
      <c r="M126" s="1">
        <v>1.37</v>
      </c>
      <c r="N126" s="1" t="s">
        <v>906</v>
      </c>
    </row>
    <row r="127" spans="1:14" x14ac:dyDescent="0.15">
      <c r="A127" s="1" t="s">
        <v>3937</v>
      </c>
      <c r="B127" s="1" t="s">
        <v>448</v>
      </c>
      <c r="C127" s="1" t="s">
        <v>4564</v>
      </c>
      <c r="D127" s="1" t="s">
        <v>5059</v>
      </c>
      <c r="E127" s="1" t="s">
        <v>905</v>
      </c>
      <c r="F127" s="5">
        <v>11.99587</v>
      </c>
      <c r="G127" s="5">
        <v>8.14147</v>
      </c>
      <c r="H127" s="1" t="s">
        <v>905</v>
      </c>
      <c r="I127" s="5">
        <v>14.089</v>
      </c>
      <c r="J127" s="5">
        <v>14.618</v>
      </c>
      <c r="K127" s="1">
        <v>0.76600000000000001</v>
      </c>
      <c r="L127" s="1">
        <v>0.50700000000000001</v>
      </c>
      <c r="M127" s="1">
        <v>1.37</v>
      </c>
      <c r="N127" s="1" t="s">
        <v>906</v>
      </c>
    </row>
    <row r="128" spans="1:14" x14ac:dyDescent="0.15">
      <c r="A128" s="1" t="s">
        <v>3938</v>
      </c>
      <c r="B128" s="1" t="s">
        <v>448</v>
      </c>
      <c r="C128" s="1" t="s">
        <v>4565</v>
      </c>
      <c r="D128" s="1" t="s">
        <v>5059</v>
      </c>
      <c r="E128" s="1" t="s">
        <v>905</v>
      </c>
      <c r="F128" s="5">
        <v>12.28894</v>
      </c>
      <c r="G128" s="5">
        <v>8.4201099999999993</v>
      </c>
      <c r="H128" s="1" t="s">
        <v>905</v>
      </c>
      <c r="I128" s="5">
        <v>14.186999999999999</v>
      </c>
      <c r="J128" s="5">
        <v>14.733000000000001</v>
      </c>
      <c r="K128" s="1">
        <v>0.78</v>
      </c>
      <c r="L128" s="1">
        <v>0.52200000000000002</v>
      </c>
      <c r="M128" s="1">
        <v>1.23</v>
      </c>
      <c r="N128" s="1" t="s">
        <v>906</v>
      </c>
    </row>
    <row r="129" spans="1:14" x14ac:dyDescent="0.15">
      <c r="A129" s="1" t="s">
        <v>3939</v>
      </c>
      <c r="B129" s="1" t="s">
        <v>448</v>
      </c>
      <c r="C129" s="1" t="s">
        <v>4566</v>
      </c>
      <c r="D129" s="1" t="s">
        <v>5059</v>
      </c>
      <c r="E129" s="1" t="s">
        <v>905</v>
      </c>
      <c r="F129" s="5">
        <v>12.14589</v>
      </c>
      <c r="G129" s="5">
        <v>8.2741600000000002</v>
      </c>
      <c r="H129" s="1" t="s">
        <v>905</v>
      </c>
      <c r="I129" s="5">
        <v>14.186</v>
      </c>
      <c r="J129" s="5">
        <v>14.728999999999999</v>
      </c>
      <c r="K129" s="1">
        <v>0.77100000000000002</v>
      </c>
      <c r="L129" s="1">
        <v>0.51300000000000001</v>
      </c>
      <c r="M129" s="1">
        <v>1.36</v>
      </c>
      <c r="N129" s="1" t="s">
        <v>906</v>
      </c>
    </row>
    <row r="130" spans="1:14" x14ac:dyDescent="0.15">
      <c r="A130" s="1" t="s">
        <v>3940</v>
      </c>
      <c r="B130" s="1" t="s">
        <v>448</v>
      </c>
      <c r="C130" s="1" t="s">
        <v>4567</v>
      </c>
      <c r="D130" s="1" t="s">
        <v>5059</v>
      </c>
      <c r="E130" s="1" t="s">
        <v>905</v>
      </c>
      <c r="F130" s="5">
        <v>8.9673700000000007</v>
      </c>
      <c r="G130" s="5"/>
      <c r="H130" s="1" t="s">
        <v>905</v>
      </c>
      <c r="I130" s="5">
        <v>12.494</v>
      </c>
      <c r="J130" s="5"/>
      <c r="K130" s="1">
        <v>0.629</v>
      </c>
      <c r="M130" s="1">
        <v>0.97</v>
      </c>
      <c r="N130" s="1" t="s">
        <v>906</v>
      </c>
    </row>
    <row r="131" spans="1:14" x14ac:dyDescent="0.15">
      <c r="A131" s="1" t="s">
        <v>3941</v>
      </c>
      <c r="B131" s="1" t="s">
        <v>448</v>
      </c>
      <c r="C131" s="1" t="s">
        <v>4568</v>
      </c>
      <c r="D131" s="1" t="s">
        <v>5059</v>
      </c>
      <c r="E131" s="1" t="s">
        <v>905</v>
      </c>
      <c r="F131" s="5">
        <v>9.8210999999999995</v>
      </c>
      <c r="G131" s="5"/>
      <c r="H131" s="1" t="s">
        <v>905</v>
      </c>
      <c r="I131" s="5">
        <v>12.499000000000001</v>
      </c>
      <c r="J131" s="5"/>
      <c r="K131" s="1">
        <v>0.69199999999999995</v>
      </c>
      <c r="M131" s="1">
        <v>0.19</v>
      </c>
      <c r="N131" s="1" t="s">
        <v>906</v>
      </c>
    </row>
    <row r="132" spans="1:14" x14ac:dyDescent="0.15">
      <c r="A132" s="1" t="s">
        <v>3942</v>
      </c>
      <c r="B132" s="1" t="s">
        <v>448</v>
      </c>
      <c r="C132" s="1" t="s">
        <v>4569</v>
      </c>
      <c r="D132" s="1" t="s">
        <v>5059</v>
      </c>
      <c r="E132" s="1" t="s">
        <v>905</v>
      </c>
      <c r="F132" s="5">
        <v>9.3752200000000006</v>
      </c>
      <c r="G132" s="5">
        <v>4.6190699999999998</v>
      </c>
      <c r="H132" s="1" t="s">
        <v>905</v>
      </c>
      <c r="I132" s="5">
        <v>12.513</v>
      </c>
      <c r="J132" s="5">
        <v>13.478999999999999</v>
      </c>
      <c r="K132" s="1">
        <v>0.65800000000000003</v>
      </c>
      <c r="L132" s="1">
        <v>0.29399999999999998</v>
      </c>
      <c r="M132" s="1">
        <v>1.31</v>
      </c>
      <c r="N132" s="1" t="s">
        <v>907</v>
      </c>
    </row>
    <row r="133" spans="1:14" x14ac:dyDescent="0.15">
      <c r="A133" s="1" t="s">
        <v>3943</v>
      </c>
      <c r="B133" s="1" t="s">
        <v>448</v>
      </c>
      <c r="C133" s="1" t="s">
        <v>4570</v>
      </c>
      <c r="D133" s="1" t="s">
        <v>5059</v>
      </c>
      <c r="E133" s="1" t="s">
        <v>905</v>
      </c>
      <c r="F133" s="5">
        <v>8.9963300000000004</v>
      </c>
      <c r="G133" s="5">
        <v>4.4666499999999996</v>
      </c>
      <c r="H133" s="1" t="s">
        <v>905</v>
      </c>
      <c r="I133" s="5">
        <v>12.416</v>
      </c>
      <c r="J133" s="5">
        <v>13.27</v>
      </c>
      <c r="K133" s="1">
        <v>0.63400000000000001</v>
      </c>
      <c r="L133" s="1">
        <v>0.28599999999999998</v>
      </c>
      <c r="M133" s="1">
        <v>1.5</v>
      </c>
      <c r="N133" s="1" t="s">
        <v>906</v>
      </c>
    </row>
    <row r="134" spans="1:14" x14ac:dyDescent="0.15">
      <c r="A134" s="1" t="s">
        <v>3944</v>
      </c>
      <c r="B134" s="1" t="s">
        <v>448</v>
      </c>
      <c r="C134" s="1" t="s">
        <v>4571</v>
      </c>
      <c r="D134" s="1" t="s">
        <v>5059</v>
      </c>
      <c r="E134" s="1" t="s">
        <v>905</v>
      </c>
      <c r="F134" s="5">
        <v>8.9709400000000006</v>
      </c>
      <c r="G134" s="5">
        <v>4.4610099999999999</v>
      </c>
      <c r="H134" s="1" t="s">
        <v>905</v>
      </c>
      <c r="I134" s="5">
        <v>12.417999999999999</v>
      </c>
      <c r="J134" s="5">
        <v>13.271000000000001</v>
      </c>
      <c r="K134" s="1">
        <v>0.63200000000000001</v>
      </c>
      <c r="L134" s="1">
        <v>0.28499999999999998</v>
      </c>
      <c r="M134" s="1">
        <v>1.52</v>
      </c>
      <c r="N134" s="1" t="s">
        <v>906</v>
      </c>
    </row>
    <row r="135" spans="1:14" x14ac:dyDescent="0.15">
      <c r="A135" s="1" t="s">
        <v>3945</v>
      </c>
      <c r="B135" s="1" t="s">
        <v>448</v>
      </c>
      <c r="C135" s="1" t="s">
        <v>4572</v>
      </c>
      <c r="D135" s="1" t="s">
        <v>5059</v>
      </c>
      <c r="E135" s="1" t="s">
        <v>905</v>
      </c>
      <c r="F135" s="5">
        <v>4.8592399999999998</v>
      </c>
      <c r="G135" s="5"/>
      <c r="H135" s="1" t="s">
        <v>905</v>
      </c>
      <c r="I135" s="5">
        <v>12.215999999999999</v>
      </c>
      <c r="J135" s="5"/>
      <c r="K135" s="1">
        <v>0.32200000000000001</v>
      </c>
      <c r="M135" s="1">
        <v>0.93</v>
      </c>
      <c r="N135" s="1" t="s">
        <v>906</v>
      </c>
    </row>
    <row r="136" spans="1:14" x14ac:dyDescent="0.15">
      <c r="A136" s="1" t="s">
        <v>3946</v>
      </c>
      <c r="B136" s="1" t="s">
        <v>448</v>
      </c>
      <c r="C136" s="1" t="s">
        <v>4573</v>
      </c>
      <c r="D136" s="1" t="s">
        <v>5059</v>
      </c>
      <c r="E136" s="1" t="s">
        <v>905</v>
      </c>
      <c r="F136" s="5">
        <v>8.7191200000000002</v>
      </c>
      <c r="G136" s="5">
        <v>5.5946400000000001</v>
      </c>
      <c r="H136" s="1" t="s">
        <v>905</v>
      </c>
      <c r="I136" s="5">
        <v>11.474</v>
      </c>
      <c r="J136" s="5">
        <v>12.135999999999999</v>
      </c>
      <c r="K136" s="1">
        <v>0.65300000000000002</v>
      </c>
      <c r="L136" s="1">
        <v>0.38800000000000001</v>
      </c>
      <c r="M136" s="1">
        <v>1.21</v>
      </c>
      <c r="N136" s="1" t="s">
        <v>906</v>
      </c>
    </row>
    <row r="137" spans="1:14" x14ac:dyDescent="0.15">
      <c r="A137" s="1" t="s">
        <v>3947</v>
      </c>
      <c r="B137" s="1" t="s">
        <v>448</v>
      </c>
      <c r="C137" s="1" t="s">
        <v>4574</v>
      </c>
      <c r="D137" s="1" t="s">
        <v>5059</v>
      </c>
      <c r="E137" s="1" t="s">
        <v>905</v>
      </c>
      <c r="F137" s="5">
        <v>8.5584299999999995</v>
      </c>
      <c r="G137" s="5">
        <v>5.4409299999999998</v>
      </c>
      <c r="H137" s="1" t="s">
        <v>905</v>
      </c>
      <c r="I137" s="5">
        <v>11.471</v>
      </c>
      <c r="J137" s="5">
        <v>12.132999999999999</v>
      </c>
      <c r="K137" s="1">
        <v>0.64</v>
      </c>
      <c r="L137" s="1">
        <v>0.376</v>
      </c>
      <c r="M137" s="1">
        <v>1.35</v>
      </c>
      <c r="N137" s="1" t="s">
        <v>906</v>
      </c>
    </row>
    <row r="138" spans="1:14" x14ac:dyDescent="0.15">
      <c r="A138" s="1" t="s">
        <v>3948</v>
      </c>
      <c r="B138" s="1" t="s">
        <v>448</v>
      </c>
      <c r="C138" s="1" t="s">
        <v>4575</v>
      </c>
      <c r="D138" s="1" t="s">
        <v>5059</v>
      </c>
      <c r="E138" s="1" t="s">
        <v>905</v>
      </c>
      <c r="F138" s="5">
        <v>8.3516300000000001</v>
      </c>
      <c r="G138" s="5">
        <v>5.3214899999999998</v>
      </c>
      <c r="H138" s="1" t="s">
        <v>905</v>
      </c>
      <c r="I138" s="5">
        <v>11.416</v>
      </c>
      <c r="J138" s="5">
        <v>11.965999999999999</v>
      </c>
      <c r="K138" s="1">
        <v>0.626</v>
      </c>
      <c r="L138" s="1">
        <v>0.37</v>
      </c>
      <c r="M138" s="1">
        <v>1.17</v>
      </c>
      <c r="N138" s="1" t="s">
        <v>906</v>
      </c>
    </row>
    <row r="139" spans="1:14" x14ac:dyDescent="0.15">
      <c r="A139" s="1" t="s">
        <v>3949</v>
      </c>
      <c r="B139" s="1" t="s">
        <v>448</v>
      </c>
      <c r="C139" s="1" t="s">
        <v>4576</v>
      </c>
      <c r="D139" s="1" t="s">
        <v>5059</v>
      </c>
      <c r="E139" s="1" t="s">
        <v>905</v>
      </c>
      <c r="F139" s="5">
        <v>8.39724</v>
      </c>
      <c r="G139" s="5">
        <v>5.3099400000000001</v>
      </c>
      <c r="H139" s="1" t="s">
        <v>905</v>
      </c>
      <c r="I139" s="5">
        <v>11.423</v>
      </c>
      <c r="J139" s="5">
        <v>11.968999999999999</v>
      </c>
      <c r="K139" s="1">
        <v>0.63</v>
      </c>
      <c r="L139" s="1">
        <v>0.36899999999999999</v>
      </c>
      <c r="M139" s="1">
        <v>1.24</v>
      </c>
      <c r="N139" s="1" t="s">
        <v>906</v>
      </c>
    </row>
    <row r="140" spans="1:14" x14ac:dyDescent="0.15">
      <c r="A140" s="1" t="s">
        <v>3950</v>
      </c>
      <c r="B140" s="1" t="s">
        <v>448</v>
      </c>
      <c r="C140" s="1" t="s">
        <v>4577</v>
      </c>
      <c r="D140" s="1" t="s">
        <v>5059</v>
      </c>
      <c r="E140" s="1" t="s">
        <v>905</v>
      </c>
      <c r="F140" s="5">
        <v>8.3880300000000005</v>
      </c>
      <c r="G140" s="5">
        <v>5.3070199999999996</v>
      </c>
      <c r="H140" s="1" t="s">
        <v>905</v>
      </c>
      <c r="I140" s="5">
        <v>11.422000000000001</v>
      </c>
      <c r="J140" s="5">
        <v>11.968</v>
      </c>
      <c r="K140" s="1">
        <v>0.629</v>
      </c>
      <c r="L140" s="1">
        <v>0.36899999999999999</v>
      </c>
      <c r="M140" s="1">
        <v>1.24</v>
      </c>
      <c r="N140" s="1" t="s">
        <v>906</v>
      </c>
    </row>
    <row r="141" spans="1:14" x14ac:dyDescent="0.15">
      <c r="A141" s="1" t="s">
        <v>3951</v>
      </c>
      <c r="B141" s="1" t="s">
        <v>448</v>
      </c>
      <c r="C141" s="1" t="s">
        <v>4578</v>
      </c>
      <c r="D141" s="1" t="s">
        <v>5059</v>
      </c>
      <c r="E141" s="1" t="s">
        <v>905</v>
      </c>
      <c r="F141" s="5">
        <v>8.1829699999999992</v>
      </c>
      <c r="G141" s="5">
        <v>5.1441999999999997</v>
      </c>
      <c r="H141" s="1" t="s">
        <v>905</v>
      </c>
      <c r="I141" s="5">
        <v>11.414</v>
      </c>
      <c r="J141" s="5">
        <v>11.965</v>
      </c>
      <c r="K141" s="1">
        <v>0.61299999999999999</v>
      </c>
      <c r="L141" s="1">
        <v>0.35599999999999998</v>
      </c>
      <c r="M141" s="1">
        <v>1.34</v>
      </c>
      <c r="N141" s="1" t="s">
        <v>906</v>
      </c>
    </row>
    <row r="142" spans="1:14" x14ac:dyDescent="0.15">
      <c r="A142" s="1" t="s">
        <v>3952</v>
      </c>
      <c r="B142" s="1" t="s">
        <v>448</v>
      </c>
      <c r="C142" s="1" t="s">
        <v>4579</v>
      </c>
      <c r="D142" s="1" t="s">
        <v>5059</v>
      </c>
      <c r="E142" s="1" t="s">
        <v>905</v>
      </c>
      <c r="F142" s="5">
        <v>8.1786899999999996</v>
      </c>
      <c r="G142" s="5">
        <v>5.1169500000000001</v>
      </c>
      <c r="H142" s="1" t="s">
        <v>905</v>
      </c>
      <c r="I142" s="5">
        <v>11.416</v>
      </c>
      <c r="J142" s="5">
        <v>11.964</v>
      </c>
      <c r="K142" s="1">
        <v>0.61199999999999999</v>
      </c>
      <c r="L142" s="1">
        <v>0.35399999999999998</v>
      </c>
      <c r="M142" s="1">
        <v>1.35</v>
      </c>
      <c r="N142" s="1" t="s">
        <v>906</v>
      </c>
    </row>
    <row r="143" spans="1:14" x14ac:dyDescent="0.15">
      <c r="A143" s="1" t="s">
        <v>3953</v>
      </c>
      <c r="B143" s="1" t="s">
        <v>448</v>
      </c>
      <c r="C143" s="1" t="s">
        <v>4580</v>
      </c>
      <c r="D143" s="1" t="s">
        <v>5059</v>
      </c>
      <c r="E143" s="1" t="s">
        <v>905</v>
      </c>
      <c r="F143" s="5">
        <v>8.5954099999999993</v>
      </c>
      <c r="G143" s="5"/>
      <c r="H143" s="1" t="s">
        <v>905</v>
      </c>
      <c r="I143" s="5">
        <v>10.907</v>
      </c>
      <c r="J143" s="5"/>
      <c r="K143" s="1">
        <v>0.67100000000000004</v>
      </c>
      <c r="M143" s="1">
        <v>0.84</v>
      </c>
      <c r="N143" s="1" t="s">
        <v>907</v>
      </c>
    </row>
    <row r="144" spans="1:14" x14ac:dyDescent="0.15">
      <c r="A144" s="1" t="s">
        <v>3954</v>
      </c>
      <c r="B144" s="1" t="s">
        <v>448</v>
      </c>
      <c r="C144" s="1" t="s">
        <v>4581</v>
      </c>
      <c r="D144" s="1" t="s">
        <v>5059</v>
      </c>
      <c r="E144" s="1" t="s">
        <v>905</v>
      </c>
      <c r="F144" s="5">
        <v>8.57592</v>
      </c>
      <c r="G144" s="5"/>
      <c r="H144" s="1" t="s">
        <v>905</v>
      </c>
      <c r="I144" s="5">
        <v>10.904</v>
      </c>
      <c r="J144" s="5"/>
      <c r="K144" s="1">
        <v>0.67</v>
      </c>
      <c r="M144" s="1">
        <v>0.87</v>
      </c>
      <c r="N144" s="1" t="s">
        <v>907</v>
      </c>
    </row>
    <row r="145" spans="1:14" x14ac:dyDescent="0.15">
      <c r="A145" s="1" t="s">
        <v>3955</v>
      </c>
      <c r="B145" s="1" t="s">
        <v>448</v>
      </c>
      <c r="C145" s="1" t="s">
        <v>4582</v>
      </c>
      <c r="D145" s="1" t="s">
        <v>5059</v>
      </c>
      <c r="E145" s="1" t="s">
        <v>905</v>
      </c>
      <c r="F145" s="5">
        <v>8.8509899999999995</v>
      </c>
      <c r="G145" s="5"/>
      <c r="H145" s="1" t="s">
        <v>905</v>
      </c>
      <c r="I145" s="5">
        <v>12.839</v>
      </c>
      <c r="J145" s="5"/>
      <c r="K145" s="1">
        <v>0.60899999999999999</v>
      </c>
      <c r="M145" s="1">
        <v>0.55000000000000004</v>
      </c>
      <c r="N145" s="1" t="s">
        <v>906</v>
      </c>
    </row>
    <row r="146" spans="1:14" x14ac:dyDescent="0.15">
      <c r="A146" s="1" t="s">
        <v>3956</v>
      </c>
      <c r="B146" s="1" t="s">
        <v>448</v>
      </c>
      <c r="C146" s="1" t="s">
        <v>4583</v>
      </c>
      <c r="D146" s="1" t="s">
        <v>5059</v>
      </c>
      <c r="E146" s="1" t="s">
        <v>905</v>
      </c>
      <c r="F146" s="5">
        <v>9.3296399999999995</v>
      </c>
      <c r="G146" s="5"/>
      <c r="H146" s="1" t="s">
        <v>905</v>
      </c>
      <c r="I146" s="5">
        <v>12.847</v>
      </c>
      <c r="J146" s="5"/>
      <c r="K146" s="1">
        <v>0.64400000000000002</v>
      </c>
      <c r="M146" s="1">
        <v>0.16</v>
      </c>
      <c r="N146" s="1" t="s">
        <v>906</v>
      </c>
    </row>
    <row r="147" spans="1:14" x14ac:dyDescent="0.15">
      <c r="A147" s="1" t="s">
        <v>3957</v>
      </c>
      <c r="B147" s="1" t="s">
        <v>448</v>
      </c>
      <c r="C147" s="1" t="s">
        <v>4584</v>
      </c>
      <c r="D147" s="1" t="s">
        <v>5059</v>
      </c>
      <c r="E147" s="1" t="s">
        <v>905</v>
      </c>
      <c r="F147" s="5"/>
      <c r="G147" s="5"/>
      <c r="H147" s="1" t="s">
        <v>905</v>
      </c>
      <c r="I147" s="5"/>
      <c r="J147" s="5"/>
      <c r="M147" s="1">
        <v>1.1599999999999999</v>
      </c>
      <c r="N147" s="1" t="s">
        <v>906</v>
      </c>
    </row>
    <row r="148" spans="1:14" x14ac:dyDescent="0.15">
      <c r="A148" s="1" t="s">
        <v>3958</v>
      </c>
      <c r="B148" s="1" t="s">
        <v>448</v>
      </c>
      <c r="C148" s="1" t="s">
        <v>4585</v>
      </c>
      <c r="D148" s="1" t="s">
        <v>5059</v>
      </c>
      <c r="E148" s="1" t="s">
        <v>905</v>
      </c>
      <c r="F148" s="5">
        <v>8.9382800000000007</v>
      </c>
      <c r="G148" s="5">
        <v>6.7130200000000002</v>
      </c>
      <c r="H148" s="1" t="s">
        <v>905</v>
      </c>
      <c r="I148" s="5">
        <v>12.015000000000001</v>
      </c>
      <c r="J148" s="5">
        <v>14.074</v>
      </c>
      <c r="K148" s="1">
        <v>0.64700000000000002</v>
      </c>
      <c r="L148" s="1">
        <v>0.42899999999999999</v>
      </c>
      <c r="M148" s="1">
        <v>1.27</v>
      </c>
      <c r="N148" s="1" t="s">
        <v>906</v>
      </c>
    </row>
    <row r="149" spans="1:14" x14ac:dyDescent="0.15">
      <c r="A149" s="1" t="s">
        <v>3959</v>
      </c>
      <c r="B149" s="1" t="s">
        <v>448</v>
      </c>
      <c r="C149" s="1" t="s">
        <v>4586</v>
      </c>
      <c r="D149" s="1" t="s">
        <v>5059</v>
      </c>
      <c r="E149" s="1" t="s">
        <v>905</v>
      </c>
      <c r="F149" s="5">
        <v>8.8182399999999994</v>
      </c>
      <c r="G149" s="5">
        <v>6.6414299999999997</v>
      </c>
      <c r="H149" s="1" t="s">
        <v>905</v>
      </c>
      <c r="I149" s="5">
        <v>12.005000000000001</v>
      </c>
      <c r="J149" s="5">
        <v>14.064</v>
      </c>
      <c r="K149" s="1">
        <v>0.63800000000000001</v>
      </c>
      <c r="L149" s="1">
        <v>0.42399999999999999</v>
      </c>
      <c r="M149" s="1">
        <v>1.25</v>
      </c>
      <c r="N149" s="1" t="s">
        <v>906</v>
      </c>
    </row>
    <row r="150" spans="1:14" x14ac:dyDescent="0.15">
      <c r="A150" s="1" t="s">
        <v>3960</v>
      </c>
      <c r="B150" s="1" t="s">
        <v>448</v>
      </c>
      <c r="C150" s="1" t="s">
        <v>4587</v>
      </c>
      <c r="D150" s="1" t="s">
        <v>5059</v>
      </c>
      <c r="E150" s="1" t="s">
        <v>905</v>
      </c>
      <c r="F150" s="5">
        <v>8.8365500000000008</v>
      </c>
      <c r="G150" s="5">
        <v>6.6509600000000004</v>
      </c>
      <c r="H150" s="1" t="s">
        <v>905</v>
      </c>
      <c r="I150" s="5">
        <v>12.010999999999999</v>
      </c>
      <c r="J150" s="5">
        <v>14.063000000000001</v>
      </c>
      <c r="K150" s="1">
        <v>0.63900000000000001</v>
      </c>
      <c r="L150" s="1">
        <v>0.42499999999999999</v>
      </c>
      <c r="M150" s="1">
        <v>1.25</v>
      </c>
      <c r="N150" s="1" t="s">
        <v>906</v>
      </c>
    </row>
    <row r="151" spans="1:14" x14ac:dyDescent="0.15">
      <c r="A151" s="1" t="s">
        <v>3961</v>
      </c>
      <c r="B151" s="1" t="s">
        <v>448</v>
      </c>
      <c r="C151" s="1" t="s">
        <v>4588</v>
      </c>
      <c r="D151" s="1" t="s">
        <v>5059</v>
      </c>
      <c r="E151" s="1" t="s">
        <v>905</v>
      </c>
      <c r="F151" s="5">
        <v>8.8132300000000008</v>
      </c>
      <c r="G151" s="5">
        <v>6.5893699999999997</v>
      </c>
      <c r="H151" s="1" t="s">
        <v>905</v>
      </c>
      <c r="I151" s="5">
        <v>12.007</v>
      </c>
      <c r="J151" s="5">
        <v>14.064</v>
      </c>
      <c r="K151" s="1">
        <v>0.63700000000000001</v>
      </c>
      <c r="L151" s="1">
        <v>0.42099999999999999</v>
      </c>
      <c r="M151" s="1">
        <v>1.37</v>
      </c>
      <c r="N151" s="1" t="s">
        <v>906</v>
      </c>
    </row>
    <row r="152" spans="1:14" x14ac:dyDescent="0.15">
      <c r="A152" s="1" t="s">
        <v>3962</v>
      </c>
      <c r="B152" s="1" t="s">
        <v>448</v>
      </c>
      <c r="C152" s="1" t="s">
        <v>4589</v>
      </c>
      <c r="D152" s="1" t="s">
        <v>5059</v>
      </c>
      <c r="E152" s="1" t="s">
        <v>905</v>
      </c>
      <c r="F152" s="5">
        <v>8.8559900000000003</v>
      </c>
      <c r="G152" s="5">
        <v>6.6172300000000002</v>
      </c>
      <c r="H152" s="1" t="s">
        <v>905</v>
      </c>
      <c r="I152" s="5">
        <v>12.007</v>
      </c>
      <c r="J152" s="5">
        <v>14.063000000000001</v>
      </c>
      <c r="K152" s="1">
        <v>0.64100000000000001</v>
      </c>
      <c r="L152" s="1">
        <v>0.42199999999999999</v>
      </c>
      <c r="M152" s="1">
        <v>1.34</v>
      </c>
      <c r="N152" s="1" t="s">
        <v>906</v>
      </c>
    </row>
    <row r="153" spans="1:14" x14ac:dyDescent="0.15">
      <c r="A153" s="1" t="s">
        <v>3963</v>
      </c>
      <c r="B153" s="1" t="s">
        <v>448</v>
      </c>
      <c r="C153" s="1" t="s">
        <v>4590</v>
      </c>
      <c r="D153" s="1" t="s">
        <v>5059</v>
      </c>
      <c r="E153" s="1" t="s">
        <v>905</v>
      </c>
      <c r="F153" s="5">
        <v>9.9142499999999991</v>
      </c>
      <c r="G153" s="5">
        <v>6.0634399999999999</v>
      </c>
      <c r="H153" s="1" t="s">
        <v>905</v>
      </c>
      <c r="I153" s="5">
        <v>11.436</v>
      </c>
      <c r="J153" s="5">
        <v>13.474</v>
      </c>
      <c r="K153" s="1">
        <v>0.753</v>
      </c>
      <c r="L153" s="1">
        <v>0.39600000000000002</v>
      </c>
      <c r="M153" s="1">
        <v>1.23</v>
      </c>
      <c r="N153" s="1" t="s">
        <v>906</v>
      </c>
    </row>
    <row r="154" spans="1:14" x14ac:dyDescent="0.15">
      <c r="A154" s="1" t="s">
        <v>3964</v>
      </c>
      <c r="B154" s="1" t="s">
        <v>448</v>
      </c>
      <c r="C154" s="1" t="s">
        <v>4591</v>
      </c>
      <c r="D154" s="1" t="s">
        <v>5059</v>
      </c>
      <c r="E154" s="1" t="s">
        <v>905</v>
      </c>
      <c r="F154" s="5">
        <v>9.7464200000000005</v>
      </c>
      <c r="G154" s="5">
        <v>5.9415699999999996</v>
      </c>
      <c r="H154" s="1" t="s">
        <v>905</v>
      </c>
      <c r="I154" s="5">
        <v>11.436</v>
      </c>
      <c r="J154" s="5">
        <v>13.473000000000001</v>
      </c>
      <c r="K154" s="1">
        <v>0.73899999999999999</v>
      </c>
      <c r="L154" s="1">
        <v>0.38800000000000001</v>
      </c>
      <c r="M154" s="1">
        <v>1.3</v>
      </c>
      <c r="N154" s="1" t="s">
        <v>906</v>
      </c>
    </row>
    <row r="155" spans="1:14" x14ac:dyDescent="0.15">
      <c r="A155" s="1" t="s">
        <v>3965</v>
      </c>
      <c r="B155" s="1" t="s">
        <v>448</v>
      </c>
      <c r="C155" s="1" t="s">
        <v>4592</v>
      </c>
      <c r="D155" s="1" t="s">
        <v>5059</v>
      </c>
      <c r="E155" s="1" t="s">
        <v>905</v>
      </c>
      <c r="F155" s="5">
        <v>9.7479800000000001</v>
      </c>
      <c r="G155" s="5">
        <v>5.9612600000000002</v>
      </c>
      <c r="H155" s="1" t="s">
        <v>905</v>
      </c>
      <c r="I155" s="5">
        <v>11.442</v>
      </c>
      <c r="J155" s="5">
        <v>13.477</v>
      </c>
      <c r="K155" s="1">
        <v>0.73899999999999999</v>
      </c>
      <c r="L155" s="1">
        <v>0.38900000000000001</v>
      </c>
      <c r="M155" s="1">
        <v>1.3</v>
      </c>
      <c r="N155" s="1" t="s">
        <v>906</v>
      </c>
    </row>
    <row r="156" spans="1:14" x14ac:dyDescent="0.15">
      <c r="A156" s="1" t="s">
        <v>3966</v>
      </c>
      <c r="B156" s="1" t="s">
        <v>448</v>
      </c>
      <c r="C156" s="1" t="s">
        <v>4593</v>
      </c>
      <c r="D156" s="1" t="s">
        <v>5059</v>
      </c>
      <c r="E156" s="1" t="s">
        <v>905</v>
      </c>
      <c r="F156" s="5">
        <v>9.7152799999999999</v>
      </c>
      <c r="G156" s="5">
        <v>5.8778100000000002</v>
      </c>
      <c r="H156" s="1" t="s">
        <v>905</v>
      </c>
      <c r="I156" s="5">
        <v>11.441000000000001</v>
      </c>
      <c r="J156" s="5">
        <v>13.478</v>
      </c>
      <c r="K156" s="1">
        <v>0.73599999999999999</v>
      </c>
      <c r="L156" s="1">
        <v>0.38300000000000001</v>
      </c>
      <c r="M156" s="1">
        <v>1.42</v>
      </c>
      <c r="N156" s="1" t="s">
        <v>906</v>
      </c>
    </row>
    <row r="157" spans="1:14" x14ac:dyDescent="0.15">
      <c r="A157" s="1" t="s">
        <v>3967</v>
      </c>
      <c r="B157" s="1" t="s">
        <v>448</v>
      </c>
      <c r="C157" s="1" t="s">
        <v>4594</v>
      </c>
      <c r="D157" s="1" t="s">
        <v>5059</v>
      </c>
      <c r="E157" s="1" t="s">
        <v>905</v>
      </c>
      <c r="F157" s="5">
        <v>9.6843400000000006</v>
      </c>
      <c r="G157" s="5">
        <v>5.8554500000000003</v>
      </c>
      <c r="H157" s="1" t="s">
        <v>905</v>
      </c>
      <c r="I157" s="5">
        <v>11.426</v>
      </c>
      <c r="J157" s="5">
        <v>13.468999999999999</v>
      </c>
      <c r="K157" s="1">
        <v>0.73499999999999999</v>
      </c>
      <c r="L157" s="1">
        <v>0.38200000000000001</v>
      </c>
      <c r="M157" s="1">
        <v>1.42</v>
      </c>
      <c r="N157" s="1" t="s">
        <v>906</v>
      </c>
    </row>
    <row r="158" spans="1:14" x14ac:dyDescent="0.15">
      <c r="A158" s="1" t="s">
        <v>3968</v>
      </c>
      <c r="B158" s="1" t="s">
        <v>448</v>
      </c>
      <c r="C158" s="1" t="s">
        <v>4595</v>
      </c>
      <c r="D158" s="1" t="s">
        <v>5059</v>
      </c>
      <c r="E158" s="1" t="s">
        <v>905</v>
      </c>
      <c r="F158" s="5">
        <v>9.6421899999999994</v>
      </c>
      <c r="G158" s="5">
        <v>5.83331</v>
      </c>
      <c r="H158" s="1" t="s">
        <v>905</v>
      </c>
      <c r="I158" s="5">
        <v>11.417999999999999</v>
      </c>
      <c r="J158" s="5">
        <v>13.462</v>
      </c>
      <c r="K158" s="1">
        <v>0.73199999999999998</v>
      </c>
      <c r="L158" s="1">
        <v>0.38100000000000001</v>
      </c>
      <c r="M158" s="1">
        <v>1.42</v>
      </c>
      <c r="N158" s="1" t="s">
        <v>906</v>
      </c>
    </row>
    <row r="159" spans="1:14" x14ac:dyDescent="0.15">
      <c r="A159" s="1" t="s">
        <v>3969</v>
      </c>
      <c r="B159" s="1" t="s">
        <v>448</v>
      </c>
      <c r="C159" s="1" t="s">
        <v>4596</v>
      </c>
      <c r="D159" s="1" t="s">
        <v>5059</v>
      </c>
      <c r="E159" s="1" t="s">
        <v>905</v>
      </c>
      <c r="F159" s="5">
        <v>11.135339999999999</v>
      </c>
      <c r="G159" s="5">
        <v>7.6534300000000002</v>
      </c>
      <c r="H159" s="1" t="s">
        <v>905</v>
      </c>
      <c r="I159" s="5">
        <v>12.709</v>
      </c>
      <c r="J159" s="5">
        <v>14.031000000000001</v>
      </c>
      <c r="K159" s="1">
        <v>0.77400000000000002</v>
      </c>
      <c r="L159" s="1">
        <v>0.49099999999999999</v>
      </c>
      <c r="M159" s="1">
        <v>1.21</v>
      </c>
      <c r="N159" s="1" t="s">
        <v>906</v>
      </c>
    </row>
    <row r="160" spans="1:14" x14ac:dyDescent="0.15">
      <c r="A160" s="1" t="s">
        <v>3970</v>
      </c>
      <c r="B160" s="1" t="s">
        <v>448</v>
      </c>
      <c r="C160" s="1" t="s">
        <v>4597</v>
      </c>
      <c r="D160" s="1" t="s">
        <v>5059</v>
      </c>
      <c r="E160" s="1" t="s">
        <v>905</v>
      </c>
      <c r="F160" s="5">
        <v>10.98845</v>
      </c>
      <c r="G160" s="5">
        <v>7.5634600000000001</v>
      </c>
      <c r="H160" s="1" t="s">
        <v>905</v>
      </c>
      <c r="I160" s="5">
        <v>12.717000000000001</v>
      </c>
      <c r="J160" s="5">
        <v>14.037000000000001</v>
      </c>
      <c r="K160" s="1">
        <v>0.76300000000000001</v>
      </c>
      <c r="L160" s="1">
        <v>0.48499999999999999</v>
      </c>
      <c r="M160" s="1">
        <v>1.26</v>
      </c>
      <c r="N160" s="1" t="s">
        <v>906</v>
      </c>
    </row>
    <row r="161" spans="1:14" x14ac:dyDescent="0.15">
      <c r="A161" s="1" t="s">
        <v>3971</v>
      </c>
      <c r="B161" s="1" t="s">
        <v>448</v>
      </c>
      <c r="C161" s="1" t="s">
        <v>4598</v>
      </c>
      <c r="D161" s="1" t="s">
        <v>5059</v>
      </c>
      <c r="E161" s="1" t="s">
        <v>905</v>
      </c>
      <c r="F161" s="5">
        <v>10.978949999999999</v>
      </c>
      <c r="G161" s="5">
        <v>7.57606</v>
      </c>
      <c r="H161" s="1" t="s">
        <v>905</v>
      </c>
      <c r="I161" s="5">
        <v>12.721</v>
      </c>
      <c r="J161" s="5">
        <v>14.037000000000001</v>
      </c>
      <c r="K161" s="1">
        <v>0.76200000000000001</v>
      </c>
      <c r="L161" s="1">
        <v>0.48499999999999999</v>
      </c>
      <c r="M161" s="1">
        <v>1.26</v>
      </c>
      <c r="N161" s="1" t="s">
        <v>906</v>
      </c>
    </row>
    <row r="162" spans="1:14" x14ac:dyDescent="0.15">
      <c r="A162" s="1" t="s">
        <v>3972</v>
      </c>
      <c r="B162" s="1" t="s">
        <v>448</v>
      </c>
      <c r="C162" s="1" t="s">
        <v>4599</v>
      </c>
      <c r="D162" s="1" t="s">
        <v>5059</v>
      </c>
      <c r="E162" s="1" t="s">
        <v>905</v>
      </c>
      <c r="F162" s="5">
        <v>10.974080000000001</v>
      </c>
      <c r="G162" s="5">
        <v>7.5019400000000003</v>
      </c>
      <c r="H162" s="1" t="s">
        <v>905</v>
      </c>
      <c r="I162" s="5">
        <v>12.706</v>
      </c>
      <c r="J162" s="5">
        <v>14.03</v>
      </c>
      <c r="K162" s="1">
        <v>0.76300000000000001</v>
      </c>
      <c r="L162" s="1">
        <v>0.48099999999999998</v>
      </c>
      <c r="M162" s="1">
        <v>1.37</v>
      </c>
      <c r="N162" s="1" t="s">
        <v>906</v>
      </c>
    </row>
    <row r="163" spans="1:14" x14ac:dyDescent="0.15">
      <c r="A163" s="1" t="s">
        <v>3973</v>
      </c>
      <c r="B163" s="1" t="s">
        <v>448</v>
      </c>
      <c r="C163" s="1" t="s">
        <v>4600</v>
      </c>
      <c r="D163" s="1" t="s">
        <v>5059</v>
      </c>
      <c r="E163" s="1" t="s">
        <v>5060</v>
      </c>
      <c r="F163" s="5">
        <v>17.30246</v>
      </c>
      <c r="G163" s="5">
        <v>10.12893</v>
      </c>
      <c r="H163" s="1" t="s">
        <v>5060</v>
      </c>
      <c r="I163" s="5">
        <v>6.9509999999999996</v>
      </c>
      <c r="J163" s="5">
        <v>9.7739999999999991</v>
      </c>
      <c r="K163" s="1">
        <v>2.2090000000000001</v>
      </c>
      <c r="L163" s="1">
        <v>0.95299999999999996</v>
      </c>
      <c r="M163" s="1">
        <v>2.1</v>
      </c>
      <c r="N163" s="1" t="s">
        <v>906</v>
      </c>
    </row>
    <row r="164" spans="1:14" x14ac:dyDescent="0.15">
      <c r="A164" s="1" t="s">
        <v>3974</v>
      </c>
      <c r="B164" s="1" t="s">
        <v>448</v>
      </c>
      <c r="C164" s="1" t="s">
        <v>4601</v>
      </c>
      <c r="D164" s="1" t="s">
        <v>5059</v>
      </c>
      <c r="E164" s="1" t="s">
        <v>905</v>
      </c>
      <c r="F164" s="5">
        <v>10.97344</v>
      </c>
      <c r="G164" s="5">
        <v>7.4955600000000002</v>
      </c>
      <c r="H164" s="1" t="s">
        <v>905</v>
      </c>
      <c r="I164" s="5">
        <v>12.709</v>
      </c>
      <c r="J164" s="5">
        <v>14.032</v>
      </c>
      <c r="K164" s="1">
        <v>0.76200000000000001</v>
      </c>
      <c r="L164" s="1">
        <v>0.48</v>
      </c>
      <c r="M164" s="1">
        <v>1.38</v>
      </c>
      <c r="N164" s="1" t="s">
        <v>906</v>
      </c>
    </row>
    <row r="165" spans="1:14" x14ac:dyDescent="0.15">
      <c r="A165" s="1" t="s">
        <v>3975</v>
      </c>
      <c r="B165" s="1" t="s">
        <v>448</v>
      </c>
      <c r="C165" s="1" t="s">
        <v>4602</v>
      </c>
      <c r="D165" s="1" t="s">
        <v>5059</v>
      </c>
      <c r="E165" s="1" t="s">
        <v>905</v>
      </c>
      <c r="F165" s="5">
        <v>11.35792</v>
      </c>
      <c r="G165" s="5">
        <v>7.8255600000000003</v>
      </c>
      <c r="H165" s="1" t="s">
        <v>905</v>
      </c>
      <c r="I165" s="5">
        <v>12.749000000000001</v>
      </c>
      <c r="J165" s="5">
        <v>14.117000000000001</v>
      </c>
      <c r="K165" s="1">
        <v>0.78800000000000003</v>
      </c>
      <c r="L165" s="1">
        <v>0.5</v>
      </c>
      <c r="M165" s="1">
        <v>1.21</v>
      </c>
      <c r="N165" s="1" t="s">
        <v>906</v>
      </c>
    </row>
    <row r="166" spans="1:14" x14ac:dyDescent="0.15">
      <c r="A166" s="1" t="s">
        <v>3976</v>
      </c>
      <c r="B166" s="1" t="s">
        <v>448</v>
      </c>
      <c r="C166" s="1" t="s">
        <v>4603</v>
      </c>
      <c r="D166" s="1" t="s">
        <v>5059</v>
      </c>
      <c r="E166" s="1" t="s">
        <v>905</v>
      </c>
      <c r="F166" s="5">
        <v>11.221450000000001</v>
      </c>
      <c r="G166" s="5">
        <v>7.6914499999999997</v>
      </c>
      <c r="H166" s="1" t="s">
        <v>905</v>
      </c>
      <c r="I166" s="5">
        <v>12.744999999999999</v>
      </c>
      <c r="J166" s="5">
        <v>14.115</v>
      </c>
      <c r="K166" s="1">
        <v>0.77800000000000002</v>
      </c>
      <c r="L166" s="1">
        <v>0.49099999999999999</v>
      </c>
      <c r="M166" s="1">
        <v>1.35</v>
      </c>
      <c r="N166" s="1" t="s">
        <v>906</v>
      </c>
    </row>
    <row r="167" spans="1:14" x14ac:dyDescent="0.15">
      <c r="A167" s="1" t="s">
        <v>3977</v>
      </c>
      <c r="B167" s="1" t="s">
        <v>448</v>
      </c>
      <c r="C167" s="1" t="s">
        <v>4604</v>
      </c>
      <c r="D167" s="1" t="s">
        <v>5059</v>
      </c>
      <c r="E167" s="1" t="s">
        <v>905</v>
      </c>
      <c r="F167" s="5">
        <v>9.4436</v>
      </c>
      <c r="G167" s="5">
        <v>8.13842</v>
      </c>
      <c r="H167" s="1" t="s">
        <v>905</v>
      </c>
      <c r="I167" s="5">
        <v>13.047000000000001</v>
      </c>
      <c r="J167" s="5">
        <v>13.765000000000001</v>
      </c>
      <c r="K167" s="1">
        <v>0.64200000000000002</v>
      </c>
      <c r="L167" s="1">
        <v>0.53200000000000003</v>
      </c>
      <c r="M167" s="1">
        <v>1.22</v>
      </c>
      <c r="N167" s="1" t="s">
        <v>906</v>
      </c>
    </row>
    <row r="168" spans="1:14" x14ac:dyDescent="0.15">
      <c r="A168" s="1" t="s">
        <v>3978</v>
      </c>
      <c r="B168" s="1" t="s">
        <v>448</v>
      </c>
      <c r="C168" s="1" t="s">
        <v>4605</v>
      </c>
      <c r="D168" s="1" t="s">
        <v>5059</v>
      </c>
      <c r="E168" s="1" t="s">
        <v>905</v>
      </c>
      <c r="F168" s="5">
        <v>9.3403399999999994</v>
      </c>
      <c r="G168" s="5">
        <v>8.0750799999999998</v>
      </c>
      <c r="H168" s="1" t="s">
        <v>905</v>
      </c>
      <c r="I168" s="5">
        <v>13.048999999999999</v>
      </c>
      <c r="J168" s="5">
        <v>13.763</v>
      </c>
      <c r="K168" s="1">
        <v>0.63400000000000001</v>
      </c>
      <c r="L168" s="1">
        <v>0.52700000000000002</v>
      </c>
      <c r="M168" s="1">
        <v>1.24</v>
      </c>
      <c r="N168" s="1" t="s">
        <v>906</v>
      </c>
    </row>
    <row r="169" spans="1:14" x14ac:dyDescent="0.15">
      <c r="A169" s="1" t="s">
        <v>3979</v>
      </c>
      <c r="B169" s="1" t="s">
        <v>448</v>
      </c>
      <c r="C169" s="1" t="s">
        <v>4606</v>
      </c>
      <c r="D169" s="1" t="s">
        <v>5059</v>
      </c>
      <c r="E169" s="1" t="s">
        <v>905</v>
      </c>
      <c r="F169" s="5">
        <v>9.3407300000000006</v>
      </c>
      <c r="G169" s="5">
        <v>8.07681</v>
      </c>
      <c r="H169" s="1" t="s">
        <v>905</v>
      </c>
      <c r="I169" s="5">
        <v>13.048999999999999</v>
      </c>
      <c r="J169" s="5">
        <v>13.762</v>
      </c>
      <c r="K169" s="1">
        <v>0.63500000000000001</v>
      </c>
      <c r="L169" s="1">
        <v>0.52700000000000002</v>
      </c>
      <c r="M169" s="1">
        <v>1.24</v>
      </c>
      <c r="N169" s="1" t="s">
        <v>906</v>
      </c>
    </row>
    <row r="170" spans="1:14" x14ac:dyDescent="0.15">
      <c r="A170" s="1" t="s">
        <v>3980</v>
      </c>
      <c r="B170" s="1" t="s">
        <v>448</v>
      </c>
      <c r="C170" s="1" t="s">
        <v>4607</v>
      </c>
      <c r="D170" s="1" t="s">
        <v>5059</v>
      </c>
      <c r="E170" s="1" t="s">
        <v>905</v>
      </c>
      <c r="F170" s="5">
        <v>9.3047699999999995</v>
      </c>
      <c r="G170" s="5">
        <v>8.0026700000000002</v>
      </c>
      <c r="H170" s="1" t="s">
        <v>905</v>
      </c>
      <c r="I170" s="5">
        <v>13.045</v>
      </c>
      <c r="J170" s="5">
        <v>13.763</v>
      </c>
      <c r="K170" s="1">
        <v>0.63200000000000001</v>
      </c>
      <c r="L170" s="1">
        <v>0.52200000000000002</v>
      </c>
      <c r="M170" s="1">
        <v>1.36</v>
      </c>
      <c r="N170" s="1" t="s">
        <v>906</v>
      </c>
    </row>
    <row r="171" spans="1:14" x14ac:dyDescent="0.15">
      <c r="A171" s="1" t="s">
        <v>3981</v>
      </c>
      <c r="B171" s="1" t="s">
        <v>449</v>
      </c>
      <c r="C171" s="1" t="s">
        <v>4608</v>
      </c>
      <c r="D171" s="1" t="s">
        <v>5059</v>
      </c>
      <c r="E171" s="1" t="s">
        <v>905</v>
      </c>
      <c r="F171" s="5">
        <v>5.6244800000000001</v>
      </c>
      <c r="G171" s="5"/>
      <c r="H171" s="1" t="s">
        <v>905</v>
      </c>
      <c r="I171" s="5">
        <v>13.685</v>
      </c>
      <c r="J171" s="5"/>
      <c r="K171" s="1">
        <v>0.35599999999999998</v>
      </c>
      <c r="M171" s="1">
        <v>0.99</v>
      </c>
      <c r="N171" s="1" t="s">
        <v>906</v>
      </c>
    </row>
    <row r="172" spans="1:14" x14ac:dyDescent="0.15">
      <c r="A172" s="1" t="s">
        <v>3982</v>
      </c>
      <c r="B172" s="1" t="s">
        <v>449</v>
      </c>
      <c r="C172" s="1" t="s">
        <v>4609</v>
      </c>
      <c r="D172" s="1" t="s">
        <v>5059</v>
      </c>
      <c r="E172" s="1" t="s">
        <v>905</v>
      </c>
      <c r="F172" s="5">
        <v>6.2825100000000003</v>
      </c>
      <c r="G172" s="5"/>
      <c r="H172" s="1" t="s">
        <v>905</v>
      </c>
      <c r="I172" s="5">
        <v>15.12</v>
      </c>
      <c r="J172" s="5"/>
      <c r="K172" s="1">
        <v>0.379</v>
      </c>
      <c r="M172" s="1">
        <v>1.03</v>
      </c>
      <c r="N172" s="1" t="s">
        <v>908</v>
      </c>
    </row>
    <row r="173" spans="1:14" x14ac:dyDescent="0.15">
      <c r="A173" s="1" t="s">
        <v>3983</v>
      </c>
      <c r="B173" s="1" t="s">
        <v>449</v>
      </c>
      <c r="C173" s="1" t="s">
        <v>4610</v>
      </c>
      <c r="D173" s="1" t="s">
        <v>5059</v>
      </c>
      <c r="E173" s="1" t="s">
        <v>905</v>
      </c>
      <c r="F173" s="5">
        <v>6.94597</v>
      </c>
      <c r="G173" s="5"/>
      <c r="H173" s="1" t="s">
        <v>905</v>
      </c>
      <c r="I173" s="5">
        <v>11.353</v>
      </c>
      <c r="J173" s="5"/>
      <c r="K173" s="1">
        <v>0.51400000000000001</v>
      </c>
      <c r="M173" s="1">
        <v>1.32</v>
      </c>
      <c r="N173" s="1" t="s">
        <v>906</v>
      </c>
    </row>
    <row r="174" spans="1:14" x14ac:dyDescent="0.15">
      <c r="A174" s="1" t="s">
        <v>3984</v>
      </c>
      <c r="B174" s="1" t="s">
        <v>449</v>
      </c>
      <c r="C174" s="1" t="s">
        <v>4611</v>
      </c>
      <c r="D174" s="1" t="s">
        <v>5059</v>
      </c>
      <c r="E174" s="1" t="s">
        <v>905</v>
      </c>
      <c r="F174" s="5">
        <v>7.0660299999999996</v>
      </c>
      <c r="G174" s="5"/>
      <c r="H174" s="1" t="s">
        <v>905</v>
      </c>
      <c r="I174" s="5">
        <v>11.361000000000001</v>
      </c>
      <c r="J174" s="5"/>
      <c r="K174" s="1">
        <v>0.52300000000000002</v>
      </c>
      <c r="M174" s="1">
        <v>1.32</v>
      </c>
      <c r="N174" s="1" t="s">
        <v>906</v>
      </c>
    </row>
    <row r="175" spans="1:14" x14ac:dyDescent="0.15">
      <c r="A175" s="1" t="s">
        <v>3985</v>
      </c>
      <c r="B175" s="1" t="s">
        <v>449</v>
      </c>
      <c r="C175" s="1" t="s">
        <v>4612</v>
      </c>
      <c r="D175" s="1" t="s">
        <v>5059</v>
      </c>
      <c r="E175" s="1" t="s">
        <v>905</v>
      </c>
      <c r="F175" s="5">
        <v>6.5258099999999999</v>
      </c>
      <c r="G175" s="5"/>
      <c r="H175" s="1" t="s">
        <v>905</v>
      </c>
      <c r="I175" s="5">
        <v>11.255000000000001</v>
      </c>
      <c r="J175" s="5"/>
      <c r="K175" s="1">
        <v>0.48199999999999998</v>
      </c>
      <c r="M175" s="1">
        <v>1.41</v>
      </c>
      <c r="N175" s="1" t="s">
        <v>906</v>
      </c>
    </row>
    <row r="176" spans="1:14" x14ac:dyDescent="0.15">
      <c r="A176" s="1" t="s">
        <v>3986</v>
      </c>
      <c r="B176" s="1" t="s">
        <v>449</v>
      </c>
      <c r="C176" s="1" t="s">
        <v>4613</v>
      </c>
      <c r="D176" s="1" t="s">
        <v>5059</v>
      </c>
      <c r="E176" s="1" t="s">
        <v>905</v>
      </c>
      <c r="F176" s="5">
        <v>6.9740399999999996</v>
      </c>
      <c r="G176" s="5"/>
      <c r="H176" s="1" t="s">
        <v>905</v>
      </c>
      <c r="I176" s="5">
        <v>11.352</v>
      </c>
      <c r="J176" s="5"/>
      <c r="K176" s="1">
        <v>0.51600000000000001</v>
      </c>
      <c r="M176" s="1">
        <v>1.31</v>
      </c>
      <c r="N176" s="1" t="s">
        <v>906</v>
      </c>
    </row>
    <row r="177" spans="1:14" x14ac:dyDescent="0.15">
      <c r="A177" s="1" t="s">
        <v>3987</v>
      </c>
      <c r="B177" s="1" t="s">
        <v>449</v>
      </c>
      <c r="C177" s="1" t="s">
        <v>4614</v>
      </c>
      <c r="D177" s="1" t="s">
        <v>5059</v>
      </c>
      <c r="E177" s="1" t="s">
        <v>905</v>
      </c>
      <c r="F177" s="5"/>
      <c r="G177" s="5"/>
      <c r="H177" s="1" t="s">
        <v>905</v>
      </c>
      <c r="I177" s="5"/>
      <c r="J177" s="5"/>
      <c r="M177" s="1">
        <v>1.08</v>
      </c>
      <c r="N177" s="1" t="s">
        <v>906</v>
      </c>
    </row>
    <row r="178" spans="1:14" x14ac:dyDescent="0.15">
      <c r="A178" s="1" t="s">
        <v>3988</v>
      </c>
      <c r="B178" s="1" t="s">
        <v>439</v>
      </c>
      <c r="C178" s="1" t="s">
        <v>4615</v>
      </c>
      <c r="D178" s="1" t="s">
        <v>5059</v>
      </c>
      <c r="E178" s="1" t="s">
        <v>905</v>
      </c>
      <c r="F178" s="5">
        <v>8.1428600000000007</v>
      </c>
      <c r="G178" s="5">
        <v>6.2573100000000004</v>
      </c>
      <c r="H178" s="1" t="s">
        <v>905</v>
      </c>
      <c r="I178" s="5">
        <v>11.919</v>
      </c>
      <c r="J178" s="5">
        <v>12.744999999999999</v>
      </c>
      <c r="K178" s="1">
        <v>0.58799999999999997</v>
      </c>
      <c r="L178" s="1">
        <v>0.42499999999999999</v>
      </c>
      <c r="M178" s="1">
        <v>0.88</v>
      </c>
      <c r="N178" s="1" t="s">
        <v>907</v>
      </c>
    </row>
    <row r="179" spans="1:14" x14ac:dyDescent="0.15">
      <c r="A179" s="1" t="s">
        <v>3989</v>
      </c>
      <c r="B179" s="1" t="s">
        <v>439</v>
      </c>
      <c r="C179" s="1" t="s">
        <v>4616</v>
      </c>
      <c r="D179" s="1" t="s">
        <v>5059</v>
      </c>
      <c r="E179" s="1" t="s">
        <v>905</v>
      </c>
      <c r="F179" s="5">
        <v>8.9780499999999996</v>
      </c>
      <c r="G179" s="5">
        <v>6.5887799999999999</v>
      </c>
      <c r="H179" s="1" t="s">
        <v>905</v>
      </c>
      <c r="I179" s="5">
        <v>12.53</v>
      </c>
      <c r="J179" s="5">
        <v>13.57</v>
      </c>
      <c r="K179" s="1">
        <v>0.627</v>
      </c>
      <c r="L179" s="1">
        <v>0.43</v>
      </c>
      <c r="M179" s="1">
        <v>0.88</v>
      </c>
      <c r="N179" s="1" t="s">
        <v>907</v>
      </c>
    </row>
    <row r="180" spans="1:14" x14ac:dyDescent="0.15">
      <c r="A180" s="1" t="s">
        <v>3990</v>
      </c>
      <c r="B180" s="1" t="s">
        <v>450</v>
      </c>
      <c r="C180" s="1" t="s">
        <v>4617</v>
      </c>
      <c r="D180" s="1" t="s">
        <v>5059</v>
      </c>
      <c r="E180" s="1" t="s">
        <v>905</v>
      </c>
      <c r="F180" s="5">
        <v>8.4397699999999993</v>
      </c>
      <c r="G180" s="5">
        <v>4.2200699999999998</v>
      </c>
      <c r="H180" s="1" t="s">
        <v>905</v>
      </c>
      <c r="I180" s="5">
        <v>12.653</v>
      </c>
      <c r="J180" s="5">
        <v>13.731</v>
      </c>
      <c r="K180" s="1">
        <v>0.58299999999999996</v>
      </c>
      <c r="L180" s="1">
        <v>0.26300000000000001</v>
      </c>
      <c r="M180" s="1">
        <v>1.21</v>
      </c>
      <c r="N180" s="1" t="s">
        <v>906</v>
      </c>
    </row>
    <row r="181" spans="1:14" x14ac:dyDescent="0.15">
      <c r="A181" s="1" t="s">
        <v>3991</v>
      </c>
      <c r="B181" s="1" t="s">
        <v>450</v>
      </c>
      <c r="C181" s="1" t="s">
        <v>4618</v>
      </c>
      <c r="D181" s="1" t="s">
        <v>5059</v>
      </c>
      <c r="E181" s="1" t="s">
        <v>905</v>
      </c>
      <c r="F181" s="5">
        <v>9.6889800000000008</v>
      </c>
      <c r="G181" s="5">
        <v>5.47018</v>
      </c>
      <c r="H181" s="1" t="s">
        <v>905</v>
      </c>
      <c r="I181" s="5">
        <v>12.662000000000001</v>
      </c>
      <c r="J181" s="5">
        <v>13.74</v>
      </c>
      <c r="K181" s="1">
        <v>0.67300000000000004</v>
      </c>
      <c r="L181" s="1">
        <v>0.35</v>
      </c>
      <c r="M181" s="1">
        <v>0.17</v>
      </c>
      <c r="N181" s="1" t="s">
        <v>906</v>
      </c>
    </row>
    <row r="182" spans="1:14" x14ac:dyDescent="0.15">
      <c r="A182" s="1" t="s">
        <v>3992</v>
      </c>
      <c r="B182" s="1" t="s">
        <v>450</v>
      </c>
      <c r="C182" s="1" t="s">
        <v>4619</v>
      </c>
      <c r="D182" s="1" t="s">
        <v>5059</v>
      </c>
      <c r="E182" s="1" t="s">
        <v>905</v>
      </c>
      <c r="F182" s="5">
        <v>11.65199</v>
      </c>
      <c r="G182" s="5">
        <v>5.3464499999999999</v>
      </c>
      <c r="H182" s="1" t="s">
        <v>905</v>
      </c>
      <c r="I182" s="5">
        <v>11.805999999999999</v>
      </c>
      <c r="J182" s="5">
        <v>12.895</v>
      </c>
      <c r="K182" s="1">
        <v>0.86499999999999999</v>
      </c>
      <c r="L182" s="1">
        <v>0.35399999999999998</v>
      </c>
      <c r="M182" s="1">
        <v>1.21</v>
      </c>
      <c r="N182" s="1" t="s">
        <v>906</v>
      </c>
    </row>
    <row r="183" spans="1:14" x14ac:dyDescent="0.15">
      <c r="A183" s="1" t="s">
        <v>3993</v>
      </c>
      <c r="B183" s="1" t="s">
        <v>451</v>
      </c>
      <c r="C183" s="1" t="s">
        <v>4620</v>
      </c>
      <c r="D183" s="1" t="s">
        <v>5059</v>
      </c>
      <c r="E183" s="1" t="s">
        <v>905</v>
      </c>
      <c r="F183" s="5">
        <v>9.5578500000000002</v>
      </c>
      <c r="G183" s="5">
        <v>5.4692299999999996</v>
      </c>
      <c r="H183" s="1" t="s">
        <v>905</v>
      </c>
      <c r="I183" s="5">
        <v>11.023999999999999</v>
      </c>
      <c r="J183" s="5">
        <v>11.888</v>
      </c>
      <c r="K183" s="1">
        <v>0.749</v>
      </c>
      <c r="L183" s="1">
        <v>0.38500000000000001</v>
      </c>
      <c r="M183" s="1">
        <v>1.08</v>
      </c>
      <c r="N183" s="1" t="s">
        <v>906</v>
      </c>
    </row>
    <row r="184" spans="1:14" x14ac:dyDescent="0.15">
      <c r="A184" s="1" t="s">
        <v>3994</v>
      </c>
      <c r="B184" s="1" t="s">
        <v>451</v>
      </c>
      <c r="C184" s="1" t="s">
        <v>4621</v>
      </c>
      <c r="D184" s="1" t="s">
        <v>5059</v>
      </c>
      <c r="E184" s="1" t="s">
        <v>905</v>
      </c>
      <c r="F184" s="5">
        <v>9.5561100000000003</v>
      </c>
      <c r="G184" s="5">
        <v>5.4931000000000001</v>
      </c>
      <c r="H184" s="1" t="s">
        <v>905</v>
      </c>
      <c r="I184" s="5">
        <v>11.023999999999999</v>
      </c>
      <c r="J184" s="5">
        <v>11.89</v>
      </c>
      <c r="K184" s="1">
        <v>0.748</v>
      </c>
      <c r="L184" s="1">
        <v>0.38700000000000001</v>
      </c>
      <c r="M184" s="1">
        <v>1.06</v>
      </c>
      <c r="N184" s="1" t="s">
        <v>906</v>
      </c>
    </row>
    <row r="185" spans="1:14" x14ac:dyDescent="0.15">
      <c r="A185" s="1" t="s">
        <v>3995</v>
      </c>
      <c r="B185" s="1" t="s">
        <v>451</v>
      </c>
      <c r="C185" s="1" t="s">
        <v>4622</v>
      </c>
      <c r="D185" s="1" t="s">
        <v>5059</v>
      </c>
      <c r="E185" s="1" t="s">
        <v>905</v>
      </c>
      <c r="F185" s="5">
        <v>8.4686199999999996</v>
      </c>
      <c r="G185" s="5">
        <v>7.6380699999999999</v>
      </c>
      <c r="H185" s="1" t="s">
        <v>905</v>
      </c>
      <c r="I185" s="5">
        <v>11.941000000000001</v>
      </c>
      <c r="J185" s="5">
        <v>12.417</v>
      </c>
      <c r="K185" s="1">
        <v>0.61399999999999999</v>
      </c>
      <c r="L185" s="1">
        <v>0.53700000000000003</v>
      </c>
      <c r="M185" s="1">
        <v>1.07</v>
      </c>
      <c r="N185" s="1" t="s">
        <v>906</v>
      </c>
    </row>
    <row r="186" spans="1:14" x14ac:dyDescent="0.15">
      <c r="A186" s="1" t="s">
        <v>3996</v>
      </c>
      <c r="B186" s="1" t="s">
        <v>451</v>
      </c>
      <c r="C186" s="1" t="s">
        <v>4623</v>
      </c>
      <c r="D186" s="1" t="s">
        <v>5059</v>
      </c>
      <c r="E186" s="1" t="s">
        <v>905</v>
      </c>
      <c r="F186" s="5">
        <v>2.52826</v>
      </c>
      <c r="G186" s="5">
        <v>6.7352999999999996</v>
      </c>
      <c r="H186" s="1" t="s">
        <v>905</v>
      </c>
      <c r="I186" s="5">
        <v>16.218</v>
      </c>
      <c r="J186" s="5">
        <v>16.379000000000001</v>
      </c>
      <c r="K186" s="1">
        <v>0.13900000000000001</v>
      </c>
      <c r="L186" s="1">
        <v>0.39</v>
      </c>
      <c r="M186" s="1">
        <v>1.07</v>
      </c>
      <c r="N186" s="1" t="s">
        <v>906</v>
      </c>
    </row>
    <row r="187" spans="1:14" x14ac:dyDescent="0.15">
      <c r="A187" s="1" t="s">
        <v>3997</v>
      </c>
      <c r="B187" s="1" t="s">
        <v>451</v>
      </c>
      <c r="C187" s="1" t="s">
        <v>4624</v>
      </c>
      <c r="D187" s="1" t="s">
        <v>5059</v>
      </c>
      <c r="E187" s="1" t="s">
        <v>905</v>
      </c>
      <c r="F187" s="5"/>
      <c r="G187" s="5"/>
      <c r="H187" s="1" t="s">
        <v>905</v>
      </c>
      <c r="I187" s="5"/>
      <c r="J187" s="5"/>
      <c r="M187" s="1">
        <v>0.92</v>
      </c>
      <c r="N187" s="1" t="s">
        <v>906</v>
      </c>
    </row>
    <row r="188" spans="1:14" x14ac:dyDescent="0.15">
      <c r="A188" s="1" t="s">
        <v>3998</v>
      </c>
      <c r="B188" s="1" t="s">
        <v>451</v>
      </c>
      <c r="C188" s="1" t="s">
        <v>4625</v>
      </c>
      <c r="D188" s="1" t="s">
        <v>5059</v>
      </c>
      <c r="E188" s="1" t="s">
        <v>905</v>
      </c>
      <c r="F188" s="5">
        <v>8.4581700000000009</v>
      </c>
      <c r="G188" s="5">
        <v>7.6692499999999999</v>
      </c>
      <c r="H188" s="1" t="s">
        <v>905</v>
      </c>
      <c r="I188" s="5">
        <v>11.967000000000001</v>
      </c>
      <c r="J188" s="5">
        <v>12.442</v>
      </c>
      <c r="K188" s="1">
        <v>0.61199999999999999</v>
      </c>
      <c r="L188" s="1">
        <v>0.53900000000000003</v>
      </c>
      <c r="M188" s="1">
        <v>1.0900000000000001</v>
      </c>
      <c r="N188" s="1" t="s">
        <v>906</v>
      </c>
    </row>
    <row r="189" spans="1:14" x14ac:dyDescent="0.15">
      <c r="A189" s="1" t="s">
        <v>3999</v>
      </c>
      <c r="B189" s="1" t="s">
        <v>451</v>
      </c>
      <c r="C189" s="1" t="s">
        <v>4626</v>
      </c>
      <c r="D189" s="1" t="s">
        <v>5059</v>
      </c>
      <c r="E189" s="1" t="s">
        <v>905</v>
      </c>
      <c r="F189" s="5">
        <v>3.4134099999999998</v>
      </c>
      <c r="G189" s="5">
        <v>2.4109400000000001</v>
      </c>
      <c r="H189" s="1" t="s">
        <v>905</v>
      </c>
      <c r="I189" s="5">
        <v>9.4979999999999993</v>
      </c>
      <c r="J189" s="5">
        <v>10.007999999999999</v>
      </c>
      <c r="K189" s="1">
        <v>0.24</v>
      </c>
      <c r="L189" s="1">
        <v>0.14099999999999999</v>
      </c>
      <c r="M189" s="1">
        <v>1.05</v>
      </c>
      <c r="N189" s="1" t="s">
        <v>907</v>
      </c>
    </row>
    <row r="190" spans="1:14" x14ac:dyDescent="0.15">
      <c r="A190" s="1" t="s">
        <v>4000</v>
      </c>
      <c r="B190" s="1" t="s">
        <v>451</v>
      </c>
      <c r="C190" s="1" t="s">
        <v>4627</v>
      </c>
      <c r="D190" s="1" t="s">
        <v>5059</v>
      </c>
      <c r="E190" s="1" t="s">
        <v>905</v>
      </c>
      <c r="F190" s="5">
        <v>7.4789500000000002</v>
      </c>
      <c r="G190" s="5">
        <v>6.7023700000000002</v>
      </c>
      <c r="H190" s="1" t="s">
        <v>905</v>
      </c>
      <c r="I190" s="5">
        <v>12.702</v>
      </c>
      <c r="J190" s="5">
        <v>14.169</v>
      </c>
      <c r="K190" s="1">
        <v>0.51100000000000001</v>
      </c>
      <c r="L190" s="1">
        <v>0.42499999999999999</v>
      </c>
      <c r="M190" s="1">
        <v>1.22</v>
      </c>
      <c r="N190" s="1" t="s">
        <v>906</v>
      </c>
    </row>
    <row r="191" spans="1:14" x14ac:dyDescent="0.15">
      <c r="A191" s="1" t="s">
        <v>4001</v>
      </c>
      <c r="B191" s="1" t="s">
        <v>451</v>
      </c>
      <c r="C191" s="1" t="s">
        <v>4628</v>
      </c>
      <c r="D191" s="1" t="s">
        <v>5059</v>
      </c>
      <c r="E191" s="1" t="s">
        <v>905</v>
      </c>
      <c r="F191" s="5">
        <v>6.34206</v>
      </c>
      <c r="G191" s="5"/>
      <c r="H191" s="1" t="s">
        <v>905</v>
      </c>
      <c r="I191" s="5">
        <v>12.89</v>
      </c>
      <c r="J191" s="5"/>
      <c r="K191" s="1">
        <v>0.42199999999999999</v>
      </c>
      <c r="M191" s="1">
        <v>1.23</v>
      </c>
      <c r="N191" s="1" t="s">
        <v>906</v>
      </c>
    </row>
    <row r="192" spans="1:14" x14ac:dyDescent="0.15">
      <c r="A192" s="1" t="s">
        <v>4002</v>
      </c>
      <c r="B192" s="1" t="s">
        <v>451</v>
      </c>
      <c r="C192" s="1" t="s">
        <v>4629</v>
      </c>
      <c r="D192" s="1" t="s">
        <v>5059</v>
      </c>
      <c r="E192" s="1" t="s">
        <v>905</v>
      </c>
      <c r="F192" s="5">
        <v>8.2253299999999996</v>
      </c>
      <c r="G192" s="5"/>
      <c r="H192" s="1" t="s">
        <v>905</v>
      </c>
      <c r="I192" s="5">
        <v>13.523999999999999</v>
      </c>
      <c r="J192" s="5"/>
      <c r="K192" s="1">
        <v>0.54</v>
      </c>
      <c r="M192" s="1">
        <v>1.0900000000000001</v>
      </c>
      <c r="N192" s="1" t="s">
        <v>906</v>
      </c>
    </row>
    <row r="193" spans="1:14" x14ac:dyDescent="0.15">
      <c r="A193" s="1" t="s">
        <v>4003</v>
      </c>
      <c r="B193" s="1" t="s">
        <v>451</v>
      </c>
      <c r="C193" s="1" t="s">
        <v>4630</v>
      </c>
      <c r="D193" s="1" t="s">
        <v>5059</v>
      </c>
      <c r="E193" s="1" t="s">
        <v>905</v>
      </c>
      <c r="F193" s="5"/>
      <c r="G193" s="5"/>
      <c r="H193" s="1" t="s">
        <v>905</v>
      </c>
      <c r="I193" s="5"/>
      <c r="J193" s="5"/>
      <c r="N193" s="1" t="s">
        <v>906</v>
      </c>
    </row>
    <row r="194" spans="1:14" x14ac:dyDescent="0.15">
      <c r="A194" s="1" t="s">
        <v>4004</v>
      </c>
      <c r="B194" s="1" t="s">
        <v>451</v>
      </c>
      <c r="C194" s="1" t="s">
        <v>4631</v>
      </c>
      <c r="D194" s="1" t="s">
        <v>5059</v>
      </c>
      <c r="E194" s="1" t="s">
        <v>905</v>
      </c>
      <c r="F194" s="5"/>
      <c r="G194" s="5"/>
      <c r="H194" s="1" t="s">
        <v>905</v>
      </c>
      <c r="I194" s="5"/>
      <c r="J194" s="5"/>
      <c r="N194" s="1" t="s">
        <v>906</v>
      </c>
    </row>
    <row r="195" spans="1:14" x14ac:dyDescent="0.15">
      <c r="A195" s="1" t="s">
        <v>4005</v>
      </c>
      <c r="B195" s="1" t="s">
        <v>451</v>
      </c>
      <c r="C195" s="1" t="s">
        <v>4632</v>
      </c>
      <c r="D195" s="1" t="s">
        <v>5059</v>
      </c>
      <c r="E195" s="1" t="s">
        <v>905</v>
      </c>
      <c r="F195" s="5"/>
      <c r="G195" s="5"/>
      <c r="H195" s="1" t="s">
        <v>905</v>
      </c>
      <c r="I195" s="5"/>
      <c r="J195" s="5"/>
      <c r="N195" s="1" t="s">
        <v>906</v>
      </c>
    </row>
    <row r="196" spans="1:14" x14ac:dyDescent="0.15">
      <c r="A196" s="1" t="s">
        <v>4006</v>
      </c>
      <c r="B196" s="1" t="s">
        <v>451</v>
      </c>
      <c r="C196" s="1" t="s">
        <v>4633</v>
      </c>
      <c r="D196" s="1" t="s">
        <v>5059</v>
      </c>
      <c r="E196" s="1" t="s">
        <v>905</v>
      </c>
      <c r="F196" s="5">
        <v>9.0944800000000008</v>
      </c>
      <c r="G196" s="5">
        <v>7.3378500000000004</v>
      </c>
      <c r="H196" s="1" t="s">
        <v>905</v>
      </c>
      <c r="I196" s="5">
        <v>14.528</v>
      </c>
      <c r="J196" s="5">
        <v>14.59</v>
      </c>
      <c r="K196" s="1">
        <v>0.56799999999999995</v>
      </c>
      <c r="L196" s="1">
        <v>0.45800000000000002</v>
      </c>
      <c r="M196" s="1">
        <v>1.08</v>
      </c>
      <c r="N196" s="1" t="s">
        <v>906</v>
      </c>
    </row>
    <row r="197" spans="1:14" x14ac:dyDescent="0.15">
      <c r="A197" s="1" t="s">
        <v>4007</v>
      </c>
      <c r="B197" s="1" t="s">
        <v>451</v>
      </c>
      <c r="C197" s="1" t="s">
        <v>4634</v>
      </c>
      <c r="D197" s="1" t="s">
        <v>5059</v>
      </c>
      <c r="E197" s="1" t="s">
        <v>905</v>
      </c>
      <c r="F197" s="5">
        <v>4.0197700000000003</v>
      </c>
      <c r="G197" s="5"/>
      <c r="H197" s="1" t="s">
        <v>905</v>
      </c>
      <c r="I197" s="5">
        <v>22.571999999999999</v>
      </c>
      <c r="J197" s="5"/>
      <c r="K197" s="1">
        <v>0.217</v>
      </c>
      <c r="M197" s="1">
        <v>1.06</v>
      </c>
      <c r="N197" s="1" t="s">
        <v>906</v>
      </c>
    </row>
    <row r="198" spans="1:14" x14ac:dyDescent="0.15">
      <c r="A198" s="1" t="s">
        <v>4008</v>
      </c>
      <c r="B198" s="1" t="s">
        <v>451</v>
      </c>
      <c r="C198" s="1" t="s">
        <v>4635</v>
      </c>
      <c r="D198" s="1" t="s">
        <v>5059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0.92</v>
      </c>
      <c r="N198" s="1" t="s">
        <v>906</v>
      </c>
    </row>
    <row r="199" spans="1:14" x14ac:dyDescent="0.15">
      <c r="A199" s="1" t="s">
        <v>4009</v>
      </c>
      <c r="B199" s="1" t="s">
        <v>452</v>
      </c>
      <c r="C199" s="1" t="s">
        <v>4636</v>
      </c>
      <c r="D199" s="1" t="s">
        <v>5059</v>
      </c>
      <c r="E199" s="1" t="s">
        <v>905</v>
      </c>
      <c r="F199" s="5">
        <v>13.985609999999999</v>
      </c>
      <c r="G199" s="5">
        <v>7.1348000000000003</v>
      </c>
      <c r="H199" s="1" t="s">
        <v>905</v>
      </c>
      <c r="I199" s="5">
        <v>14.025</v>
      </c>
      <c r="J199" s="5">
        <v>16.588999999999999</v>
      </c>
      <c r="K199" s="1">
        <v>0.89500000000000002</v>
      </c>
      <c r="L199" s="1">
        <v>0.41099999999999998</v>
      </c>
      <c r="M199" s="1">
        <v>0.33</v>
      </c>
      <c r="N199" s="1" t="s">
        <v>906</v>
      </c>
    </row>
    <row r="200" spans="1:14" x14ac:dyDescent="0.15">
      <c r="A200" s="1" t="s">
        <v>4010</v>
      </c>
      <c r="B200" s="1" t="s">
        <v>4432</v>
      </c>
      <c r="C200" s="1" t="s">
        <v>4637</v>
      </c>
      <c r="D200" s="1" t="s">
        <v>5059</v>
      </c>
      <c r="E200" s="1" t="s">
        <v>905</v>
      </c>
      <c r="F200" s="5">
        <v>12.6465</v>
      </c>
      <c r="G200" s="5"/>
      <c r="H200" s="1" t="s">
        <v>905</v>
      </c>
      <c r="I200" s="5">
        <v>14.276999999999999</v>
      </c>
      <c r="J200" s="5"/>
      <c r="K200" s="1">
        <v>0.79900000000000004</v>
      </c>
      <c r="M200" s="1">
        <v>0.36</v>
      </c>
      <c r="N200" s="1" t="s">
        <v>906</v>
      </c>
    </row>
    <row r="201" spans="1:14" x14ac:dyDescent="0.15">
      <c r="A201" s="1" t="s">
        <v>4011</v>
      </c>
      <c r="B201" s="1" t="s">
        <v>453</v>
      </c>
      <c r="C201" s="1" t="s">
        <v>4638</v>
      </c>
      <c r="D201" s="1" t="s">
        <v>5059</v>
      </c>
      <c r="E201" s="1" t="s">
        <v>905</v>
      </c>
      <c r="F201" s="5">
        <v>-7.4426100000000002</v>
      </c>
      <c r="G201" s="5">
        <v>3.7864300000000002</v>
      </c>
      <c r="H201" s="1" t="s">
        <v>905</v>
      </c>
      <c r="I201" s="5">
        <v>23.757000000000001</v>
      </c>
      <c r="J201" s="5">
        <v>24.962</v>
      </c>
      <c r="K201" s="1">
        <v>-0.27</v>
      </c>
      <c r="L201" s="1">
        <v>0.215</v>
      </c>
      <c r="M201" s="1">
        <v>1.66</v>
      </c>
      <c r="N201" s="1" t="s">
        <v>909</v>
      </c>
    </row>
    <row r="202" spans="1:14" x14ac:dyDescent="0.15">
      <c r="A202" s="1" t="s">
        <v>4012</v>
      </c>
      <c r="B202" s="1" t="s">
        <v>453</v>
      </c>
      <c r="C202" s="1" t="s">
        <v>4639</v>
      </c>
      <c r="D202" s="1" t="s">
        <v>5059</v>
      </c>
      <c r="E202" s="1" t="s">
        <v>905</v>
      </c>
      <c r="F202" s="5">
        <v>6.9494699999999998</v>
      </c>
      <c r="G202" s="5">
        <v>8.9249500000000008</v>
      </c>
      <c r="H202" s="1" t="s">
        <v>905</v>
      </c>
      <c r="I202" s="5">
        <v>14.788</v>
      </c>
      <c r="J202" s="5">
        <v>14.218999999999999</v>
      </c>
      <c r="K202" s="1">
        <v>0.42499999999999999</v>
      </c>
      <c r="L202" s="1">
        <v>0.56999999999999995</v>
      </c>
      <c r="M202" s="1">
        <v>1.18</v>
      </c>
      <c r="N202" s="1" t="s">
        <v>906</v>
      </c>
    </row>
    <row r="203" spans="1:14" x14ac:dyDescent="0.15">
      <c r="A203" s="1" t="s">
        <v>4013</v>
      </c>
      <c r="B203" s="1" t="s">
        <v>453</v>
      </c>
      <c r="C203" s="1" t="s">
        <v>4640</v>
      </c>
      <c r="D203" s="1" t="s">
        <v>5059</v>
      </c>
      <c r="E203" s="1" t="s">
        <v>905</v>
      </c>
      <c r="F203" s="5">
        <v>0.96245999999999998</v>
      </c>
      <c r="G203" s="5">
        <v>5.6893200000000004</v>
      </c>
      <c r="H203" s="1" t="s">
        <v>905</v>
      </c>
      <c r="I203" s="5">
        <v>12.596</v>
      </c>
      <c r="J203" s="5">
        <v>13.01</v>
      </c>
      <c r="K203" s="1">
        <v>1.6E-2</v>
      </c>
      <c r="L203" s="1">
        <v>0.377</v>
      </c>
      <c r="M203" s="1">
        <v>1.19</v>
      </c>
      <c r="N203" s="1" t="s">
        <v>906</v>
      </c>
    </row>
    <row r="204" spans="1:14" x14ac:dyDescent="0.15">
      <c r="A204" s="1" t="s">
        <v>4014</v>
      </c>
      <c r="B204" s="1" t="s">
        <v>453</v>
      </c>
      <c r="C204" s="1" t="s">
        <v>4641</v>
      </c>
      <c r="D204" s="1" t="s">
        <v>5059</v>
      </c>
      <c r="F204" s="5"/>
      <c r="G204" s="5"/>
      <c r="I204" s="5"/>
      <c r="J204" s="5"/>
      <c r="M204" s="1">
        <v>1.17</v>
      </c>
      <c r="N204" s="1" t="s">
        <v>906</v>
      </c>
    </row>
    <row r="205" spans="1:14" x14ac:dyDescent="0.15">
      <c r="A205" s="1" t="s">
        <v>4015</v>
      </c>
      <c r="B205" s="1" t="s">
        <v>453</v>
      </c>
      <c r="C205" s="1" t="s">
        <v>4642</v>
      </c>
      <c r="D205" s="1" t="s">
        <v>5059</v>
      </c>
      <c r="E205" s="1" t="s">
        <v>905</v>
      </c>
      <c r="F205" s="5">
        <v>0.96182000000000001</v>
      </c>
      <c r="G205" s="5">
        <v>5.6775500000000001</v>
      </c>
      <c r="H205" s="1" t="s">
        <v>905</v>
      </c>
      <c r="I205" s="5">
        <v>12.606999999999999</v>
      </c>
      <c r="J205" s="5">
        <v>13.032</v>
      </c>
      <c r="K205" s="1">
        <v>1.6E-2</v>
      </c>
      <c r="L205" s="1">
        <v>0.376</v>
      </c>
      <c r="M205" s="1">
        <v>1.2</v>
      </c>
      <c r="N205" s="1" t="s">
        <v>906</v>
      </c>
    </row>
    <row r="206" spans="1:14" x14ac:dyDescent="0.15">
      <c r="A206" s="1" t="s">
        <v>4016</v>
      </c>
      <c r="B206" s="1" t="s">
        <v>453</v>
      </c>
      <c r="C206" s="1" t="s">
        <v>4643</v>
      </c>
      <c r="D206" s="1" t="s">
        <v>5059</v>
      </c>
      <c r="F206" s="5"/>
      <c r="G206" s="5"/>
      <c r="I206" s="5"/>
      <c r="J206" s="5"/>
      <c r="M206" s="1">
        <v>1.19</v>
      </c>
      <c r="N206" s="1" t="s">
        <v>906</v>
      </c>
    </row>
    <row r="207" spans="1:14" x14ac:dyDescent="0.15">
      <c r="A207" s="1" t="s">
        <v>4017</v>
      </c>
      <c r="B207" s="1" t="s">
        <v>453</v>
      </c>
      <c r="C207" s="1" t="s">
        <v>4644</v>
      </c>
      <c r="D207" s="1" t="s">
        <v>5059</v>
      </c>
      <c r="E207" s="1" t="s">
        <v>905</v>
      </c>
      <c r="F207" s="5">
        <v>1.13761</v>
      </c>
      <c r="G207" s="5">
        <v>5.8469600000000002</v>
      </c>
      <c r="H207" s="1" t="s">
        <v>905</v>
      </c>
      <c r="I207" s="5">
        <v>11.24</v>
      </c>
      <c r="J207" s="5">
        <v>11.362</v>
      </c>
      <c r="K207" s="1">
        <v>1.9E-2</v>
      </c>
      <c r="L207" s="1">
        <v>0.42699999999999999</v>
      </c>
      <c r="M207" s="1">
        <v>1.08</v>
      </c>
      <c r="N207" s="1" t="s">
        <v>907</v>
      </c>
    </row>
    <row r="208" spans="1:14" x14ac:dyDescent="0.15">
      <c r="A208" s="1" t="s">
        <v>4018</v>
      </c>
      <c r="B208" s="1" t="s">
        <v>453</v>
      </c>
      <c r="C208" s="1" t="s">
        <v>4645</v>
      </c>
      <c r="D208" s="1" t="s">
        <v>5059</v>
      </c>
      <c r="E208" s="1" t="s">
        <v>905</v>
      </c>
      <c r="F208" s="5">
        <v>1.1272899999999999</v>
      </c>
      <c r="G208" s="5">
        <v>5.8292200000000003</v>
      </c>
      <c r="H208" s="1" t="s">
        <v>905</v>
      </c>
      <c r="I208" s="5">
        <v>11.24</v>
      </c>
      <c r="J208" s="5">
        <v>11.362</v>
      </c>
      <c r="K208" s="1">
        <v>1.7999999999999999E-2</v>
      </c>
      <c r="L208" s="1">
        <v>0.42499999999999999</v>
      </c>
      <c r="M208" s="1">
        <v>1.1000000000000001</v>
      </c>
      <c r="N208" s="1" t="s">
        <v>907</v>
      </c>
    </row>
    <row r="209" spans="1:14" x14ac:dyDescent="0.15">
      <c r="A209" s="1" t="s">
        <v>4019</v>
      </c>
      <c r="B209" s="1" t="s">
        <v>453</v>
      </c>
      <c r="C209" s="1" t="s">
        <v>4646</v>
      </c>
      <c r="D209" s="1" t="s">
        <v>5059</v>
      </c>
      <c r="E209" s="1" t="s">
        <v>905</v>
      </c>
      <c r="F209" s="5">
        <v>1.14198</v>
      </c>
      <c r="G209" s="5">
        <v>5.8207800000000001</v>
      </c>
      <c r="H209" s="1" t="s">
        <v>905</v>
      </c>
      <c r="I209" s="5">
        <v>11.226000000000001</v>
      </c>
      <c r="J209" s="5">
        <v>11.34</v>
      </c>
      <c r="K209" s="1">
        <v>1.9E-2</v>
      </c>
      <c r="L209" s="1">
        <v>0.42499999999999999</v>
      </c>
      <c r="M209" s="1">
        <v>1.08</v>
      </c>
      <c r="N209" s="1" t="s">
        <v>907</v>
      </c>
    </row>
    <row r="210" spans="1:14" x14ac:dyDescent="0.15">
      <c r="A210" s="1" t="s">
        <v>4020</v>
      </c>
      <c r="B210" s="1" t="s">
        <v>453</v>
      </c>
      <c r="C210" s="1" t="s">
        <v>4647</v>
      </c>
      <c r="D210" s="1" t="s">
        <v>5059</v>
      </c>
      <c r="E210" s="1" t="s">
        <v>905</v>
      </c>
      <c r="F210" s="5">
        <v>1.15222</v>
      </c>
      <c r="G210" s="5">
        <v>5.8261900000000004</v>
      </c>
      <c r="H210" s="1" t="s">
        <v>905</v>
      </c>
      <c r="I210" s="5">
        <v>11.225</v>
      </c>
      <c r="J210" s="5">
        <v>11.346</v>
      </c>
      <c r="K210" s="1">
        <v>0.02</v>
      </c>
      <c r="L210" s="1">
        <v>0.42599999999999999</v>
      </c>
      <c r="M210" s="1">
        <v>1.07</v>
      </c>
      <c r="N210" s="1" t="s">
        <v>907</v>
      </c>
    </row>
    <row r="211" spans="1:14" x14ac:dyDescent="0.15">
      <c r="A211" s="1" t="s">
        <v>4021</v>
      </c>
      <c r="B211" s="1" t="s">
        <v>453</v>
      </c>
      <c r="C211" s="1" t="s">
        <v>4648</v>
      </c>
      <c r="D211" s="1" t="s">
        <v>5059</v>
      </c>
      <c r="E211" s="1" t="s">
        <v>905</v>
      </c>
      <c r="F211" s="5">
        <v>7.4437899999999999</v>
      </c>
      <c r="G211" s="5">
        <v>8.3407599999999995</v>
      </c>
      <c r="H211" s="1" t="s">
        <v>905</v>
      </c>
      <c r="I211" s="5">
        <v>14.792999999999999</v>
      </c>
      <c r="J211" s="5">
        <v>14.08</v>
      </c>
      <c r="K211" s="1">
        <v>0.45600000000000002</v>
      </c>
      <c r="L211" s="1">
        <v>0.53600000000000003</v>
      </c>
      <c r="M211" s="1">
        <v>1.17</v>
      </c>
      <c r="N211" s="1" t="s">
        <v>907</v>
      </c>
    </row>
    <row r="212" spans="1:14" x14ac:dyDescent="0.15">
      <c r="A212" s="1" t="s">
        <v>4022</v>
      </c>
      <c r="B212" s="1" t="s">
        <v>453</v>
      </c>
      <c r="C212" s="1" t="s">
        <v>4649</v>
      </c>
      <c r="D212" s="1" t="s">
        <v>5059</v>
      </c>
      <c r="E212" s="1" t="s">
        <v>905</v>
      </c>
      <c r="F212" s="5">
        <v>8.36768</v>
      </c>
      <c r="G212" s="5">
        <v>5.91568</v>
      </c>
      <c r="H212" s="1" t="s">
        <v>905</v>
      </c>
      <c r="I212" s="5">
        <v>12.029</v>
      </c>
      <c r="J212" s="5">
        <v>12.335000000000001</v>
      </c>
      <c r="K212" s="1">
        <v>0.60099999999999998</v>
      </c>
      <c r="L212" s="1">
        <v>0.40799999999999997</v>
      </c>
      <c r="M212" s="1">
        <v>1.1200000000000001</v>
      </c>
      <c r="N212" s="1" t="s">
        <v>907</v>
      </c>
    </row>
    <row r="213" spans="1:14" x14ac:dyDescent="0.15">
      <c r="A213" s="1" t="s">
        <v>4023</v>
      </c>
      <c r="B213" s="1" t="s">
        <v>453</v>
      </c>
      <c r="C213" s="1" t="s">
        <v>4650</v>
      </c>
      <c r="D213" s="1" t="s">
        <v>5059</v>
      </c>
      <c r="E213" s="1" t="s">
        <v>905</v>
      </c>
      <c r="F213" s="5"/>
      <c r="G213" s="5"/>
      <c r="H213" s="1" t="s">
        <v>905</v>
      </c>
      <c r="I213" s="5"/>
      <c r="J213" s="5"/>
      <c r="M213" s="1">
        <v>0.98</v>
      </c>
      <c r="N213" s="1" t="s">
        <v>906</v>
      </c>
    </row>
    <row r="214" spans="1:14" x14ac:dyDescent="0.15">
      <c r="A214" s="1" t="s">
        <v>4024</v>
      </c>
      <c r="B214" s="1" t="s">
        <v>453</v>
      </c>
      <c r="C214" s="1" t="s">
        <v>4651</v>
      </c>
      <c r="D214" s="1" t="s">
        <v>5059</v>
      </c>
      <c r="E214" s="1" t="s">
        <v>905</v>
      </c>
      <c r="F214" s="5">
        <v>-7.2381200000000003</v>
      </c>
      <c r="G214" s="5">
        <v>3.6665899999999998</v>
      </c>
      <c r="H214" s="1" t="s">
        <v>905</v>
      </c>
      <c r="I214" s="5">
        <v>23.768999999999998</v>
      </c>
      <c r="J214" s="5">
        <v>24.754999999999999</v>
      </c>
      <c r="K214" s="1">
        <v>-0.26100000000000001</v>
      </c>
      <c r="L214" s="1">
        <v>0.21</v>
      </c>
      <c r="M214" s="1">
        <v>1.3</v>
      </c>
      <c r="N214" s="1" t="s">
        <v>909</v>
      </c>
    </row>
    <row r="215" spans="1:14" x14ac:dyDescent="0.15">
      <c r="A215" s="1" t="s">
        <v>4025</v>
      </c>
      <c r="B215" s="1" t="s">
        <v>453</v>
      </c>
      <c r="C215" s="1" t="s">
        <v>4652</v>
      </c>
      <c r="D215" s="1" t="s">
        <v>5059</v>
      </c>
      <c r="E215" s="1" t="s">
        <v>905</v>
      </c>
      <c r="F215" s="5"/>
      <c r="G215" s="5"/>
      <c r="H215" s="1" t="s">
        <v>905</v>
      </c>
      <c r="I215" s="5"/>
      <c r="J215" s="5"/>
      <c r="M215" s="1">
        <v>1.34</v>
      </c>
      <c r="N215" s="1" t="s">
        <v>909</v>
      </c>
    </row>
    <row r="216" spans="1:14" x14ac:dyDescent="0.15">
      <c r="A216" s="1" t="s">
        <v>4026</v>
      </c>
      <c r="B216" s="1" t="s">
        <v>453</v>
      </c>
      <c r="C216" s="1" t="s">
        <v>4653</v>
      </c>
      <c r="D216" s="1" t="s">
        <v>5059</v>
      </c>
      <c r="E216" s="1" t="s">
        <v>905</v>
      </c>
      <c r="F216" s="5">
        <v>4.8787900000000004</v>
      </c>
      <c r="G216" s="5">
        <v>6.8913000000000002</v>
      </c>
      <c r="H216" s="1" t="s">
        <v>905</v>
      </c>
      <c r="I216" s="5">
        <v>12.433999999999999</v>
      </c>
      <c r="J216" s="5">
        <v>13.435</v>
      </c>
      <c r="K216" s="1">
        <v>0.32200000000000001</v>
      </c>
      <c r="L216" s="1">
        <v>0.45400000000000001</v>
      </c>
      <c r="M216" s="1">
        <v>1.28</v>
      </c>
      <c r="N216" s="1" t="s">
        <v>906</v>
      </c>
    </row>
    <row r="217" spans="1:14" x14ac:dyDescent="0.15">
      <c r="A217" s="1" t="s">
        <v>4027</v>
      </c>
      <c r="B217" s="1" t="s">
        <v>453</v>
      </c>
      <c r="C217" s="1" t="s">
        <v>4654</v>
      </c>
      <c r="D217" s="1" t="s">
        <v>5059</v>
      </c>
      <c r="E217" s="1" t="s">
        <v>905</v>
      </c>
      <c r="F217" s="5">
        <v>4.8710800000000001</v>
      </c>
      <c r="G217" s="5">
        <v>6.8937799999999996</v>
      </c>
      <c r="H217" s="1" t="s">
        <v>905</v>
      </c>
      <c r="I217" s="5">
        <v>12.433</v>
      </c>
      <c r="J217" s="5">
        <v>13.416</v>
      </c>
      <c r="K217" s="1">
        <v>0.32100000000000001</v>
      </c>
      <c r="L217" s="1">
        <v>0.45500000000000002</v>
      </c>
      <c r="M217" s="1">
        <v>1.28</v>
      </c>
      <c r="N217" s="1" t="s">
        <v>906</v>
      </c>
    </row>
    <row r="218" spans="1:14" x14ac:dyDescent="0.15">
      <c r="A218" s="1" t="s">
        <v>4028</v>
      </c>
      <c r="B218" s="1" t="s">
        <v>453</v>
      </c>
      <c r="C218" s="1" t="s">
        <v>4655</v>
      </c>
      <c r="D218" s="1" t="s">
        <v>5059</v>
      </c>
      <c r="E218" s="1" t="s">
        <v>905</v>
      </c>
      <c r="F218" s="5">
        <v>5.5243799999999998</v>
      </c>
      <c r="G218" s="5">
        <v>7.2623600000000001</v>
      </c>
      <c r="H218" s="1" t="s">
        <v>905</v>
      </c>
      <c r="I218" s="5">
        <v>12.343999999999999</v>
      </c>
      <c r="J218" s="5">
        <v>13.372999999999999</v>
      </c>
      <c r="K218" s="1">
        <v>0.373</v>
      </c>
      <c r="L218" s="1">
        <v>0.48099999999999998</v>
      </c>
      <c r="M218" s="1">
        <v>1.28</v>
      </c>
      <c r="N218" s="1" t="s">
        <v>906</v>
      </c>
    </row>
    <row r="219" spans="1:14" x14ac:dyDescent="0.15">
      <c r="A219" s="1" t="s">
        <v>4029</v>
      </c>
      <c r="B219" s="1" t="s">
        <v>453</v>
      </c>
      <c r="C219" s="1" t="s">
        <v>4656</v>
      </c>
      <c r="D219" s="1" t="s">
        <v>5059</v>
      </c>
      <c r="E219" s="1" t="s">
        <v>905</v>
      </c>
      <c r="F219" s="5">
        <v>5.5209999999999999</v>
      </c>
      <c r="G219" s="5">
        <v>7.2489800000000004</v>
      </c>
      <c r="H219" s="1" t="s">
        <v>905</v>
      </c>
      <c r="I219" s="5">
        <v>12.34</v>
      </c>
      <c r="J219" s="5">
        <v>13.368</v>
      </c>
      <c r="K219" s="1">
        <v>0.373</v>
      </c>
      <c r="L219" s="1">
        <v>0.48099999999999998</v>
      </c>
      <c r="M219" s="1">
        <v>1.27</v>
      </c>
      <c r="N219" s="1" t="s">
        <v>906</v>
      </c>
    </row>
    <row r="220" spans="1:14" x14ac:dyDescent="0.15">
      <c r="A220" s="1" t="s">
        <v>4030</v>
      </c>
      <c r="B220" s="1" t="s">
        <v>1111</v>
      </c>
      <c r="C220" s="1" t="s">
        <v>4657</v>
      </c>
      <c r="D220" s="1" t="s">
        <v>5059</v>
      </c>
      <c r="E220" s="1" t="s">
        <v>905</v>
      </c>
      <c r="F220" s="5">
        <v>13.16525</v>
      </c>
      <c r="G220" s="5">
        <v>5.3273599999999997</v>
      </c>
      <c r="H220" s="1" t="s">
        <v>905</v>
      </c>
      <c r="I220" s="5">
        <v>14.896000000000001</v>
      </c>
      <c r="J220" s="5">
        <v>16.577999999999999</v>
      </c>
      <c r="K220" s="1">
        <v>0.80300000000000005</v>
      </c>
      <c r="L220" s="1">
        <v>0.308</v>
      </c>
      <c r="M220" s="1">
        <v>0.88</v>
      </c>
      <c r="N220" s="1" t="s">
        <v>906</v>
      </c>
    </row>
    <row r="221" spans="1:14" x14ac:dyDescent="0.15">
      <c r="A221" s="1" t="s">
        <v>4031</v>
      </c>
      <c r="B221" s="1" t="s">
        <v>1111</v>
      </c>
      <c r="C221" s="1" t="s">
        <v>4658</v>
      </c>
      <c r="D221" s="1" t="s">
        <v>5059</v>
      </c>
      <c r="E221" s="1" t="s">
        <v>905</v>
      </c>
      <c r="F221" s="5"/>
      <c r="G221" s="5"/>
      <c r="H221" s="1" t="s">
        <v>905</v>
      </c>
      <c r="I221" s="5"/>
      <c r="J221" s="5"/>
      <c r="M221" s="1">
        <v>0.88</v>
      </c>
      <c r="N221" s="1" t="s">
        <v>906</v>
      </c>
    </row>
    <row r="222" spans="1:14" x14ac:dyDescent="0.15">
      <c r="A222" s="1" t="s">
        <v>4032</v>
      </c>
      <c r="B222" s="1" t="s">
        <v>1111</v>
      </c>
      <c r="C222" s="1" t="s">
        <v>4659</v>
      </c>
      <c r="D222" s="1" t="s">
        <v>5059</v>
      </c>
      <c r="E222" s="1" t="s">
        <v>905</v>
      </c>
      <c r="F222" s="5"/>
      <c r="G222" s="5"/>
      <c r="H222" s="1" t="s">
        <v>905</v>
      </c>
      <c r="I222" s="5"/>
      <c r="J222" s="5"/>
      <c r="M222" s="1">
        <v>0.93</v>
      </c>
      <c r="N222" s="1" t="s">
        <v>906</v>
      </c>
    </row>
    <row r="223" spans="1:14" x14ac:dyDescent="0.15">
      <c r="A223" s="1" t="s">
        <v>4033</v>
      </c>
      <c r="B223" s="1" t="s">
        <v>1111</v>
      </c>
      <c r="C223" s="1" t="s">
        <v>4660</v>
      </c>
      <c r="D223" s="1" t="s">
        <v>5059</v>
      </c>
      <c r="E223" s="1" t="s">
        <v>905</v>
      </c>
      <c r="F223" s="5">
        <v>13.080069999999999</v>
      </c>
      <c r="G223" s="5">
        <v>5.2478499999999997</v>
      </c>
      <c r="H223" s="1" t="s">
        <v>905</v>
      </c>
      <c r="I223" s="5">
        <v>14.895</v>
      </c>
      <c r="J223" s="5">
        <v>16.577000000000002</v>
      </c>
      <c r="K223" s="1">
        <v>0.79800000000000004</v>
      </c>
      <c r="L223" s="1">
        <v>0.30299999999999999</v>
      </c>
      <c r="M223" s="1">
        <v>0.96</v>
      </c>
      <c r="N223" s="1" t="s">
        <v>906</v>
      </c>
    </row>
    <row r="224" spans="1:14" x14ac:dyDescent="0.15">
      <c r="A224" s="1" t="s">
        <v>4034</v>
      </c>
      <c r="B224" s="1" t="s">
        <v>454</v>
      </c>
      <c r="C224" s="1" t="s">
        <v>4661</v>
      </c>
      <c r="D224" s="1" t="s">
        <v>5059</v>
      </c>
      <c r="E224" s="1" t="s">
        <v>905</v>
      </c>
      <c r="F224" s="5"/>
      <c r="G224" s="5"/>
      <c r="H224" s="1" t="s">
        <v>905</v>
      </c>
      <c r="I224" s="5"/>
      <c r="J224" s="5"/>
      <c r="M224" s="1">
        <v>0.91</v>
      </c>
      <c r="N224" s="1" t="s">
        <v>906</v>
      </c>
    </row>
    <row r="225" spans="1:14" x14ac:dyDescent="0.15">
      <c r="A225" s="1" t="s">
        <v>4035</v>
      </c>
      <c r="B225" s="1" t="s">
        <v>455</v>
      </c>
      <c r="C225" s="1" t="s">
        <v>4662</v>
      </c>
      <c r="D225" s="1" t="s">
        <v>5059</v>
      </c>
      <c r="E225" s="1" t="s">
        <v>905</v>
      </c>
      <c r="F225" s="5">
        <v>5.7112999999999996</v>
      </c>
      <c r="G225" s="5"/>
      <c r="H225" s="1" t="s">
        <v>905</v>
      </c>
      <c r="I225" s="5">
        <v>20.452000000000002</v>
      </c>
      <c r="J225" s="5"/>
      <c r="K225" s="1">
        <v>0.29699999999999999</v>
      </c>
      <c r="M225" s="1">
        <v>1.77</v>
      </c>
      <c r="N225" s="1" t="s">
        <v>908</v>
      </c>
    </row>
    <row r="226" spans="1:14" x14ac:dyDescent="0.15">
      <c r="A226" s="1" t="s">
        <v>4036</v>
      </c>
      <c r="B226" s="1" t="s">
        <v>456</v>
      </c>
      <c r="C226" s="1" t="s">
        <v>4663</v>
      </c>
      <c r="D226" s="1" t="s">
        <v>5059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0.6</v>
      </c>
      <c r="N226" s="1" t="s">
        <v>906</v>
      </c>
    </row>
    <row r="227" spans="1:14" x14ac:dyDescent="0.15">
      <c r="A227" s="1" t="s">
        <v>4037</v>
      </c>
      <c r="B227" s="1" t="s">
        <v>456</v>
      </c>
      <c r="C227" s="1" t="s">
        <v>4664</v>
      </c>
      <c r="D227" s="1" t="s">
        <v>5059</v>
      </c>
      <c r="E227" s="1" t="s">
        <v>905</v>
      </c>
      <c r="F227" s="5"/>
      <c r="G227" s="5"/>
      <c r="H227" s="1" t="s">
        <v>905</v>
      </c>
      <c r="I227" s="5"/>
      <c r="J227" s="5"/>
      <c r="M227" s="1">
        <v>1.1399999999999999</v>
      </c>
      <c r="N227" s="1" t="s">
        <v>906</v>
      </c>
    </row>
    <row r="228" spans="1:14" x14ac:dyDescent="0.15">
      <c r="A228" s="1" t="s">
        <v>4038</v>
      </c>
      <c r="B228" s="1" t="s">
        <v>456</v>
      </c>
      <c r="C228" s="1" t="s">
        <v>4665</v>
      </c>
      <c r="D228" s="1" t="s">
        <v>5059</v>
      </c>
      <c r="E228" s="1" t="s">
        <v>905</v>
      </c>
      <c r="F228" s="5"/>
      <c r="G228" s="5"/>
      <c r="H228" s="1" t="s">
        <v>905</v>
      </c>
      <c r="I228" s="5"/>
      <c r="J228" s="5"/>
      <c r="M228" s="1">
        <v>1.1399999999999999</v>
      </c>
      <c r="N228" s="1" t="s">
        <v>906</v>
      </c>
    </row>
    <row r="229" spans="1:14" x14ac:dyDescent="0.15">
      <c r="A229" s="1" t="s">
        <v>4039</v>
      </c>
      <c r="B229" s="1" t="s">
        <v>456</v>
      </c>
      <c r="C229" s="1" t="s">
        <v>4666</v>
      </c>
      <c r="D229" s="1" t="s">
        <v>5059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1.1499999999999999</v>
      </c>
      <c r="N229" s="1" t="s">
        <v>906</v>
      </c>
    </row>
    <row r="230" spans="1:14" x14ac:dyDescent="0.15">
      <c r="A230" s="1" t="s">
        <v>4040</v>
      </c>
      <c r="B230" s="1" t="s">
        <v>456</v>
      </c>
      <c r="C230" s="1" t="s">
        <v>4667</v>
      </c>
      <c r="D230" s="1" t="s">
        <v>5059</v>
      </c>
      <c r="E230" s="1" t="s">
        <v>905</v>
      </c>
      <c r="F230" s="5"/>
      <c r="G230" s="5"/>
      <c r="H230" s="1" t="s">
        <v>905</v>
      </c>
      <c r="I230" s="5"/>
      <c r="J230" s="5"/>
      <c r="M230" s="1">
        <v>1.1200000000000001</v>
      </c>
      <c r="N230" s="1" t="s">
        <v>906</v>
      </c>
    </row>
    <row r="231" spans="1:14" x14ac:dyDescent="0.15">
      <c r="A231" s="1" t="s">
        <v>4041</v>
      </c>
      <c r="B231" s="1" t="s">
        <v>456</v>
      </c>
      <c r="C231" s="1" t="s">
        <v>4668</v>
      </c>
      <c r="D231" s="1" t="s">
        <v>5059</v>
      </c>
      <c r="E231" s="1" t="s">
        <v>905</v>
      </c>
      <c r="F231" s="5"/>
      <c r="G231" s="5"/>
      <c r="H231" s="1" t="s">
        <v>905</v>
      </c>
      <c r="I231" s="5"/>
      <c r="J231" s="5"/>
      <c r="M231" s="1">
        <v>1.1399999999999999</v>
      </c>
      <c r="N231" s="1" t="s">
        <v>906</v>
      </c>
    </row>
    <row r="232" spans="1:14" x14ac:dyDescent="0.15">
      <c r="A232" s="1" t="s">
        <v>4042</v>
      </c>
      <c r="B232" s="1" t="s">
        <v>456</v>
      </c>
      <c r="C232" s="1" t="s">
        <v>4669</v>
      </c>
      <c r="D232" s="1" t="s">
        <v>5059</v>
      </c>
      <c r="E232" s="1" t="s">
        <v>905</v>
      </c>
      <c r="F232" s="5"/>
      <c r="G232" s="5"/>
      <c r="H232" s="1" t="s">
        <v>905</v>
      </c>
      <c r="I232" s="5"/>
      <c r="J232" s="5"/>
      <c r="M232" s="1">
        <v>1.1399999999999999</v>
      </c>
      <c r="N232" s="1" t="s">
        <v>906</v>
      </c>
    </row>
    <row r="233" spans="1:14" x14ac:dyDescent="0.15">
      <c r="A233" s="1" t="s">
        <v>4043</v>
      </c>
      <c r="B233" s="1" t="s">
        <v>456</v>
      </c>
      <c r="C233" s="1" t="s">
        <v>4670</v>
      </c>
      <c r="D233" s="1" t="s">
        <v>5059</v>
      </c>
      <c r="E233" s="1" t="s">
        <v>905</v>
      </c>
      <c r="F233" s="5"/>
      <c r="G233" s="5"/>
      <c r="H233" s="1" t="s">
        <v>905</v>
      </c>
      <c r="I233" s="5"/>
      <c r="J233" s="5"/>
      <c r="M233" s="1">
        <v>1.1200000000000001</v>
      </c>
      <c r="N233" s="1" t="s">
        <v>906</v>
      </c>
    </row>
    <row r="234" spans="1:14" x14ac:dyDescent="0.15">
      <c r="A234" s="1" t="s">
        <v>4044</v>
      </c>
      <c r="B234" s="1" t="s">
        <v>456</v>
      </c>
      <c r="C234" s="1" t="s">
        <v>4671</v>
      </c>
      <c r="D234" s="1" t="s">
        <v>5059</v>
      </c>
      <c r="E234" s="1" t="s">
        <v>905</v>
      </c>
      <c r="F234" s="5"/>
      <c r="G234" s="5"/>
      <c r="H234" s="1" t="s">
        <v>905</v>
      </c>
      <c r="I234" s="5"/>
      <c r="J234" s="5"/>
      <c r="M234" s="1">
        <v>1.1599999999999999</v>
      </c>
      <c r="N234" s="1" t="s">
        <v>906</v>
      </c>
    </row>
    <row r="235" spans="1:14" x14ac:dyDescent="0.15">
      <c r="A235" s="1" t="s">
        <v>4045</v>
      </c>
      <c r="B235" s="1" t="s">
        <v>456</v>
      </c>
      <c r="C235" s="1" t="s">
        <v>4672</v>
      </c>
      <c r="D235" s="1" t="s">
        <v>5059</v>
      </c>
      <c r="E235" s="1" t="s">
        <v>905</v>
      </c>
      <c r="F235" s="5"/>
      <c r="G235" s="5"/>
      <c r="H235" s="1" t="s">
        <v>905</v>
      </c>
      <c r="I235" s="5"/>
      <c r="J235" s="5"/>
      <c r="M235" s="1">
        <v>1.1000000000000001</v>
      </c>
      <c r="N235" s="1" t="s">
        <v>906</v>
      </c>
    </row>
    <row r="236" spans="1:14" x14ac:dyDescent="0.15">
      <c r="A236" s="1" t="s">
        <v>4046</v>
      </c>
      <c r="B236" s="1" t="s">
        <v>456</v>
      </c>
      <c r="C236" s="1" t="s">
        <v>4673</v>
      </c>
      <c r="D236" s="1" t="s">
        <v>5059</v>
      </c>
      <c r="E236" s="1" t="s">
        <v>905</v>
      </c>
      <c r="F236" s="5">
        <v>8.4657400000000003</v>
      </c>
      <c r="G236" s="5">
        <v>13.202819999999999</v>
      </c>
      <c r="H236" s="1" t="s">
        <v>905</v>
      </c>
      <c r="I236" s="5">
        <v>14.957000000000001</v>
      </c>
      <c r="J236" s="5">
        <v>16.68</v>
      </c>
      <c r="K236" s="1">
        <v>0.51800000000000002</v>
      </c>
      <c r="L236" s="1">
        <v>0.74099999999999999</v>
      </c>
      <c r="M236" s="1">
        <v>1.0900000000000001</v>
      </c>
      <c r="N236" s="1" t="s">
        <v>906</v>
      </c>
    </row>
    <row r="237" spans="1:14" x14ac:dyDescent="0.15">
      <c r="A237" s="1" t="s">
        <v>4047</v>
      </c>
      <c r="B237" s="1" t="s">
        <v>456</v>
      </c>
      <c r="C237" s="1" t="s">
        <v>4674</v>
      </c>
      <c r="D237" s="1" t="s">
        <v>5059</v>
      </c>
      <c r="E237" s="1" t="s">
        <v>905</v>
      </c>
      <c r="F237" s="5">
        <v>8.4718999999999998</v>
      </c>
      <c r="G237" s="5">
        <v>13.22208</v>
      </c>
      <c r="H237" s="1" t="s">
        <v>905</v>
      </c>
      <c r="I237" s="5">
        <v>14.956</v>
      </c>
      <c r="J237" s="5">
        <v>16.678999999999998</v>
      </c>
      <c r="K237" s="1">
        <v>0.51900000000000002</v>
      </c>
      <c r="L237" s="1">
        <v>0.74199999999999999</v>
      </c>
      <c r="M237" s="1">
        <v>1.08</v>
      </c>
      <c r="N237" s="1" t="s">
        <v>906</v>
      </c>
    </row>
    <row r="238" spans="1:14" x14ac:dyDescent="0.15">
      <c r="A238" s="1" t="s">
        <v>4048</v>
      </c>
      <c r="B238" s="1" t="s">
        <v>456</v>
      </c>
      <c r="C238" s="1" t="s">
        <v>4675</v>
      </c>
      <c r="D238" s="1" t="s">
        <v>5059</v>
      </c>
      <c r="E238" s="1" t="s">
        <v>905</v>
      </c>
      <c r="F238" s="5">
        <v>8.4806899999999992</v>
      </c>
      <c r="G238" s="5">
        <v>13.231960000000001</v>
      </c>
      <c r="H238" s="1" t="s">
        <v>905</v>
      </c>
      <c r="I238" s="5">
        <v>14.956</v>
      </c>
      <c r="J238" s="5">
        <v>16.677</v>
      </c>
      <c r="K238" s="1">
        <v>0.51900000000000002</v>
      </c>
      <c r="L238" s="1">
        <v>0.74199999999999999</v>
      </c>
      <c r="M238" s="1">
        <v>1.08</v>
      </c>
      <c r="N238" s="1" t="s">
        <v>906</v>
      </c>
    </row>
    <row r="239" spans="1:14" x14ac:dyDescent="0.15">
      <c r="A239" s="1" t="s">
        <v>4049</v>
      </c>
      <c r="B239" s="1" t="s">
        <v>456</v>
      </c>
      <c r="C239" s="1" t="s">
        <v>4676</v>
      </c>
      <c r="D239" s="1" t="s">
        <v>5059</v>
      </c>
      <c r="E239" s="1" t="s">
        <v>905</v>
      </c>
      <c r="F239" s="5">
        <v>8.1838200000000008</v>
      </c>
      <c r="G239" s="5">
        <v>11.755369999999999</v>
      </c>
      <c r="H239" s="1" t="s">
        <v>905</v>
      </c>
      <c r="I239" s="5">
        <v>18.510000000000002</v>
      </c>
      <c r="J239" s="5">
        <v>20.219000000000001</v>
      </c>
      <c r="K239" s="1">
        <v>0.435</v>
      </c>
      <c r="L239" s="1">
        <v>0.57899999999999996</v>
      </c>
      <c r="M239" s="1">
        <v>1.1100000000000001</v>
      </c>
      <c r="N239" s="1" t="s">
        <v>906</v>
      </c>
    </row>
    <row r="240" spans="1:14" x14ac:dyDescent="0.15">
      <c r="A240" s="1" t="s">
        <v>4050</v>
      </c>
      <c r="B240" s="1" t="s">
        <v>456</v>
      </c>
      <c r="C240" s="1" t="s">
        <v>4677</v>
      </c>
      <c r="D240" s="1" t="s">
        <v>5059</v>
      </c>
      <c r="E240" s="1" t="s">
        <v>905</v>
      </c>
      <c r="F240" s="5">
        <v>8.1133799999999994</v>
      </c>
      <c r="G240" s="5">
        <v>11.68891</v>
      </c>
      <c r="H240" s="1" t="s">
        <v>905</v>
      </c>
      <c r="I240" s="5">
        <v>18.509</v>
      </c>
      <c r="J240" s="5">
        <v>20.224</v>
      </c>
      <c r="K240" s="1">
        <v>0.432</v>
      </c>
      <c r="L240" s="1">
        <v>0.57599999999999996</v>
      </c>
      <c r="M240" s="1">
        <v>1.18</v>
      </c>
      <c r="N240" s="1" t="s">
        <v>906</v>
      </c>
    </row>
    <row r="241" spans="1:14" x14ac:dyDescent="0.15">
      <c r="A241" s="1" t="s">
        <v>4051</v>
      </c>
      <c r="B241" s="1" t="s">
        <v>456</v>
      </c>
      <c r="C241" s="1" t="s">
        <v>4678</v>
      </c>
      <c r="D241" s="1" t="s">
        <v>5059</v>
      </c>
      <c r="E241" s="1" t="s">
        <v>905</v>
      </c>
      <c r="F241" s="5">
        <v>8.1725100000000008</v>
      </c>
      <c r="G241" s="5">
        <v>11.69652</v>
      </c>
      <c r="H241" s="1" t="s">
        <v>905</v>
      </c>
      <c r="I241" s="5">
        <v>18.510000000000002</v>
      </c>
      <c r="J241" s="5">
        <v>20.225000000000001</v>
      </c>
      <c r="K241" s="1">
        <v>0.435</v>
      </c>
      <c r="L241" s="1">
        <v>0.57599999999999996</v>
      </c>
      <c r="M241" s="1">
        <v>1.1200000000000001</v>
      </c>
      <c r="N241" s="1" t="s">
        <v>906</v>
      </c>
    </row>
    <row r="242" spans="1:14" x14ac:dyDescent="0.15">
      <c r="A242" s="1" t="s">
        <v>4052</v>
      </c>
      <c r="B242" s="1" t="s">
        <v>456</v>
      </c>
      <c r="C242" s="1" t="s">
        <v>4679</v>
      </c>
      <c r="D242" s="1" t="s">
        <v>5059</v>
      </c>
      <c r="E242" s="1" t="s">
        <v>905</v>
      </c>
      <c r="F242" s="5">
        <v>15.57269</v>
      </c>
      <c r="G242" s="5">
        <v>8.6668199999999995</v>
      </c>
      <c r="H242" s="1" t="s">
        <v>905</v>
      </c>
      <c r="I242" s="5">
        <v>20.082999999999998</v>
      </c>
      <c r="J242" s="5">
        <v>21.141999999999999</v>
      </c>
      <c r="K242" s="1">
        <v>0.745</v>
      </c>
      <c r="L242" s="1">
        <v>0.43</v>
      </c>
      <c r="M242" s="1">
        <v>1.1399999999999999</v>
      </c>
      <c r="N242" s="1" t="s">
        <v>908</v>
      </c>
    </row>
    <row r="243" spans="1:14" x14ac:dyDescent="0.15">
      <c r="A243" s="1" t="s">
        <v>4053</v>
      </c>
      <c r="B243" s="1" t="s">
        <v>456</v>
      </c>
      <c r="C243" s="1" t="s">
        <v>4680</v>
      </c>
      <c r="D243" s="1" t="s">
        <v>5059</v>
      </c>
      <c r="E243" s="1" t="s">
        <v>905</v>
      </c>
      <c r="F243" s="5">
        <v>15.57024</v>
      </c>
      <c r="G243" s="5">
        <v>8.6730099999999997</v>
      </c>
      <c r="H243" s="1" t="s">
        <v>905</v>
      </c>
      <c r="I243" s="5">
        <v>20.085000000000001</v>
      </c>
      <c r="J243" s="5">
        <v>21.145</v>
      </c>
      <c r="K243" s="1">
        <v>0.745</v>
      </c>
      <c r="L243" s="1">
        <v>0.43099999999999999</v>
      </c>
      <c r="M243" s="1">
        <v>1.17</v>
      </c>
      <c r="N243" s="1" t="s">
        <v>908</v>
      </c>
    </row>
    <row r="244" spans="1:14" x14ac:dyDescent="0.15">
      <c r="A244" s="1" t="s">
        <v>4054</v>
      </c>
      <c r="B244" s="1" t="s">
        <v>456</v>
      </c>
      <c r="C244" s="1" t="s">
        <v>4681</v>
      </c>
      <c r="D244" s="1" t="s">
        <v>5059</v>
      </c>
      <c r="E244" s="1" t="s">
        <v>905</v>
      </c>
      <c r="F244" s="5">
        <v>15.382860000000001</v>
      </c>
      <c r="G244" s="5">
        <v>8.5519700000000007</v>
      </c>
      <c r="H244" s="1" t="s">
        <v>905</v>
      </c>
      <c r="I244" s="5">
        <v>20.079000000000001</v>
      </c>
      <c r="J244" s="5">
        <v>21.141999999999999</v>
      </c>
      <c r="K244" s="1">
        <v>0.73699999999999999</v>
      </c>
      <c r="L244" s="1">
        <v>0.42499999999999999</v>
      </c>
      <c r="M244" s="1">
        <v>1.37</v>
      </c>
      <c r="N244" s="1" t="s">
        <v>908</v>
      </c>
    </row>
    <row r="245" spans="1:14" x14ac:dyDescent="0.15">
      <c r="A245" s="1" t="s">
        <v>4055</v>
      </c>
      <c r="B245" s="1" t="s">
        <v>456</v>
      </c>
      <c r="C245" s="1" t="s">
        <v>4682</v>
      </c>
      <c r="D245" s="1" t="s">
        <v>5059</v>
      </c>
      <c r="E245" s="1" t="s">
        <v>905</v>
      </c>
      <c r="F245" s="5">
        <v>11.41738</v>
      </c>
      <c r="G245" s="5">
        <v>8.8503500000000006</v>
      </c>
      <c r="H245" s="1" t="s">
        <v>905</v>
      </c>
      <c r="I245" s="5">
        <v>15.089</v>
      </c>
      <c r="J245" s="5">
        <v>16.997</v>
      </c>
      <c r="K245" s="1">
        <v>0.69299999999999995</v>
      </c>
      <c r="L245" s="1">
        <v>0.499</v>
      </c>
      <c r="M245" s="1">
        <v>1.1499999999999999</v>
      </c>
      <c r="N245" s="1" t="s">
        <v>906</v>
      </c>
    </row>
    <row r="246" spans="1:14" x14ac:dyDescent="0.15">
      <c r="A246" s="1" t="s">
        <v>4056</v>
      </c>
      <c r="B246" s="1" t="s">
        <v>456</v>
      </c>
      <c r="C246" s="1" t="s">
        <v>4683</v>
      </c>
      <c r="D246" s="1" t="s">
        <v>5059</v>
      </c>
      <c r="E246" s="1" t="s">
        <v>905</v>
      </c>
      <c r="F246" s="5">
        <v>11.429360000000001</v>
      </c>
      <c r="G246" s="5">
        <v>8.8444599999999998</v>
      </c>
      <c r="H246" s="1" t="s">
        <v>905</v>
      </c>
      <c r="I246" s="5">
        <v>15.087</v>
      </c>
      <c r="J246" s="5">
        <v>16.997</v>
      </c>
      <c r="K246" s="1">
        <v>0.69399999999999995</v>
      </c>
      <c r="L246" s="1">
        <v>0.498</v>
      </c>
      <c r="M246" s="1">
        <v>1.1299999999999999</v>
      </c>
      <c r="N246" s="1" t="s">
        <v>906</v>
      </c>
    </row>
    <row r="247" spans="1:14" x14ac:dyDescent="0.15">
      <c r="A247" s="1" t="s">
        <v>4057</v>
      </c>
      <c r="B247" s="1" t="s">
        <v>456</v>
      </c>
      <c r="C247" s="1" t="s">
        <v>4684</v>
      </c>
      <c r="D247" s="1" t="s">
        <v>5059</v>
      </c>
      <c r="E247" s="1" t="s">
        <v>905</v>
      </c>
      <c r="F247" s="5">
        <v>11.41151</v>
      </c>
      <c r="G247" s="5">
        <v>8.8398000000000003</v>
      </c>
      <c r="H247" s="1" t="s">
        <v>905</v>
      </c>
      <c r="I247" s="5">
        <v>15.089</v>
      </c>
      <c r="J247" s="5">
        <v>16.997</v>
      </c>
      <c r="K247" s="1">
        <v>0.69299999999999995</v>
      </c>
      <c r="L247" s="1">
        <v>0.498</v>
      </c>
      <c r="M247" s="1">
        <v>1.1599999999999999</v>
      </c>
      <c r="N247" s="1" t="s">
        <v>906</v>
      </c>
    </row>
    <row r="248" spans="1:14" x14ac:dyDescent="0.15">
      <c r="A248" s="1" t="s">
        <v>4058</v>
      </c>
      <c r="B248" s="1" t="s">
        <v>456</v>
      </c>
      <c r="C248" s="1" t="s">
        <v>4685</v>
      </c>
      <c r="D248" s="1" t="s">
        <v>5059</v>
      </c>
      <c r="E248" s="1" t="s">
        <v>905</v>
      </c>
      <c r="F248" s="5">
        <v>9.9472500000000004</v>
      </c>
      <c r="G248" s="5">
        <v>16.887589999999999</v>
      </c>
      <c r="H248" s="1" t="s">
        <v>905</v>
      </c>
      <c r="I248" s="5">
        <v>24.439</v>
      </c>
      <c r="J248" s="5">
        <v>25.756</v>
      </c>
      <c r="K248" s="1">
        <v>0.44500000000000001</v>
      </c>
      <c r="L248" s="1">
        <v>0.67800000000000005</v>
      </c>
      <c r="M248" s="1">
        <v>1.1399999999999999</v>
      </c>
      <c r="N248" s="1" t="s">
        <v>909</v>
      </c>
    </row>
    <row r="249" spans="1:14" x14ac:dyDescent="0.15">
      <c r="A249" s="1" t="s">
        <v>4059</v>
      </c>
      <c r="B249" s="1" t="s">
        <v>456</v>
      </c>
      <c r="C249" s="1" t="s">
        <v>4686</v>
      </c>
      <c r="D249" s="1" t="s">
        <v>5059</v>
      </c>
      <c r="E249" s="1" t="s">
        <v>905</v>
      </c>
      <c r="F249" s="5">
        <v>9.9299199999999992</v>
      </c>
      <c r="G249" s="5">
        <v>16.85859</v>
      </c>
      <c r="H249" s="1" t="s">
        <v>905</v>
      </c>
      <c r="I249" s="5">
        <v>24.439</v>
      </c>
      <c r="J249" s="5">
        <v>25.753</v>
      </c>
      <c r="K249" s="1">
        <v>0.44400000000000001</v>
      </c>
      <c r="L249" s="1">
        <v>0.67700000000000005</v>
      </c>
      <c r="M249" s="1">
        <v>1.1399999999999999</v>
      </c>
      <c r="N249" s="1" t="s">
        <v>909</v>
      </c>
    </row>
    <row r="250" spans="1:14" x14ac:dyDescent="0.15">
      <c r="A250" s="1" t="s">
        <v>4060</v>
      </c>
      <c r="B250" s="1" t="s">
        <v>456</v>
      </c>
      <c r="C250" s="1" t="s">
        <v>4687</v>
      </c>
      <c r="D250" s="1" t="s">
        <v>5059</v>
      </c>
      <c r="E250" s="1" t="s">
        <v>905</v>
      </c>
      <c r="F250" s="5">
        <v>9.9672900000000002</v>
      </c>
      <c r="G250" s="5">
        <v>16.904399999999999</v>
      </c>
      <c r="H250" s="1" t="s">
        <v>905</v>
      </c>
      <c r="I250" s="5">
        <v>24.437999999999999</v>
      </c>
      <c r="J250" s="5">
        <v>25.754000000000001</v>
      </c>
      <c r="K250" s="1">
        <v>0.44500000000000001</v>
      </c>
      <c r="L250" s="1">
        <v>0.67800000000000005</v>
      </c>
      <c r="M250" s="1">
        <v>1.1000000000000001</v>
      </c>
      <c r="N250" s="1" t="s">
        <v>909</v>
      </c>
    </row>
    <row r="251" spans="1:14" x14ac:dyDescent="0.15">
      <c r="A251" s="1" t="s">
        <v>4061</v>
      </c>
      <c r="B251" s="1" t="s">
        <v>456</v>
      </c>
      <c r="C251" s="1" t="s">
        <v>4688</v>
      </c>
      <c r="D251" s="1" t="s">
        <v>5059</v>
      </c>
      <c r="E251" s="1" t="s">
        <v>905</v>
      </c>
      <c r="F251" s="5">
        <v>7.7842799999999999</v>
      </c>
      <c r="G251" s="5">
        <v>7.8279899999999998</v>
      </c>
      <c r="H251" s="1" t="s">
        <v>905</v>
      </c>
      <c r="I251" s="5">
        <v>14.166</v>
      </c>
      <c r="J251" s="5">
        <v>14.589</v>
      </c>
      <c r="K251" s="1">
        <v>0.49199999999999999</v>
      </c>
      <c r="L251" s="1">
        <v>0.48899999999999999</v>
      </c>
      <c r="M251" s="1">
        <v>1.07</v>
      </c>
      <c r="N251" s="1" t="s">
        <v>906</v>
      </c>
    </row>
    <row r="252" spans="1:14" x14ac:dyDescent="0.15">
      <c r="A252" s="1" t="s">
        <v>4062</v>
      </c>
      <c r="B252" s="1" t="s">
        <v>456</v>
      </c>
      <c r="C252" s="1" t="s">
        <v>4689</v>
      </c>
      <c r="D252" s="1" t="s">
        <v>5059</v>
      </c>
      <c r="E252" s="1" t="s">
        <v>905</v>
      </c>
      <c r="F252" s="5">
        <v>7.7139800000000003</v>
      </c>
      <c r="G252" s="5">
        <v>7.7662500000000003</v>
      </c>
      <c r="H252" s="1" t="s">
        <v>905</v>
      </c>
      <c r="I252" s="5">
        <v>14.164999999999999</v>
      </c>
      <c r="J252" s="5">
        <v>14.587999999999999</v>
      </c>
      <c r="K252" s="1">
        <v>0.48799999999999999</v>
      </c>
      <c r="L252" s="1">
        <v>0.48599999999999999</v>
      </c>
      <c r="M252" s="1">
        <v>1.1399999999999999</v>
      </c>
      <c r="N252" s="1" t="s">
        <v>906</v>
      </c>
    </row>
    <row r="253" spans="1:14" x14ac:dyDescent="0.15">
      <c r="A253" s="1" t="s">
        <v>4063</v>
      </c>
      <c r="B253" s="1" t="s">
        <v>456</v>
      </c>
      <c r="C253" s="1" t="s">
        <v>4690</v>
      </c>
      <c r="D253" s="1" t="s">
        <v>5059</v>
      </c>
      <c r="E253" s="1" t="s">
        <v>905</v>
      </c>
      <c r="F253" s="5">
        <v>7.7497600000000002</v>
      </c>
      <c r="G253" s="5">
        <v>7.7772800000000002</v>
      </c>
      <c r="H253" s="1" t="s">
        <v>905</v>
      </c>
      <c r="I253" s="5">
        <v>14.157999999999999</v>
      </c>
      <c r="J253" s="5">
        <v>14.586</v>
      </c>
      <c r="K253" s="1">
        <v>0.49</v>
      </c>
      <c r="L253" s="1">
        <v>0.48599999999999999</v>
      </c>
      <c r="M253" s="1">
        <v>1.1399999999999999</v>
      </c>
      <c r="N253" s="1" t="s">
        <v>906</v>
      </c>
    </row>
    <row r="254" spans="1:14" x14ac:dyDescent="0.15">
      <c r="A254" s="1" t="s">
        <v>4064</v>
      </c>
      <c r="B254" s="1" t="s">
        <v>456</v>
      </c>
      <c r="C254" s="1" t="s">
        <v>4691</v>
      </c>
      <c r="D254" s="1" t="s">
        <v>5059</v>
      </c>
      <c r="E254" s="1" t="s">
        <v>905</v>
      </c>
      <c r="F254" s="5">
        <v>14.53964</v>
      </c>
      <c r="G254" s="5">
        <v>9.0463500000000003</v>
      </c>
      <c r="H254" s="1" t="s">
        <v>905</v>
      </c>
      <c r="I254" s="5">
        <v>18.254000000000001</v>
      </c>
      <c r="J254" s="5">
        <v>18.603000000000002</v>
      </c>
      <c r="K254" s="1">
        <v>0.753</v>
      </c>
      <c r="L254" s="1">
        <v>0.48</v>
      </c>
      <c r="M254" s="1">
        <v>1.1399999999999999</v>
      </c>
      <c r="N254" s="1" t="s">
        <v>906</v>
      </c>
    </row>
    <row r="255" spans="1:14" x14ac:dyDescent="0.15">
      <c r="A255" s="1" t="s">
        <v>4065</v>
      </c>
      <c r="B255" s="1" t="s">
        <v>456</v>
      </c>
      <c r="C255" s="1" t="s">
        <v>4692</v>
      </c>
      <c r="D255" s="1" t="s">
        <v>5059</v>
      </c>
      <c r="E255" s="1" t="s">
        <v>905</v>
      </c>
      <c r="F255" s="5">
        <v>14.574310000000001</v>
      </c>
      <c r="G255" s="5">
        <v>9.0836600000000001</v>
      </c>
      <c r="H255" s="1" t="s">
        <v>905</v>
      </c>
      <c r="I255" s="5">
        <v>18.254000000000001</v>
      </c>
      <c r="J255" s="5">
        <v>18.603999999999999</v>
      </c>
      <c r="K255" s="1">
        <v>0.754</v>
      </c>
      <c r="L255" s="1">
        <v>0.48199999999999998</v>
      </c>
      <c r="M255" s="1">
        <v>1.1000000000000001</v>
      </c>
      <c r="N255" s="1" t="s">
        <v>906</v>
      </c>
    </row>
    <row r="256" spans="1:14" x14ac:dyDescent="0.15">
      <c r="A256" s="1" t="s">
        <v>4066</v>
      </c>
      <c r="B256" s="1" t="s">
        <v>456</v>
      </c>
      <c r="C256" s="1" t="s">
        <v>4693</v>
      </c>
      <c r="D256" s="1" t="s">
        <v>5059</v>
      </c>
      <c r="E256" s="1" t="s">
        <v>905</v>
      </c>
      <c r="F256" s="5">
        <v>14.52886</v>
      </c>
      <c r="G256" s="5">
        <v>9.0459800000000001</v>
      </c>
      <c r="H256" s="1" t="s">
        <v>905</v>
      </c>
      <c r="I256" s="5">
        <v>18.254000000000001</v>
      </c>
      <c r="J256" s="5">
        <v>18.603999999999999</v>
      </c>
      <c r="K256" s="1">
        <v>0.752</v>
      </c>
      <c r="L256" s="1">
        <v>0.48</v>
      </c>
      <c r="M256" s="1">
        <v>1.1399999999999999</v>
      </c>
      <c r="N256" s="1" t="s">
        <v>906</v>
      </c>
    </row>
    <row r="257" spans="1:14" x14ac:dyDescent="0.15">
      <c r="A257" s="1" t="s">
        <v>4067</v>
      </c>
      <c r="B257" s="1" t="s">
        <v>456</v>
      </c>
      <c r="C257" s="1" t="s">
        <v>4694</v>
      </c>
      <c r="D257" s="1" t="s">
        <v>5059</v>
      </c>
      <c r="E257" s="1" t="s">
        <v>905</v>
      </c>
      <c r="F257" s="5">
        <v>14.54424</v>
      </c>
      <c r="G257" s="5">
        <v>9.0537200000000002</v>
      </c>
      <c r="H257" s="1" t="s">
        <v>905</v>
      </c>
      <c r="I257" s="5">
        <v>18.242000000000001</v>
      </c>
      <c r="J257" s="5">
        <v>18.593</v>
      </c>
      <c r="K257" s="1">
        <v>0.753</v>
      </c>
      <c r="L257" s="1">
        <v>0.48099999999999998</v>
      </c>
      <c r="M257" s="1">
        <v>1.1299999999999999</v>
      </c>
      <c r="N257" s="1" t="s">
        <v>906</v>
      </c>
    </row>
    <row r="258" spans="1:14" x14ac:dyDescent="0.15">
      <c r="A258" s="1" t="s">
        <v>4068</v>
      </c>
      <c r="B258" s="1" t="s">
        <v>456</v>
      </c>
      <c r="C258" s="1" t="s">
        <v>4695</v>
      </c>
      <c r="D258" s="1" t="s">
        <v>5059</v>
      </c>
      <c r="E258" s="1" t="s">
        <v>905</v>
      </c>
      <c r="F258" s="5">
        <v>14.533519999999999</v>
      </c>
      <c r="G258" s="5">
        <v>9.0410000000000004</v>
      </c>
      <c r="H258" s="1" t="s">
        <v>905</v>
      </c>
      <c r="I258" s="5">
        <v>18.242000000000001</v>
      </c>
      <c r="J258" s="5">
        <v>18.594000000000001</v>
      </c>
      <c r="K258" s="1">
        <v>0.753</v>
      </c>
      <c r="L258" s="1">
        <v>0.48</v>
      </c>
      <c r="M258" s="1">
        <v>1.1200000000000001</v>
      </c>
      <c r="N258" s="1" t="s">
        <v>906</v>
      </c>
    </row>
    <row r="259" spans="1:14" x14ac:dyDescent="0.15">
      <c r="A259" s="1" t="s">
        <v>4069</v>
      </c>
      <c r="B259" s="1" t="s">
        <v>456</v>
      </c>
      <c r="C259" s="1" t="s">
        <v>4696</v>
      </c>
      <c r="D259" s="1" t="s">
        <v>5059</v>
      </c>
      <c r="E259" s="1" t="s">
        <v>905</v>
      </c>
      <c r="F259" s="5">
        <v>14.51294</v>
      </c>
      <c r="G259" s="5">
        <v>9.0295199999999998</v>
      </c>
      <c r="H259" s="1" t="s">
        <v>905</v>
      </c>
      <c r="I259" s="5">
        <v>18.242999999999999</v>
      </c>
      <c r="J259" s="5">
        <v>18.593</v>
      </c>
      <c r="K259" s="1">
        <v>0.752</v>
      </c>
      <c r="L259" s="1">
        <v>0.47899999999999998</v>
      </c>
      <c r="M259" s="1">
        <v>1.1399999999999999</v>
      </c>
      <c r="N259" s="1" t="s">
        <v>906</v>
      </c>
    </row>
    <row r="260" spans="1:14" x14ac:dyDescent="0.15">
      <c r="A260" s="1" t="s">
        <v>4070</v>
      </c>
      <c r="B260" s="1" t="s">
        <v>456</v>
      </c>
      <c r="C260" s="1" t="s">
        <v>4697</v>
      </c>
      <c r="D260" s="1" t="s">
        <v>5059</v>
      </c>
      <c r="E260" s="1" t="s">
        <v>905</v>
      </c>
      <c r="F260" s="5">
        <v>9.6851599999999998</v>
      </c>
      <c r="G260" s="5">
        <v>8.4281600000000001</v>
      </c>
      <c r="H260" s="1" t="s">
        <v>905</v>
      </c>
      <c r="I260" s="5">
        <v>13.551</v>
      </c>
      <c r="J260" s="5">
        <v>14.488</v>
      </c>
      <c r="K260" s="1">
        <v>0.64</v>
      </c>
      <c r="L260" s="1">
        <v>0.53100000000000003</v>
      </c>
      <c r="M260" s="1">
        <v>1.1200000000000001</v>
      </c>
      <c r="N260" s="1" t="s">
        <v>906</v>
      </c>
    </row>
    <row r="261" spans="1:14" x14ac:dyDescent="0.15">
      <c r="A261" s="1" t="s">
        <v>4071</v>
      </c>
      <c r="B261" s="1" t="s">
        <v>456</v>
      </c>
      <c r="C261" s="1" t="s">
        <v>4698</v>
      </c>
      <c r="D261" s="1" t="s">
        <v>5059</v>
      </c>
      <c r="E261" s="1" t="s">
        <v>905</v>
      </c>
      <c r="F261" s="5">
        <v>9.6539999999999999</v>
      </c>
      <c r="G261" s="5">
        <v>8.3950600000000009</v>
      </c>
      <c r="H261" s="1" t="s">
        <v>905</v>
      </c>
      <c r="I261" s="5">
        <v>13.548</v>
      </c>
      <c r="J261" s="5">
        <v>14.487</v>
      </c>
      <c r="K261" s="1">
        <v>0.63800000000000001</v>
      </c>
      <c r="L261" s="1">
        <v>0.52900000000000003</v>
      </c>
      <c r="M261" s="1">
        <v>1.1399999999999999</v>
      </c>
      <c r="N261" s="1" t="s">
        <v>906</v>
      </c>
    </row>
    <row r="262" spans="1:14" x14ac:dyDescent="0.15">
      <c r="A262" s="1" t="s">
        <v>4072</v>
      </c>
      <c r="B262" s="1" t="s">
        <v>456</v>
      </c>
      <c r="C262" s="1" t="s">
        <v>4699</v>
      </c>
      <c r="D262" s="1" t="s">
        <v>5059</v>
      </c>
      <c r="E262" s="1" t="s">
        <v>905</v>
      </c>
      <c r="F262" s="5">
        <v>9.6441999999999997</v>
      </c>
      <c r="G262" s="5">
        <v>8.3938699999999997</v>
      </c>
      <c r="H262" s="1" t="s">
        <v>905</v>
      </c>
      <c r="I262" s="5">
        <v>13.55</v>
      </c>
      <c r="J262" s="5">
        <v>14.487</v>
      </c>
      <c r="K262" s="1">
        <v>0.63700000000000001</v>
      </c>
      <c r="L262" s="1">
        <v>0.52900000000000003</v>
      </c>
      <c r="M262" s="1">
        <v>1.1599999999999999</v>
      </c>
      <c r="N262" s="1" t="s">
        <v>906</v>
      </c>
    </row>
    <row r="263" spans="1:14" x14ac:dyDescent="0.15">
      <c r="A263" s="1" t="s">
        <v>4073</v>
      </c>
      <c r="B263" s="1" t="s">
        <v>456</v>
      </c>
      <c r="C263" s="1" t="s">
        <v>4700</v>
      </c>
      <c r="D263" s="1" t="s">
        <v>5059</v>
      </c>
      <c r="E263" s="1" t="s">
        <v>905</v>
      </c>
      <c r="F263" s="5">
        <v>10.370810000000001</v>
      </c>
      <c r="G263" s="5">
        <v>7.7975099999999999</v>
      </c>
      <c r="H263" s="1" t="s">
        <v>905</v>
      </c>
      <c r="I263" s="5">
        <v>16.617999999999999</v>
      </c>
      <c r="J263" s="5">
        <v>17.928999999999998</v>
      </c>
      <c r="K263" s="1">
        <v>0.58599999999999997</v>
      </c>
      <c r="L263" s="1">
        <v>0.42699999999999999</v>
      </c>
      <c r="M263" s="1">
        <v>1.23</v>
      </c>
      <c r="N263" s="1" t="s">
        <v>906</v>
      </c>
    </row>
    <row r="264" spans="1:14" x14ac:dyDescent="0.15">
      <c r="A264" s="1" t="s">
        <v>4074</v>
      </c>
      <c r="B264" s="1" t="s">
        <v>456</v>
      </c>
      <c r="C264" s="1" t="s">
        <v>4701</v>
      </c>
      <c r="D264" s="1" t="s">
        <v>5059</v>
      </c>
      <c r="E264" s="1" t="s">
        <v>905</v>
      </c>
      <c r="F264" s="5">
        <v>9.6626100000000008</v>
      </c>
      <c r="G264" s="5">
        <v>8.3949300000000004</v>
      </c>
      <c r="H264" s="1" t="s">
        <v>905</v>
      </c>
      <c r="I264" s="5">
        <v>13.541</v>
      </c>
      <c r="J264" s="5">
        <v>14.478</v>
      </c>
      <c r="K264" s="1">
        <v>0.63900000000000001</v>
      </c>
      <c r="L264" s="1">
        <v>0.52900000000000003</v>
      </c>
      <c r="M264" s="1">
        <v>1.1399999999999999</v>
      </c>
      <c r="N264" s="1" t="s">
        <v>906</v>
      </c>
    </row>
    <row r="265" spans="1:14" x14ac:dyDescent="0.15">
      <c r="A265" s="1" t="s">
        <v>4075</v>
      </c>
      <c r="B265" s="1" t="s">
        <v>456</v>
      </c>
      <c r="C265" s="1" t="s">
        <v>4702</v>
      </c>
      <c r="D265" s="1" t="s">
        <v>5059</v>
      </c>
      <c r="E265" s="1" t="s">
        <v>905</v>
      </c>
      <c r="F265" s="5">
        <v>9.6837099999999996</v>
      </c>
      <c r="G265" s="5">
        <v>8.4198000000000004</v>
      </c>
      <c r="H265" s="1" t="s">
        <v>905</v>
      </c>
      <c r="I265" s="5">
        <v>13.54</v>
      </c>
      <c r="J265" s="5">
        <v>14.476000000000001</v>
      </c>
      <c r="K265" s="1">
        <v>0.64</v>
      </c>
      <c r="L265" s="1">
        <v>0.53100000000000003</v>
      </c>
      <c r="M265" s="1">
        <v>1.1000000000000001</v>
      </c>
      <c r="N265" s="1" t="s">
        <v>906</v>
      </c>
    </row>
    <row r="266" spans="1:14" x14ac:dyDescent="0.15">
      <c r="A266" s="1" t="s">
        <v>4076</v>
      </c>
      <c r="B266" s="1" t="s">
        <v>456</v>
      </c>
      <c r="C266" s="1" t="s">
        <v>4703</v>
      </c>
      <c r="D266" s="1" t="s">
        <v>5059</v>
      </c>
      <c r="E266" s="1" t="s">
        <v>905</v>
      </c>
      <c r="F266" s="5">
        <v>9.6709599999999991</v>
      </c>
      <c r="G266" s="5">
        <v>8.4112899999999993</v>
      </c>
      <c r="H266" s="1" t="s">
        <v>905</v>
      </c>
      <c r="I266" s="5">
        <v>13.54</v>
      </c>
      <c r="J266" s="5">
        <v>14.476000000000001</v>
      </c>
      <c r="K266" s="1">
        <v>0.63900000000000001</v>
      </c>
      <c r="L266" s="1">
        <v>0.53</v>
      </c>
      <c r="M266" s="1">
        <v>1.1200000000000001</v>
      </c>
      <c r="N266" s="1" t="s">
        <v>906</v>
      </c>
    </row>
    <row r="267" spans="1:14" x14ac:dyDescent="0.15">
      <c r="A267" s="1" t="s">
        <v>4077</v>
      </c>
      <c r="B267" s="1" t="s">
        <v>456</v>
      </c>
      <c r="C267" s="1" t="s">
        <v>4704</v>
      </c>
      <c r="D267" s="1" t="s">
        <v>5059</v>
      </c>
      <c r="E267" s="1" t="s">
        <v>905</v>
      </c>
      <c r="F267" s="5">
        <v>7.9428799999999997</v>
      </c>
      <c r="G267" s="5">
        <v>7.86571</v>
      </c>
      <c r="H267" s="1" t="s">
        <v>905</v>
      </c>
      <c r="I267" s="5">
        <v>10.715</v>
      </c>
      <c r="J267" s="5">
        <v>11.105</v>
      </c>
      <c r="K267" s="1">
        <v>0.625</v>
      </c>
      <c r="L267" s="1">
        <v>0.60499999999999998</v>
      </c>
      <c r="M267" s="1">
        <v>1.1100000000000001</v>
      </c>
      <c r="N267" s="1" t="s">
        <v>906</v>
      </c>
    </row>
    <row r="268" spans="1:14" x14ac:dyDescent="0.15">
      <c r="A268" s="1" t="s">
        <v>4078</v>
      </c>
      <c r="B268" s="1" t="s">
        <v>456</v>
      </c>
      <c r="C268" s="1" t="s">
        <v>4705</v>
      </c>
      <c r="D268" s="1" t="s">
        <v>5059</v>
      </c>
      <c r="E268" s="1" t="s">
        <v>905</v>
      </c>
      <c r="F268" s="5">
        <v>7.9324399999999997</v>
      </c>
      <c r="G268" s="5">
        <v>7.8641100000000002</v>
      </c>
      <c r="H268" s="1" t="s">
        <v>905</v>
      </c>
      <c r="I268" s="5">
        <v>10.712</v>
      </c>
      <c r="J268" s="5">
        <v>11.106</v>
      </c>
      <c r="K268" s="1">
        <v>0.624</v>
      </c>
      <c r="L268" s="1">
        <v>0.60499999999999998</v>
      </c>
      <c r="M268" s="1">
        <v>1.1100000000000001</v>
      </c>
      <c r="N268" s="1" t="s">
        <v>906</v>
      </c>
    </row>
    <row r="269" spans="1:14" x14ac:dyDescent="0.15">
      <c r="A269" s="1" t="s">
        <v>4079</v>
      </c>
      <c r="B269" s="1" t="s">
        <v>456</v>
      </c>
      <c r="C269" s="1" t="s">
        <v>4706</v>
      </c>
      <c r="D269" s="1" t="s">
        <v>5059</v>
      </c>
      <c r="E269" s="1" t="s">
        <v>905</v>
      </c>
      <c r="F269" s="5">
        <v>7.9334899999999999</v>
      </c>
      <c r="G269" s="5">
        <v>7.8647499999999999</v>
      </c>
      <c r="H269" s="1" t="s">
        <v>905</v>
      </c>
      <c r="I269" s="5">
        <v>10.712999999999999</v>
      </c>
      <c r="J269" s="5">
        <v>11.105</v>
      </c>
      <c r="K269" s="1">
        <v>0.624</v>
      </c>
      <c r="L269" s="1">
        <v>0.60499999999999998</v>
      </c>
      <c r="M269" s="1">
        <v>1.1100000000000001</v>
      </c>
      <c r="N269" s="1" t="s">
        <v>906</v>
      </c>
    </row>
    <row r="270" spans="1:14" x14ac:dyDescent="0.15">
      <c r="A270" s="1" t="s">
        <v>4080</v>
      </c>
      <c r="B270" s="1" t="s">
        <v>456</v>
      </c>
      <c r="C270" s="1" t="s">
        <v>4707</v>
      </c>
      <c r="D270" s="1" t="s">
        <v>5059</v>
      </c>
      <c r="E270" s="1" t="s">
        <v>905</v>
      </c>
      <c r="F270" s="5">
        <v>7.9279700000000002</v>
      </c>
      <c r="G270" s="5">
        <v>7.8538500000000004</v>
      </c>
      <c r="H270" s="1" t="s">
        <v>905</v>
      </c>
      <c r="I270" s="5">
        <v>10.705</v>
      </c>
      <c r="J270" s="5">
        <v>11.098000000000001</v>
      </c>
      <c r="K270" s="1">
        <v>0.624</v>
      </c>
      <c r="L270" s="1">
        <v>0.60499999999999998</v>
      </c>
      <c r="M270" s="1">
        <v>1.1100000000000001</v>
      </c>
      <c r="N270" s="1" t="s">
        <v>906</v>
      </c>
    </row>
    <row r="271" spans="1:14" x14ac:dyDescent="0.15">
      <c r="A271" s="1" t="s">
        <v>4081</v>
      </c>
      <c r="B271" s="1" t="s">
        <v>456</v>
      </c>
      <c r="C271" s="1" t="s">
        <v>4708</v>
      </c>
      <c r="D271" s="1" t="s">
        <v>5059</v>
      </c>
      <c r="E271" s="1" t="s">
        <v>905</v>
      </c>
      <c r="F271" s="5">
        <v>7.9407100000000002</v>
      </c>
      <c r="G271" s="5">
        <v>7.8616999999999999</v>
      </c>
      <c r="H271" s="1" t="s">
        <v>905</v>
      </c>
      <c r="I271" s="5">
        <v>10.705</v>
      </c>
      <c r="J271" s="5">
        <v>11.097</v>
      </c>
      <c r="K271" s="1">
        <v>0.625</v>
      </c>
      <c r="L271" s="1">
        <v>0.60499999999999998</v>
      </c>
      <c r="M271" s="1">
        <v>1.1000000000000001</v>
      </c>
      <c r="N271" s="1" t="s">
        <v>906</v>
      </c>
    </row>
    <row r="272" spans="1:14" x14ac:dyDescent="0.15">
      <c r="A272" s="1" t="s">
        <v>4082</v>
      </c>
      <c r="B272" s="1" t="s">
        <v>456</v>
      </c>
      <c r="C272" s="1" t="s">
        <v>4709</v>
      </c>
      <c r="D272" s="1" t="s">
        <v>5059</v>
      </c>
      <c r="E272" s="1" t="s">
        <v>905</v>
      </c>
      <c r="F272" s="5">
        <v>7.9366500000000002</v>
      </c>
      <c r="G272" s="5">
        <v>7.8528599999999997</v>
      </c>
      <c r="H272" s="1" t="s">
        <v>905</v>
      </c>
      <c r="I272" s="5">
        <v>10.705</v>
      </c>
      <c r="J272" s="5">
        <v>11.098000000000001</v>
      </c>
      <c r="K272" s="1">
        <v>0.625</v>
      </c>
      <c r="L272" s="1">
        <v>0.60499999999999998</v>
      </c>
      <c r="M272" s="1">
        <v>1.1000000000000001</v>
      </c>
      <c r="N272" s="1" t="s">
        <v>906</v>
      </c>
    </row>
    <row r="273" spans="1:14" x14ac:dyDescent="0.15">
      <c r="A273" s="1" t="s">
        <v>4083</v>
      </c>
      <c r="B273" s="1" t="s">
        <v>456</v>
      </c>
      <c r="C273" s="1" t="s">
        <v>4710</v>
      </c>
      <c r="D273" s="1" t="s">
        <v>5059</v>
      </c>
      <c r="E273" s="1" t="s">
        <v>905</v>
      </c>
      <c r="F273" s="5"/>
      <c r="G273" s="5"/>
      <c r="H273" s="1" t="s">
        <v>905</v>
      </c>
      <c r="I273" s="5"/>
      <c r="J273" s="5"/>
      <c r="M273" s="1">
        <v>1.1100000000000001</v>
      </c>
      <c r="N273" s="1" t="s">
        <v>906</v>
      </c>
    </row>
    <row r="274" spans="1:14" x14ac:dyDescent="0.15">
      <c r="A274" s="1" t="s">
        <v>4084</v>
      </c>
      <c r="B274" s="1" t="s">
        <v>456</v>
      </c>
      <c r="C274" s="1" t="s">
        <v>4711</v>
      </c>
      <c r="D274" s="1" t="s">
        <v>5059</v>
      </c>
      <c r="E274" s="1" t="s">
        <v>905</v>
      </c>
      <c r="F274" s="5"/>
      <c r="G274" s="5"/>
      <c r="H274" s="1" t="s">
        <v>905</v>
      </c>
      <c r="I274" s="5"/>
      <c r="J274" s="5"/>
      <c r="M274" s="1">
        <v>1.1399999999999999</v>
      </c>
      <c r="N274" s="1" t="s">
        <v>906</v>
      </c>
    </row>
    <row r="275" spans="1:14" x14ac:dyDescent="0.15">
      <c r="A275" s="1" t="s">
        <v>4085</v>
      </c>
      <c r="B275" s="1" t="s">
        <v>456</v>
      </c>
      <c r="C275" s="1" t="s">
        <v>4712</v>
      </c>
      <c r="D275" s="1" t="s">
        <v>5059</v>
      </c>
      <c r="E275" s="1" t="s">
        <v>905</v>
      </c>
      <c r="F275" s="5"/>
      <c r="G275" s="5"/>
      <c r="H275" s="1" t="s">
        <v>905</v>
      </c>
      <c r="I275" s="5"/>
      <c r="J275" s="5"/>
      <c r="M275" s="1">
        <v>1.06</v>
      </c>
      <c r="N275" s="1" t="s">
        <v>906</v>
      </c>
    </row>
    <row r="276" spans="1:14" x14ac:dyDescent="0.15">
      <c r="A276" s="1" t="s">
        <v>4086</v>
      </c>
      <c r="B276" s="1" t="s">
        <v>456</v>
      </c>
      <c r="C276" s="1" t="s">
        <v>4713</v>
      </c>
      <c r="D276" s="1" t="s">
        <v>5059</v>
      </c>
      <c r="E276" s="1" t="s">
        <v>905</v>
      </c>
      <c r="F276" s="5"/>
      <c r="G276" s="5"/>
      <c r="H276" s="1" t="s">
        <v>905</v>
      </c>
      <c r="I276" s="5"/>
      <c r="J276" s="5"/>
      <c r="M276" s="1">
        <v>1.1299999999999999</v>
      </c>
      <c r="N276" s="1" t="s">
        <v>906</v>
      </c>
    </row>
    <row r="277" spans="1:14" x14ac:dyDescent="0.15">
      <c r="A277" s="1" t="s">
        <v>4087</v>
      </c>
      <c r="B277" s="1" t="s">
        <v>456</v>
      </c>
      <c r="C277" s="1" t="s">
        <v>4714</v>
      </c>
      <c r="D277" s="1" t="s">
        <v>5059</v>
      </c>
      <c r="E277" s="1" t="s">
        <v>905</v>
      </c>
      <c r="F277" s="5"/>
      <c r="G277" s="5"/>
      <c r="H277" s="1" t="s">
        <v>905</v>
      </c>
      <c r="I277" s="5"/>
      <c r="J277" s="5"/>
      <c r="M277" s="1">
        <v>1.08</v>
      </c>
      <c r="N277" s="1" t="s">
        <v>906</v>
      </c>
    </row>
    <row r="278" spans="1:14" x14ac:dyDescent="0.15">
      <c r="A278" s="1" t="s">
        <v>4088</v>
      </c>
      <c r="B278" s="1" t="s">
        <v>456</v>
      </c>
      <c r="C278" s="1" t="s">
        <v>4715</v>
      </c>
      <c r="D278" s="1" t="s">
        <v>5059</v>
      </c>
      <c r="E278" s="1" t="s">
        <v>905</v>
      </c>
      <c r="F278" s="5"/>
      <c r="G278" s="5"/>
      <c r="H278" s="1" t="s">
        <v>905</v>
      </c>
      <c r="I278" s="5"/>
      <c r="J278" s="5"/>
      <c r="M278" s="1">
        <v>1.18</v>
      </c>
      <c r="N278" s="1" t="s">
        <v>906</v>
      </c>
    </row>
    <row r="279" spans="1:14" x14ac:dyDescent="0.15">
      <c r="A279" s="1" t="s">
        <v>4089</v>
      </c>
      <c r="B279" s="1" t="s">
        <v>456</v>
      </c>
      <c r="C279" s="1" t="s">
        <v>4716</v>
      </c>
      <c r="D279" s="1" t="s">
        <v>5059</v>
      </c>
      <c r="E279" s="1" t="s">
        <v>905</v>
      </c>
      <c r="F279" s="5">
        <v>10.293369999999999</v>
      </c>
      <c r="G279" s="5">
        <v>9.3932699999999993</v>
      </c>
      <c r="H279" s="1" t="s">
        <v>905</v>
      </c>
      <c r="I279" s="5">
        <v>11.869</v>
      </c>
      <c r="J279" s="5">
        <v>13.382</v>
      </c>
      <c r="K279" s="1">
        <v>0.76100000000000001</v>
      </c>
      <c r="L279" s="1">
        <v>0.63</v>
      </c>
      <c r="M279" s="1">
        <v>1.1000000000000001</v>
      </c>
      <c r="N279" s="1" t="s">
        <v>906</v>
      </c>
    </row>
    <row r="280" spans="1:14" x14ac:dyDescent="0.15">
      <c r="A280" s="1" t="s">
        <v>4090</v>
      </c>
      <c r="B280" s="1" t="s">
        <v>456</v>
      </c>
      <c r="C280" s="1" t="s">
        <v>4717</v>
      </c>
      <c r="D280" s="1" t="s">
        <v>5059</v>
      </c>
      <c r="E280" s="1" t="s">
        <v>905</v>
      </c>
      <c r="F280" s="5">
        <v>10.280989999999999</v>
      </c>
      <c r="G280" s="5">
        <v>9.3734900000000003</v>
      </c>
      <c r="H280" s="1" t="s">
        <v>905</v>
      </c>
      <c r="I280" s="5">
        <v>11.868</v>
      </c>
      <c r="J280" s="5">
        <v>13.379</v>
      </c>
      <c r="K280" s="1">
        <v>0.76</v>
      </c>
      <c r="L280" s="1">
        <v>0.629</v>
      </c>
      <c r="M280" s="1">
        <v>1.1100000000000001</v>
      </c>
      <c r="N280" s="1" t="s">
        <v>906</v>
      </c>
    </row>
    <row r="281" spans="1:14" x14ac:dyDescent="0.15">
      <c r="A281" s="1" t="s">
        <v>4091</v>
      </c>
      <c r="B281" s="1" t="s">
        <v>456</v>
      </c>
      <c r="C281" s="1" t="s">
        <v>4718</v>
      </c>
      <c r="D281" s="1" t="s">
        <v>5059</v>
      </c>
      <c r="E281" s="1" t="s">
        <v>905</v>
      </c>
      <c r="F281" s="5">
        <v>10.283569999999999</v>
      </c>
      <c r="G281" s="5">
        <v>9.3831799999999994</v>
      </c>
      <c r="H281" s="1" t="s">
        <v>905</v>
      </c>
      <c r="I281" s="5">
        <v>11.868</v>
      </c>
      <c r="J281" s="5">
        <v>13.38</v>
      </c>
      <c r="K281" s="1">
        <v>0.76100000000000001</v>
      </c>
      <c r="L281" s="1">
        <v>0.629</v>
      </c>
      <c r="M281" s="1">
        <v>1.1100000000000001</v>
      </c>
      <c r="N281" s="1" t="s">
        <v>906</v>
      </c>
    </row>
    <row r="282" spans="1:14" x14ac:dyDescent="0.15">
      <c r="A282" s="1" t="s">
        <v>4092</v>
      </c>
      <c r="B282" s="1" t="s">
        <v>456</v>
      </c>
      <c r="C282" s="1" t="s">
        <v>4719</v>
      </c>
      <c r="D282" s="1" t="s">
        <v>5059</v>
      </c>
      <c r="E282" s="1" t="s">
        <v>905</v>
      </c>
      <c r="F282" s="5">
        <v>10.35003</v>
      </c>
      <c r="G282" s="5">
        <v>18.43929</v>
      </c>
      <c r="H282" s="1" t="s">
        <v>905</v>
      </c>
      <c r="I282" s="5">
        <v>21.701000000000001</v>
      </c>
      <c r="J282" s="5">
        <v>22.814</v>
      </c>
      <c r="K282" s="1">
        <v>0.49099999999999999</v>
      </c>
      <c r="L282" s="1">
        <v>0.79300000000000004</v>
      </c>
      <c r="M282" s="1">
        <v>1.1000000000000001</v>
      </c>
      <c r="N282" s="1" t="s">
        <v>908</v>
      </c>
    </row>
    <row r="283" spans="1:14" x14ac:dyDescent="0.15">
      <c r="A283" s="1" t="s">
        <v>4093</v>
      </c>
      <c r="B283" s="1" t="s">
        <v>456</v>
      </c>
      <c r="C283" s="1" t="s">
        <v>4720</v>
      </c>
      <c r="D283" s="1" t="s">
        <v>5059</v>
      </c>
      <c r="E283" s="1" t="s">
        <v>905</v>
      </c>
      <c r="F283" s="5">
        <v>10.35253</v>
      </c>
      <c r="G283" s="5">
        <v>18.435919999999999</v>
      </c>
      <c r="H283" s="1" t="s">
        <v>905</v>
      </c>
      <c r="I283" s="5">
        <v>21.702000000000002</v>
      </c>
      <c r="J283" s="5">
        <v>22.818000000000001</v>
      </c>
      <c r="K283" s="1">
        <v>0.49099999999999999</v>
      </c>
      <c r="L283" s="1">
        <v>0.79300000000000004</v>
      </c>
      <c r="M283" s="1">
        <v>1.0900000000000001</v>
      </c>
      <c r="N283" s="1" t="s">
        <v>908</v>
      </c>
    </row>
    <row r="284" spans="1:14" x14ac:dyDescent="0.15">
      <c r="A284" s="1" t="s">
        <v>4094</v>
      </c>
      <c r="B284" s="1" t="s">
        <v>456</v>
      </c>
      <c r="C284" s="1" t="s">
        <v>4721</v>
      </c>
      <c r="D284" s="1" t="s">
        <v>5059</v>
      </c>
      <c r="E284" s="1" t="s">
        <v>905</v>
      </c>
      <c r="F284" s="5">
        <v>10.354889999999999</v>
      </c>
      <c r="G284" s="5">
        <v>18.426919999999999</v>
      </c>
      <c r="H284" s="1" t="s">
        <v>905</v>
      </c>
      <c r="I284" s="5">
        <v>21.7</v>
      </c>
      <c r="J284" s="5">
        <v>22.815000000000001</v>
      </c>
      <c r="K284" s="1">
        <v>0.49099999999999999</v>
      </c>
      <c r="L284" s="1">
        <v>0.79300000000000004</v>
      </c>
      <c r="M284" s="1">
        <v>1.1000000000000001</v>
      </c>
      <c r="N284" s="1" t="s">
        <v>908</v>
      </c>
    </row>
    <row r="285" spans="1:14" x14ac:dyDescent="0.15">
      <c r="A285" s="1" t="s">
        <v>4095</v>
      </c>
      <c r="B285" s="1" t="s">
        <v>456</v>
      </c>
      <c r="C285" s="1" t="s">
        <v>4722</v>
      </c>
      <c r="D285" s="1" t="s">
        <v>5059</v>
      </c>
      <c r="E285" s="1" t="s">
        <v>905</v>
      </c>
      <c r="F285" s="5">
        <v>9.6791800000000006</v>
      </c>
      <c r="G285" s="5">
        <v>8.4188299999999998</v>
      </c>
      <c r="H285" s="1" t="s">
        <v>905</v>
      </c>
      <c r="I285" s="5">
        <v>13.561</v>
      </c>
      <c r="J285" s="5">
        <v>14.54</v>
      </c>
      <c r="K285" s="1">
        <v>0.63900000000000001</v>
      </c>
      <c r="L285" s="1">
        <v>0.52900000000000003</v>
      </c>
      <c r="M285" s="1">
        <v>1.1499999999999999</v>
      </c>
      <c r="N285" s="1" t="s">
        <v>906</v>
      </c>
    </row>
    <row r="286" spans="1:14" x14ac:dyDescent="0.15">
      <c r="A286" s="1" t="s">
        <v>4096</v>
      </c>
      <c r="B286" s="1" t="s">
        <v>456</v>
      </c>
      <c r="C286" s="1" t="s">
        <v>4723</v>
      </c>
      <c r="D286" s="1" t="s">
        <v>5059</v>
      </c>
      <c r="E286" s="1" t="s">
        <v>905</v>
      </c>
      <c r="F286" s="5">
        <v>9.6890099999999997</v>
      </c>
      <c r="G286" s="5">
        <v>8.4260300000000008</v>
      </c>
      <c r="H286" s="1" t="s">
        <v>905</v>
      </c>
      <c r="I286" s="5">
        <v>13.558999999999999</v>
      </c>
      <c r="J286" s="5">
        <v>14.536</v>
      </c>
      <c r="K286" s="1">
        <v>0.64</v>
      </c>
      <c r="L286" s="1">
        <v>0.52900000000000003</v>
      </c>
      <c r="M286" s="1">
        <v>1.1399999999999999</v>
      </c>
      <c r="N286" s="1" t="s">
        <v>906</v>
      </c>
    </row>
    <row r="287" spans="1:14" x14ac:dyDescent="0.15">
      <c r="A287" s="1" t="s">
        <v>4097</v>
      </c>
      <c r="B287" s="1" t="s">
        <v>456</v>
      </c>
      <c r="C287" s="1" t="s">
        <v>4724</v>
      </c>
      <c r="D287" s="1" t="s">
        <v>5059</v>
      </c>
      <c r="E287" s="1" t="s">
        <v>905</v>
      </c>
      <c r="F287" s="5">
        <v>9.6919400000000007</v>
      </c>
      <c r="G287" s="5">
        <v>8.4295200000000001</v>
      </c>
      <c r="H287" s="1" t="s">
        <v>905</v>
      </c>
      <c r="I287" s="5">
        <v>13.56</v>
      </c>
      <c r="J287" s="5">
        <v>14.536</v>
      </c>
      <c r="K287" s="1">
        <v>0.64</v>
      </c>
      <c r="L287" s="1">
        <v>0.53</v>
      </c>
      <c r="M287" s="1">
        <v>1.1399999999999999</v>
      </c>
      <c r="N287" s="1" t="s">
        <v>906</v>
      </c>
    </row>
    <row r="288" spans="1:14" x14ac:dyDescent="0.15">
      <c r="A288" s="1" t="s">
        <v>4098</v>
      </c>
      <c r="B288" s="1" t="s">
        <v>456</v>
      </c>
      <c r="C288" s="1" t="s">
        <v>4725</v>
      </c>
      <c r="D288" s="1" t="s">
        <v>5059</v>
      </c>
      <c r="E288" s="1" t="s">
        <v>905</v>
      </c>
      <c r="F288" s="5">
        <v>10.44126</v>
      </c>
      <c r="G288" s="5">
        <v>7.8812499999999996</v>
      </c>
      <c r="H288" s="1" t="s">
        <v>905</v>
      </c>
      <c r="I288" s="5">
        <v>16.599</v>
      </c>
      <c r="J288" s="5">
        <v>17.957999999999998</v>
      </c>
      <c r="K288" s="1">
        <v>0.59</v>
      </c>
      <c r="L288" s="1">
        <v>0.43099999999999999</v>
      </c>
      <c r="M288" s="1">
        <v>1.1599999999999999</v>
      </c>
      <c r="N288" s="1" t="s">
        <v>906</v>
      </c>
    </row>
    <row r="289" spans="1:14" x14ac:dyDescent="0.15">
      <c r="A289" s="1" t="s">
        <v>4099</v>
      </c>
      <c r="B289" s="1" t="s">
        <v>456</v>
      </c>
      <c r="C289" s="1" t="s">
        <v>4726</v>
      </c>
      <c r="D289" s="1" t="s">
        <v>5059</v>
      </c>
      <c r="E289" s="1" t="s">
        <v>905</v>
      </c>
      <c r="F289" s="5">
        <v>9.7057300000000009</v>
      </c>
      <c r="G289" s="5">
        <v>8.4371799999999997</v>
      </c>
      <c r="H289" s="1" t="s">
        <v>905</v>
      </c>
      <c r="I289" s="5">
        <v>13.552</v>
      </c>
      <c r="J289" s="5">
        <v>14.53</v>
      </c>
      <c r="K289" s="1">
        <v>0.64100000000000001</v>
      </c>
      <c r="L289" s="1">
        <v>0.53</v>
      </c>
      <c r="M289" s="1">
        <v>1.1299999999999999</v>
      </c>
      <c r="N289" s="1" t="s">
        <v>906</v>
      </c>
    </row>
    <row r="290" spans="1:14" x14ac:dyDescent="0.15">
      <c r="A290" s="1" t="s">
        <v>4100</v>
      </c>
      <c r="B290" s="1" t="s">
        <v>456</v>
      </c>
      <c r="C290" s="1" t="s">
        <v>4727</v>
      </c>
      <c r="D290" s="1" t="s">
        <v>5059</v>
      </c>
      <c r="E290" s="1" t="s">
        <v>905</v>
      </c>
      <c r="F290" s="5">
        <v>9.7017500000000005</v>
      </c>
      <c r="G290" s="5">
        <v>8.4250799999999995</v>
      </c>
      <c r="H290" s="1" t="s">
        <v>905</v>
      </c>
      <c r="I290" s="5">
        <v>13.553000000000001</v>
      </c>
      <c r="J290" s="5">
        <v>14.529</v>
      </c>
      <c r="K290" s="1">
        <v>0.64100000000000001</v>
      </c>
      <c r="L290" s="1">
        <v>0.52900000000000003</v>
      </c>
      <c r="M290" s="1">
        <v>1.1100000000000001</v>
      </c>
      <c r="N290" s="1" t="s">
        <v>906</v>
      </c>
    </row>
    <row r="291" spans="1:14" x14ac:dyDescent="0.15">
      <c r="A291" s="1" t="s">
        <v>4101</v>
      </c>
      <c r="B291" s="1" t="s">
        <v>456</v>
      </c>
      <c r="C291" s="1" t="s">
        <v>4728</v>
      </c>
      <c r="D291" s="1" t="s">
        <v>5059</v>
      </c>
      <c r="E291" s="1" t="s">
        <v>905</v>
      </c>
      <c r="F291" s="5">
        <v>9.7080000000000002</v>
      </c>
      <c r="G291" s="5">
        <v>8.4089700000000001</v>
      </c>
      <c r="H291" s="1" t="s">
        <v>905</v>
      </c>
      <c r="I291" s="5">
        <v>13.552</v>
      </c>
      <c r="J291" s="5">
        <v>14.532</v>
      </c>
      <c r="K291" s="1">
        <v>0.64100000000000001</v>
      </c>
      <c r="L291" s="1">
        <v>0.52800000000000002</v>
      </c>
      <c r="M291" s="1">
        <v>1.1299999999999999</v>
      </c>
      <c r="N291" s="1" t="s">
        <v>906</v>
      </c>
    </row>
    <row r="292" spans="1:14" x14ac:dyDescent="0.15">
      <c r="A292" s="1" t="s">
        <v>4102</v>
      </c>
      <c r="B292" s="1" t="s">
        <v>456</v>
      </c>
      <c r="C292" s="1" t="s">
        <v>4729</v>
      </c>
      <c r="D292" s="1" t="s">
        <v>5059</v>
      </c>
      <c r="E292" s="1" t="s">
        <v>905</v>
      </c>
      <c r="F292" s="5">
        <v>7.7599499999999999</v>
      </c>
      <c r="G292" s="5">
        <v>7.8060799999999997</v>
      </c>
      <c r="H292" s="1" t="s">
        <v>905</v>
      </c>
      <c r="I292" s="5">
        <v>14.154999999999999</v>
      </c>
      <c r="J292" s="5">
        <v>14.579000000000001</v>
      </c>
      <c r="K292" s="1">
        <v>0.49099999999999999</v>
      </c>
      <c r="L292" s="1">
        <v>0.48799999999999999</v>
      </c>
      <c r="M292" s="1">
        <v>1.1000000000000001</v>
      </c>
      <c r="N292" s="1" t="s">
        <v>906</v>
      </c>
    </row>
    <row r="293" spans="1:14" x14ac:dyDescent="0.15">
      <c r="A293" s="1" t="s">
        <v>4103</v>
      </c>
      <c r="B293" s="1" t="s">
        <v>456</v>
      </c>
      <c r="C293" s="1" t="s">
        <v>4730</v>
      </c>
      <c r="D293" s="1" t="s">
        <v>5059</v>
      </c>
      <c r="E293" s="1" t="s">
        <v>905</v>
      </c>
      <c r="F293" s="5">
        <v>7.7280899999999999</v>
      </c>
      <c r="G293" s="5">
        <v>7.7767200000000001</v>
      </c>
      <c r="H293" s="1" t="s">
        <v>905</v>
      </c>
      <c r="I293" s="5">
        <v>14.154999999999999</v>
      </c>
      <c r="J293" s="5">
        <v>14.58</v>
      </c>
      <c r="K293" s="1">
        <v>0.48899999999999999</v>
      </c>
      <c r="L293" s="1">
        <v>0.48599999999999999</v>
      </c>
      <c r="M293" s="1">
        <v>1.1200000000000001</v>
      </c>
      <c r="N293" s="1" t="s">
        <v>906</v>
      </c>
    </row>
    <row r="294" spans="1:14" x14ac:dyDescent="0.15">
      <c r="A294" s="1" t="s">
        <v>4104</v>
      </c>
      <c r="B294" s="1" t="s">
        <v>456</v>
      </c>
      <c r="C294" s="1" t="s">
        <v>4731</v>
      </c>
      <c r="D294" s="1" t="s">
        <v>5059</v>
      </c>
      <c r="E294" s="1" t="s">
        <v>905</v>
      </c>
      <c r="F294" s="5">
        <v>7.7447100000000004</v>
      </c>
      <c r="G294" s="5">
        <v>7.7912499999999998</v>
      </c>
      <c r="H294" s="1" t="s">
        <v>905</v>
      </c>
      <c r="I294" s="5">
        <v>14.154</v>
      </c>
      <c r="J294" s="5">
        <v>14.579000000000001</v>
      </c>
      <c r="K294" s="1">
        <v>0.49</v>
      </c>
      <c r="L294" s="1">
        <v>0.48699999999999999</v>
      </c>
      <c r="M294" s="1">
        <v>1.1100000000000001</v>
      </c>
      <c r="N294" s="1" t="s">
        <v>906</v>
      </c>
    </row>
    <row r="295" spans="1:14" x14ac:dyDescent="0.15">
      <c r="A295" s="1" t="s">
        <v>4105</v>
      </c>
      <c r="B295" s="1" t="s">
        <v>456</v>
      </c>
      <c r="C295" s="1" t="s">
        <v>4732</v>
      </c>
      <c r="D295" s="1" t="s">
        <v>5059</v>
      </c>
      <c r="E295" s="1" t="s">
        <v>905</v>
      </c>
      <c r="F295" s="5"/>
      <c r="G295" s="5"/>
      <c r="H295" s="1" t="s">
        <v>905</v>
      </c>
      <c r="I295" s="5"/>
      <c r="J295" s="5"/>
      <c r="M295" s="1">
        <v>1.1599999999999999</v>
      </c>
      <c r="N295" s="1" t="s">
        <v>906</v>
      </c>
    </row>
    <row r="296" spans="1:14" x14ac:dyDescent="0.15">
      <c r="A296" s="1" t="s">
        <v>4106</v>
      </c>
      <c r="B296" s="1" t="s">
        <v>456</v>
      </c>
      <c r="C296" s="1" t="s">
        <v>4733</v>
      </c>
      <c r="D296" s="1" t="s">
        <v>5059</v>
      </c>
      <c r="E296" s="1" t="s">
        <v>905</v>
      </c>
      <c r="F296" s="5"/>
      <c r="G296" s="5"/>
      <c r="H296" s="1" t="s">
        <v>905</v>
      </c>
      <c r="I296" s="5"/>
      <c r="J296" s="5"/>
      <c r="M296" s="1">
        <v>1.05</v>
      </c>
      <c r="N296" s="1" t="s">
        <v>906</v>
      </c>
    </row>
    <row r="297" spans="1:14" x14ac:dyDescent="0.15">
      <c r="A297" s="1" t="s">
        <v>4107</v>
      </c>
      <c r="B297" s="1" t="s">
        <v>456</v>
      </c>
      <c r="C297" s="1" t="s">
        <v>4734</v>
      </c>
      <c r="D297" s="1" t="s">
        <v>5059</v>
      </c>
      <c r="E297" s="1" t="s">
        <v>905</v>
      </c>
      <c r="F297" s="5"/>
      <c r="G297" s="5"/>
      <c r="H297" s="1" t="s">
        <v>905</v>
      </c>
      <c r="I297" s="5"/>
      <c r="J297" s="5"/>
      <c r="M297" s="1">
        <v>1.01</v>
      </c>
      <c r="N297" s="1" t="s">
        <v>906</v>
      </c>
    </row>
    <row r="298" spans="1:14" x14ac:dyDescent="0.15">
      <c r="A298" s="1" t="s">
        <v>4108</v>
      </c>
      <c r="B298" s="1" t="s">
        <v>456</v>
      </c>
      <c r="C298" s="1" t="s">
        <v>4735</v>
      </c>
      <c r="D298" s="1" t="s">
        <v>5059</v>
      </c>
      <c r="E298" s="1" t="s">
        <v>905</v>
      </c>
      <c r="F298" s="5"/>
      <c r="G298" s="5"/>
      <c r="H298" s="1" t="s">
        <v>905</v>
      </c>
      <c r="I298" s="5"/>
      <c r="J298" s="5"/>
      <c r="M298" s="1">
        <v>1.1299999999999999</v>
      </c>
      <c r="N298" s="1" t="s">
        <v>906</v>
      </c>
    </row>
    <row r="299" spans="1:14" x14ac:dyDescent="0.15">
      <c r="A299" s="1" t="s">
        <v>4109</v>
      </c>
      <c r="B299" s="1" t="s">
        <v>456</v>
      </c>
      <c r="C299" s="1" t="s">
        <v>4736</v>
      </c>
      <c r="D299" s="1" t="s">
        <v>5059</v>
      </c>
      <c r="E299" s="1" t="s">
        <v>905</v>
      </c>
      <c r="F299" s="5"/>
      <c r="G299" s="5"/>
      <c r="H299" s="1" t="s">
        <v>905</v>
      </c>
      <c r="I299" s="5"/>
      <c r="J299" s="5"/>
      <c r="M299" s="1">
        <v>1.1399999999999999</v>
      </c>
      <c r="N299" s="1" t="s">
        <v>906</v>
      </c>
    </row>
    <row r="300" spans="1:14" x14ac:dyDescent="0.15">
      <c r="A300" s="1" t="s">
        <v>4110</v>
      </c>
      <c r="B300" s="1" t="s">
        <v>456</v>
      </c>
      <c r="C300" s="1" t="s">
        <v>4737</v>
      </c>
      <c r="D300" s="1" t="s">
        <v>5059</v>
      </c>
      <c r="E300" s="1" t="s">
        <v>905</v>
      </c>
      <c r="F300" s="5"/>
      <c r="G300" s="5"/>
      <c r="H300" s="1" t="s">
        <v>905</v>
      </c>
      <c r="I300" s="5"/>
      <c r="J300" s="5"/>
      <c r="M300" s="1">
        <v>1.2</v>
      </c>
      <c r="N300" s="1" t="s">
        <v>906</v>
      </c>
    </row>
    <row r="301" spans="1:14" x14ac:dyDescent="0.15">
      <c r="A301" s="1" t="s">
        <v>4111</v>
      </c>
      <c r="B301" s="1" t="s">
        <v>456</v>
      </c>
      <c r="C301" s="1" t="s">
        <v>4738</v>
      </c>
      <c r="D301" s="1" t="s">
        <v>5059</v>
      </c>
      <c r="E301" s="1" t="s">
        <v>905</v>
      </c>
      <c r="F301" s="5">
        <v>9.2671399999999995</v>
      </c>
      <c r="G301" s="5"/>
      <c r="H301" s="1" t="s">
        <v>905</v>
      </c>
      <c r="I301" s="5">
        <v>12.064</v>
      </c>
      <c r="J301" s="5"/>
      <c r="K301" s="1">
        <v>0.67200000000000004</v>
      </c>
      <c r="M301" s="1">
        <v>0.79</v>
      </c>
      <c r="N301" s="1" t="s">
        <v>906</v>
      </c>
    </row>
    <row r="302" spans="1:14" x14ac:dyDescent="0.15">
      <c r="A302" s="1" t="s">
        <v>4112</v>
      </c>
      <c r="B302" s="1" t="s">
        <v>456</v>
      </c>
      <c r="C302" s="1" t="s">
        <v>4739</v>
      </c>
      <c r="D302" s="1" t="s">
        <v>5059</v>
      </c>
      <c r="E302" s="1" t="s">
        <v>905</v>
      </c>
      <c r="F302" s="5">
        <v>13.400180000000001</v>
      </c>
      <c r="G302" s="5"/>
      <c r="H302" s="1" t="s">
        <v>905</v>
      </c>
      <c r="I302" s="5">
        <v>12.874000000000001</v>
      </c>
      <c r="J302" s="5"/>
      <c r="K302" s="1">
        <v>0.92200000000000004</v>
      </c>
      <c r="M302" s="1">
        <v>0.82</v>
      </c>
      <c r="N302" s="1" t="s">
        <v>906</v>
      </c>
    </row>
    <row r="303" spans="1:14" x14ac:dyDescent="0.15">
      <c r="A303" s="1" t="s">
        <v>4113</v>
      </c>
      <c r="B303" s="1" t="s">
        <v>456</v>
      </c>
      <c r="C303" s="1" t="s">
        <v>4740</v>
      </c>
      <c r="D303" s="1" t="s">
        <v>5059</v>
      </c>
      <c r="E303" s="1" t="s">
        <v>905</v>
      </c>
      <c r="F303" s="5"/>
      <c r="G303" s="5"/>
      <c r="H303" s="1" t="s">
        <v>905</v>
      </c>
      <c r="I303" s="5"/>
      <c r="J303" s="5"/>
      <c r="M303" s="1">
        <v>0.73</v>
      </c>
      <c r="N303" s="1" t="s">
        <v>909</v>
      </c>
    </row>
    <row r="304" spans="1:14" x14ac:dyDescent="0.15">
      <c r="A304" s="1" t="s">
        <v>4114</v>
      </c>
      <c r="B304" s="1" t="s">
        <v>457</v>
      </c>
      <c r="C304" s="1" t="s">
        <v>4741</v>
      </c>
      <c r="D304" s="1" t="s">
        <v>5059</v>
      </c>
      <c r="E304" s="1" t="s">
        <v>905</v>
      </c>
      <c r="F304" s="5">
        <v>5.12765</v>
      </c>
      <c r="G304" s="5">
        <v>9.3111700000000006</v>
      </c>
      <c r="H304" s="1" t="s">
        <v>905</v>
      </c>
      <c r="I304" s="5">
        <v>16.895</v>
      </c>
      <c r="J304" s="5">
        <v>17.321000000000002</v>
      </c>
      <c r="K304" s="1">
        <v>0.28899999999999998</v>
      </c>
      <c r="L304" s="1">
        <v>0.51600000000000001</v>
      </c>
      <c r="M304" s="1">
        <v>1.05</v>
      </c>
      <c r="N304" s="1" t="s">
        <v>906</v>
      </c>
    </row>
    <row r="305" spans="1:14" x14ac:dyDescent="0.15">
      <c r="A305" s="1" t="s">
        <v>4115</v>
      </c>
      <c r="B305" s="1" t="s">
        <v>2885</v>
      </c>
      <c r="C305" s="1" t="s">
        <v>4742</v>
      </c>
      <c r="D305" s="1" t="s">
        <v>5059</v>
      </c>
      <c r="E305" s="1" t="s">
        <v>905</v>
      </c>
      <c r="F305" s="5"/>
      <c r="G305" s="5"/>
      <c r="H305" s="1" t="s">
        <v>905</v>
      </c>
      <c r="I305" s="5"/>
      <c r="J305" s="5"/>
      <c r="M305" s="1">
        <v>0.92</v>
      </c>
      <c r="N305" s="1" t="s">
        <v>908</v>
      </c>
    </row>
    <row r="306" spans="1:14" x14ac:dyDescent="0.15">
      <c r="A306" s="1" t="s">
        <v>4116</v>
      </c>
      <c r="B306" s="1" t="s">
        <v>2885</v>
      </c>
      <c r="C306" s="1" t="s">
        <v>4743</v>
      </c>
      <c r="D306" s="1" t="s">
        <v>5059</v>
      </c>
      <c r="E306" s="1" t="s">
        <v>905</v>
      </c>
      <c r="F306" s="5"/>
      <c r="G306" s="5"/>
      <c r="H306" s="1" t="s">
        <v>905</v>
      </c>
      <c r="I306" s="5"/>
      <c r="J306" s="5"/>
      <c r="M306" s="1">
        <v>0.94</v>
      </c>
      <c r="N306" s="1" t="s">
        <v>908</v>
      </c>
    </row>
    <row r="307" spans="1:14" x14ac:dyDescent="0.15">
      <c r="A307" s="1" t="s">
        <v>4117</v>
      </c>
      <c r="B307" s="1" t="s">
        <v>457</v>
      </c>
      <c r="C307" s="1" t="s">
        <v>4744</v>
      </c>
      <c r="D307" s="1" t="s">
        <v>5059</v>
      </c>
      <c r="E307" s="1" t="s">
        <v>905</v>
      </c>
      <c r="F307" s="5"/>
      <c r="G307" s="5"/>
      <c r="H307" s="1" t="s">
        <v>905</v>
      </c>
      <c r="I307" s="5"/>
      <c r="J307" s="5"/>
      <c r="M307" s="1">
        <v>1.01</v>
      </c>
      <c r="N307" s="1" t="s">
        <v>906</v>
      </c>
    </row>
    <row r="308" spans="1:14" x14ac:dyDescent="0.15">
      <c r="A308" s="1" t="s">
        <v>4118</v>
      </c>
      <c r="B308" s="1" t="s">
        <v>457</v>
      </c>
      <c r="C308" s="1" t="s">
        <v>4745</v>
      </c>
      <c r="D308" s="1" t="s">
        <v>5059</v>
      </c>
      <c r="E308" s="1" t="s">
        <v>905</v>
      </c>
      <c r="F308" s="5">
        <v>5.1991699999999996</v>
      </c>
      <c r="G308" s="5">
        <v>-0.95809999999999995</v>
      </c>
      <c r="H308" s="1" t="s">
        <v>905</v>
      </c>
      <c r="I308" s="5">
        <v>21.315999999999999</v>
      </c>
      <c r="J308" s="5">
        <v>21.094999999999999</v>
      </c>
      <c r="K308" s="1">
        <v>0.27</v>
      </c>
      <c r="L308" s="1">
        <v>-8.9999999999999993E-3</v>
      </c>
      <c r="M308" s="1">
        <v>1.01</v>
      </c>
      <c r="N308" s="1" t="s">
        <v>906</v>
      </c>
    </row>
    <row r="309" spans="1:14" x14ac:dyDescent="0.15">
      <c r="A309" s="1" t="s">
        <v>4119</v>
      </c>
      <c r="B309" s="1" t="s">
        <v>457</v>
      </c>
      <c r="C309" s="1" t="s">
        <v>4746</v>
      </c>
      <c r="D309" s="1" t="s">
        <v>5059</v>
      </c>
      <c r="E309" s="1" t="s">
        <v>905</v>
      </c>
      <c r="F309" s="5">
        <v>5.2961799999999997</v>
      </c>
      <c r="G309" s="5">
        <v>-0.74641999999999997</v>
      </c>
      <c r="H309" s="1" t="s">
        <v>905</v>
      </c>
      <c r="I309" s="5">
        <v>21.338000000000001</v>
      </c>
      <c r="J309" s="5">
        <v>21.108000000000001</v>
      </c>
      <c r="K309" s="1">
        <v>0.27400000000000002</v>
      </c>
      <c r="L309" s="1">
        <v>1E-3</v>
      </c>
      <c r="M309" s="1">
        <v>1.02</v>
      </c>
      <c r="N309" s="1" t="s">
        <v>906</v>
      </c>
    </row>
    <row r="310" spans="1:14" x14ac:dyDescent="0.15">
      <c r="A310" s="1" t="s">
        <v>4120</v>
      </c>
      <c r="B310" s="1" t="s">
        <v>457</v>
      </c>
      <c r="C310" s="1" t="s">
        <v>4747</v>
      </c>
      <c r="D310" s="1" t="s">
        <v>5059</v>
      </c>
      <c r="E310" s="1" t="s">
        <v>905</v>
      </c>
      <c r="F310" s="5">
        <v>7.3722300000000001</v>
      </c>
      <c r="G310" s="5">
        <v>6.69055</v>
      </c>
      <c r="H310" s="1" t="s">
        <v>905</v>
      </c>
      <c r="I310" s="5">
        <v>12.272</v>
      </c>
      <c r="J310" s="5">
        <v>12.93</v>
      </c>
      <c r="K310" s="1">
        <v>0.51800000000000002</v>
      </c>
      <c r="L310" s="1">
        <v>0.45200000000000001</v>
      </c>
      <c r="M310" s="1">
        <v>1.05</v>
      </c>
      <c r="N310" s="1" t="s">
        <v>907</v>
      </c>
    </row>
    <row r="311" spans="1:14" x14ac:dyDescent="0.15">
      <c r="A311" s="1" t="s">
        <v>4121</v>
      </c>
      <c r="B311" s="1" t="s">
        <v>2218</v>
      </c>
      <c r="C311" s="1" t="s">
        <v>4748</v>
      </c>
      <c r="D311" s="1" t="s">
        <v>5059</v>
      </c>
      <c r="E311" s="1" t="s">
        <v>905</v>
      </c>
      <c r="F311" s="5"/>
      <c r="G311" s="5"/>
      <c r="H311" s="1" t="s">
        <v>905</v>
      </c>
      <c r="I311" s="5"/>
      <c r="J311" s="5"/>
      <c r="N311" s="1" t="s">
        <v>906</v>
      </c>
    </row>
    <row r="312" spans="1:14" x14ac:dyDescent="0.15">
      <c r="A312" s="1" t="s">
        <v>4122</v>
      </c>
      <c r="B312" s="1" t="s">
        <v>4433</v>
      </c>
      <c r="C312" s="1" t="s">
        <v>4749</v>
      </c>
      <c r="D312" s="1" t="s">
        <v>5059</v>
      </c>
      <c r="E312" s="1" t="s">
        <v>905</v>
      </c>
      <c r="F312" s="5">
        <v>9.6593</v>
      </c>
      <c r="G312" s="5">
        <v>13.364380000000001</v>
      </c>
      <c r="H312" s="1" t="s">
        <v>905</v>
      </c>
      <c r="I312" s="5">
        <v>14.284000000000001</v>
      </c>
      <c r="J312" s="5">
        <v>13.564</v>
      </c>
      <c r="K312" s="1">
        <v>0.61299999999999999</v>
      </c>
      <c r="L312" s="1">
        <v>0.88900000000000001</v>
      </c>
      <c r="M312" s="1">
        <v>1.65</v>
      </c>
      <c r="N312" s="1" t="s">
        <v>906</v>
      </c>
    </row>
    <row r="313" spans="1:14" x14ac:dyDescent="0.15">
      <c r="A313" s="1" t="s">
        <v>4123</v>
      </c>
      <c r="B313" s="1" t="s">
        <v>4434</v>
      </c>
      <c r="C313" s="1" t="s">
        <v>4750</v>
      </c>
      <c r="D313" s="1" t="s">
        <v>5059</v>
      </c>
      <c r="E313" s="1" t="s">
        <v>905</v>
      </c>
      <c r="F313" s="5"/>
      <c r="G313" s="5"/>
      <c r="H313" s="1" t="s">
        <v>905</v>
      </c>
      <c r="I313" s="5"/>
      <c r="J313" s="5"/>
      <c r="M313" s="1">
        <v>1.1200000000000001</v>
      </c>
      <c r="N313" s="1" t="s">
        <v>906</v>
      </c>
    </row>
    <row r="314" spans="1:14" x14ac:dyDescent="0.15">
      <c r="A314" s="1" t="s">
        <v>4124</v>
      </c>
      <c r="B314" s="1" t="s">
        <v>458</v>
      </c>
      <c r="C314" s="1" t="s">
        <v>4751</v>
      </c>
      <c r="D314" s="1" t="s">
        <v>5059</v>
      </c>
      <c r="E314" s="1" t="s">
        <v>905</v>
      </c>
      <c r="F314" s="5">
        <v>3.11442</v>
      </c>
      <c r="G314" s="5"/>
      <c r="H314" s="1" t="s">
        <v>905</v>
      </c>
      <c r="I314" s="5">
        <v>6.7949999999999999</v>
      </c>
      <c r="J314" s="5"/>
      <c r="K314" s="1">
        <v>0.26100000000000001</v>
      </c>
      <c r="M314" s="1">
        <v>1.1599999999999999</v>
      </c>
      <c r="N314" s="1" t="s">
        <v>907</v>
      </c>
    </row>
    <row r="315" spans="1:14" x14ac:dyDescent="0.15">
      <c r="A315" s="1" t="s">
        <v>4125</v>
      </c>
      <c r="B315" s="1" t="s">
        <v>458</v>
      </c>
      <c r="C315" s="1" t="s">
        <v>4752</v>
      </c>
      <c r="D315" s="1" t="s">
        <v>5059</v>
      </c>
      <c r="E315" s="1" t="s">
        <v>905</v>
      </c>
      <c r="F315" s="5">
        <v>8.1060599999999994</v>
      </c>
      <c r="G315" s="5"/>
      <c r="H315" s="1" t="s">
        <v>905</v>
      </c>
      <c r="I315" s="5">
        <v>11.795999999999999</v>
      </c>
      <c r="J315" s="5"/>
      <c r="K315" s="1">
        <v>0.59199999999999997</v>
      </c>
      <c r="M315" s="1">
        <v>1.1399999999999999</v>
      </c>
      <c r="N315" s="1" t="s">
        <v>906</v>
      </c>
    </row>
    <row r="316" spans="1:14" x14ac:dyDescent="0.15">
      <c r="A316" s="1" t="s">
        <v>4126</v>
      </c>
      <c r="B316" s="1" t="s">
        <v>458</v>
      </c>
      <c r="C316" s="1" t="s">
        <v>4753</v>
      </c>
      <c r="D316" s="1" t="s">
        <v>5059</v>
      </c>
      <c r="E316" s="1" t="s">
        <v>905</v>
      </c>
      <c r="F316" s="5"/>
      <c r="G316" s="5"/>
      <c r="H316" s="1" t="s">
        <v>905</v>
      </c>
      <c r="I316" s="5"/>
      <c r="J316" s="5"/>
      <c r="M316" s="1">
        <v>0.78</v>
      </c>
      <c r="N316" s="1" t="s">
        <v>907</v>
      </c>
    </row>
    <row r="317" spans="1:14" x14ac:dyDescent="0.15">
      <c r="A317" s="1" t="s">
        <v>4127</v>
      </c>
      <c r="B317" s="1" t="s">
        <v>458</v>
      </c>
      <c r="C317" s="1" t="s">
        <v>4754</v>
      </c>
      <c r="D317" s="1" t="s">
        <v>5059</v>
      </c>
      <c r="E317" s="1" t="s">
        <v>905</v>
      </c>
      <c r="F317" s="5"/>
      <c r="G317" s="5"/>
      <c r="H317" s="1" t="s">
        <v>905</v>
      </c>
      <c r="I317" s="5"/>
      <c r="J317" s="5"/>
      <c r="M317" s="1">
        <v>0.9</v>
      </c>
      <c r="N317" s="1" t="s">
        <v>906</v>
      </c>
    </row>
    <row r="318" spans="1:14" x14ac:dyDescent="0.15">
      <c r="A318" s="1" t="s">
        <v>4128</v>
      </c>
      <c r="B318" s="1" t="s">
        <v>458</v>
      </c>
      <c r="C318" s="1" t="s">
        <v>4755</v>
      </c>
      <c r="D318" s="1" t="s">
        <v>5059</v>
      </c>
      <c r="E318" s="1" t="s">
        <v>905</v>
      </c>
      <c r="F318" s="5"/>
      <c r="G318" s="5"/>
      <c r="H318" s="1" t="s">
        <v>905</v>
      </c>
      <c r="I318" s="5"/>
      <c r="J318" s="5"/>
      <c r="M318" s="1">
        <v>1.08</v>
      </c>
      <c r="N318" s="1" t="s">
        <v>906</v>
      </c>
    </row>
    <row r="319" spans="1:14" x14ac:dyDescent="0.15">
      <c r="A319" s="1" t="s">
        <v>4129</v>
      </c>
      <c r="B319" s="1" t="s">
        <v>458</v>
      </c>
      <c r="C319" s="1" t="s">
        <v>4756</v>
      </c>
      <c r="D319" s="1" t="s">
        <v>5059</v>
      </c>
      <c r="E319" s="1" t="s">
        <v>905</v>
      </c>
      <c r="F319" s="5"/>
      <c r="G319" s="5"/>
      <c r="H319" s="1" t="s">
        <v>905</v>
      </c>
      <c r="I319" s="5"/>
      <c r="J319" s="5"/>
      <c r="M319" s="1">
        <v>1.08</v>
      </c>
      <c r="N319" s="1" t="s">
        <v>906</v>
      </c>
    </row>
    <row r="320" spans="1:14" x14ac:dyDescent="0.15">
      <c r="A320" s="1" t="s">
        <v>4130</v>
      </c>
      <c r="B320" s="1" t="s">
        <v>4435</v>
      </c>
      <c r="C320" s="1" t="s">
        <v>4757</v>
      </c>
      <c r="D320" s="1" t="s">
        <v>5059</v>
      </c>
      <c r="E320" s="1" t="s">
        <v>5061</v>
      </c>
      <c r="F320" s="5">
        <v>10.870240000000001</v>
      </c>
      <c r="G320" s="5">
        <v>5.3588399999999998</v>
      </c>
      <c r="H320" s="1" t="s">
        <v>5061</v>
      </c>
      <c r="I320" s="5">
        <v>13.752000000000001</v>
      </c>
      <c r="J320" s="5">
        <v>14.409000000000001</v>
      </c>
      <c r="K320" s="1">
        <v>0.71799999999999997</v>
      </c>
      <c r="L320" s="1">
        <v>0.33700000000000002</v>
      </c>
      <c r="M320" s="1">
        <v>1.1100000000000001</v>
      </c>
      <c r="N320" s="1" t="s">
        <v>906</v>
      </c>
    </row>
    <row r="321" spans="1:14" x14ac:dyDescent="0.15">
      <c r="A321" s="1" t="s">
        <v>4131</v>
      </c>
      <c r="B321" s="1" t="s">
        <v>459</v>
      </c>
      <c r="C321" s="1" t="s">
        <v>4758</v>
      </c>
      <c r="D321" s="1" t="s">
        <v>5059</v>
      </c>
      <c r="E321" s="1" t="s">
        <v>5062</v>
      </c>
      <c r="F321" s="5"/>
      <c r="G321" s="5"/>
      <c r="H321" s="1" t="s">
        <v>5062</v>
      </c>
      <c r="I321" s="5"/>
      <c r="J321" s="5"/>
      <c r="N321" s="1" t="s">
        <v>906</v>
      </c>
    </row>
    <row r="322" spans="1:14" x14ac:dyDescent="0.15">
      <c r="A322" s="1" t="s">
        <v>4132</v>
      </c>
      <c r="B322" s="1" t="s">
        <v>460</v>
      </c>
      <c r="C322" s="1" t="s">
        <v>4759</v>
      </c>
      <c r="D322" s="1" t="s">
        <v>5059</v>
      </c>
      <c r="E322" s="1" t="s">
        <v>905</v>
      </c>
      <c r="F322" s="5"/>
      <c r="G322" s="5"/>
      <c r="H322" s="1" t="s">
        <v>905</v>
      </c>
      <c r="I322" s="5"/>
      <c r="J322" s="5"/>
      <c r="M322" s="1">
        <v>1</v>
      </c>
      <c r="N322" s="1" t="s">
        <v>906</v>
      </c>
    </row>
    <row r="323" spans="1:14" x14ac:dyDescent="0.15">
      <c r="A323" s="1" t="s">
        <v>4133</v>
      </c>
      <c r="B323" s="1" t="s">
        <v>460</v>
      </c>
      <c r="C323" s="1" t="s">
        <v>4760</v>
      </c>
      <c r="D323" s="1" t="s">
        <v>5059</v>
      </c>
      <c r="E323" s="1" t="s">
        <v>905</v>
      </c>
      <c r="F323" s="5"/>
      <c r="G323" s="5"/>
      <c r="H323" s="1" t="s">
        <v>905</v>
      </c>
      <c r="I323" s="5"/>
      <c r="J323" s="5"/>
      <c r="M323" s="1">
        <v>1</v>
      </c>
      <c r="N323" s="1" t="s">
        <v>906</v>
      </c>
    </row>
    <row r="324" spans="1:14" x14ac:dyDescent="0.15">
      <c r="A324" s="1" t="s">
        <v>4134</v>
      </c>
      <c r="B324" s="1" t="s">
        <v>460</v>
      </c>
      <c r="C324" s="1" t="s">
        <v>4761</v>
      </c>
      <c r="D324" s="1" t="s">
        <v>5059</v>
      </c>
      <c r="E324" s="1" t="s">
        <v>905</v>
      </c>
      <c r="F324" s="5">
        <v>16.210979999999999</v>
      </c>
      <c r="G324" s="5">
        <v>6.6124700000000001</v>
      </c>
      <c r="H324" s="1" t="s">
        <v>905</v>
      </c>
      <c r="I324" s="5">
        <v>13.811</v>
      </c>
      <c r="J324" s="5">
        <v>14.618</v>
      </c>
      <c r="K324" s="1">
        <v>1.0469999999999999</v>
      </c>
      <c r="L324" s="1">
        <v>0.40899999999999997</v>
      </c>
      <c r="M324" s="1">
        <v>1.07</v>
      </c>
      <c r="N324" s="1" t="s">
        <v>906</v>
      </c>
    </row>
    <row r="325" spans="1:14" x14ac:dyDescent="0.15">
      <c r="A325" s="1" t="s">
        <v>4135</v>
      </c>
      <c r="B325" s="1" t="s">
        <v>460</v>
      </c>
      <c r="C325" s="1" t="s">
        <v>4762</v>
      </c>
      <c r="D325" s="1" t="s">
        <v>5059</v>
      </c>
      <c r="E325" s="1" t="s">
        <v>905</v>
      </c>
      <c r="F325" s="5">
        <v>16.176539999999999</v>
      </c>
      <c r="G325" s="5">
        <v>6.5877499999999998</v>
      </c>
      <c r="H325" s="1" t="s">
        <v>905</v>
      </c>
      <c r="I325" s="5">
        <v>13.802</v>
      </c>
      <c r="J325" s="5">
        <v>14.612</v>
      </c>
      <c r="K325" s="1">
        <v>1.046</v>
      </c>
      <c r="L325" s="1">
        <v>0.40799999999999997</v>
      </c>
      <c r="M325" s="1">
        <v>1.08</v>
      </c>
      <c r="N325" s="1" t="s">
        <v>906</v>
      </c>
    </row>
    <row r="326" spans="1:14" x14ac:dyDescent="0.15">
      <c r="A326" s="1" t="s">
        <v>4136</v>
      </c>
      <c r="B326" s="1" t="s">
        <v>460</v>
      </c>
      <c r="C326" s="1" t="s">
        <v>4763</v>
      </c>
      <c r="D326" s="1" t="s">
        <v>5059</v>
      </c>
      <c r="E326" s="1" t="s">
        <v>905</v>
      </c>
      <c r="F326" s="5">
        <v>9.50779</v>
      </c>
      <c r="G326" s="5">
        <v>7.3803000000000001</v>
      </c>
      <c r="H326" s="1" t="s">
        <v>905</v>
      </c>
      <c r="I326" s="5">
        <v>12.913</v>
      </c>
      <c r="J326" s="5">
        <v>13.07</v>
      </c>
      <c r="K326" s="1">
        <v>0.65200000000000002</v>
      </c>
      <c r="L326" s="1">
        <v>0.499</v>
      </c>
      <c r="M326" s="1">
        <v>0.85</v>
      </c>
      <c r="N326" s="1" t="s">
        <v>906</v>
      </c>
    </row>
    <row r="327" spans="1:14" x14ac:dyDescent="0.15">
      <c r="A327" s="1" t="s">
        <v>4137</v>
      </c>
      <c r="B327" s="1" t="s">
        <v>460</v>
      </c>
      <c r="C327" s="1" t="s">
        <v>4764</v>
      </c>
      <c r="D327" s="1" t="s">
        <v>5059</v>
      </c>
      <c r="E327" s="1" t="s">
        <v>905</v>
      </c>
      <c r="F327" s="5">
        <v>9.5344899999999999</v>
      </c>
      <c r="G327" s="5">
        <v>7.3905099999999999</v>
      </c>
      <c r="H327" s="1" t="s">
        <v>905</v>
      </c>
      <c r="I327" s="5">
        <v>12.913</v>
      </c>
      <c r="J327" s="5">
        <v>13.07</v>
      </c>
      <c r="K327" s="1">
        <v>0.65400000000000003</v>
      </c>
      <c r="L327" s="1">
        <v>0.499</v>
      </c>
      <c r="M327" s="1">
        <v>0.83</v>
      </c>
      <c r="N327" s="1" t="s">
        <v>906</v>
      </c>
    </row>
    <row r="328" spans="1:14" x14ac:dyDescent="0.15">
      <c r="A328" s="1" t="s">
        <v>4138</v>
      </c>
      <c r="B328" s="1" t="s">
        <v>460</v>
      </c>
      <c r="C328" s="1" t="s">
        <v>4765</v>
      </c>
      <c r="D328" s="1" t="s">
        <v>5059</v>
      </c>
      <c r="E328" s="1" t="s">
        <v>905</v>
      </c>
      <c r="F328" s="5">
        <v>7.6477700000000004</v>
      </c>
      <c r="G328" s="5">
        <v>10.432930000000001</v>
      </c>
      <c r="H328" s="1" t="s">
        <v>905</v>
      </c>
      <c r="I328" s="5">
        <v>16.760000000000002</v>
      </c>
      <c r="J328" s="5">
        <v>15.898</v>
      </c>
      <c r="K328" s="1">
        <v>0.432</v>
      </c>
      <c r="L328" s="1">
        <v>0.61299999999999999</v>
      </c>
      <c r="M328" s="1">
        <v>1.18</v>
      </c>
      <c r="N328" s="1" t="s">
        <v>906</v>
      </c>
    </row>
    <row r="329" spans="1:14" x14ac:dyDescent="0.15">
      <c r="A329" s="1" t="s">
        <v>4139</v>
      </c>
      <c r="B329" s="1" t="s">
        <v>460</v>
      </c>
      <c r="C329" s="1" t="s">
        <v>4766</v>
      </c>
      <c r="D329" s="1" t="s">
        <v>5059</v>
      </c>
      <c r="F329" s="5"/>
      <c r="G329" s="5"/>
      <c r="I329" s="5"/>
      <c r="J329" s="5"/>
      <c r="N329" s="1" t="s">
        <v>906</v>
      </c>
    </row>
    <row r="330" spans="1:14" x14ac:dyDescent="0.15">
      <c r="A330" s="1" t="s">
        <v>4140</v>
      </c>
      <c r="B330" s="1" t="s">
        <v>460</v>
      </c>
      <c r="C330" s="1" t="s">
        <v>4767</v>
      </c>
      <c r="D330" s="1" t="s">
        <v>5059</v>
      </c>
      <c r="E330" s="1" t="s">
        <v>905</v>
      </c>
      <c r="F330" s="5">
        <v>6.6091800000000003</v>
      </c>
      <c r="G330" s="5"/>
      <c r="H330" s="1" t="s">
        <v>905</v>
      </c>
      <c r="I330" s="5">
        <v>17.036000000000001</v>
      </c>
      <c r="J330" s="5"/>
      <c r="K330" s="1">
        <v>0.371</v>
      </c>
      <c r="M330" s="1">
        <v>1.1200000000000001</v>
      </c>
      <c r="N330" s="1" t="s">
        <v>906</v>
      </c>
    </row>
    <row r="331" spans="1:14" x14ac:dyDescent="0.15">
      <c r="A331" s="1" t="s">
        <v>4141</v>
      </c>
      <c r="B331" s="1" t="s">
        <v>460</v>
      </c>
      <c r="C331" s="1" t="s">
        <v>4768</v>
      </c>
      <c r="D331" s="1" t="s">
        <v>5059</v>
      </c>
      <c r="E331" s="1" t="s">
        <v>905</v>
      </c>
      <c r="F331" s="5"/>
      <c r="G331" s="5"/>
      <c r="H331" s="1" t="s">
        <v>905</v>
      </c>
      <c r="I331" s="5"/>
      <c r="J331" s="5"/>
      <c r="M331" s="1">
        <v>1.1200000000000001</v>
      </c>
      <c r="N331" s="1" t="s">
        <v>906</v>
      </c>
    </row>
    <row r="332" spans="1:14" x14ac:dyDescent="0.15">
      <c r="A332" s="1" t="s">
        <v>4142</v>
      </c>
      <c r="B332" s="1" t="s">
        <v>460</v>
      </c>
      <c r="C332" s="1" t="s">
        <v>4769</v>
      </c>
      <c r="D332" s="1" t="s">
        <v>5059</v>
      </c>
      <c r="E332" s="1" t="s">
        <v>905</v>
      </c>
      <c r="F332" s="5"/>
      <c r="G332" s="5"/>
      <c r="H332" s="1" t="s">
        <v>905</v>
      </c>
      <c r="I332" s="5"/>
      <c r="J332" s="5"/>
      <c r="M332" s="1">
        <v>1.0900000000000001</v>
      </c>
      <c r="N332" s="1" t="s">
        <v>906</v>
      </c>
    </row>
    <row r="333" spans="1:14" x14ac:dyDescent="0.15">
      <c r="A333" s="1" t="s">
        <v>4143</v>
      </c>
      <c r="B333" s="1" t="s">
        <v>460</v>
      </c>
      <c r="C333" s="1" t="s">
        <v>4770</v>
      </c>
      <c r="D333" s="1" t="s">
        <v>5059</v>
      </c>
      <c r="E333" s="1" t="s">
        <v>905</v>
      </c>
      <c r="F333" s="5"/>
      <c r="G333" s="5"/>
      <c r="H333" s="1" t="s">
        <v>905</v>
      </c>
      <c r="I333" s="5"/>
      <c r="J333" s="5"/>
      <c r="M333" s="1">
        <v>0.27</v>
      </c>
      <c r="N333" s="1" t="s">
        <v>906</v>
      </c>
    </row>
    <row r="334" spans="1:14" x14ac:dyDescent="0.15">
      <c r="A334" s="1" t="s">
        <v>4144</v>
      </c>
      <c r="B334" s="1" t="s">
        <v>462</v>
      </c>
      <c r="C334" s="1" t="s">
        <v>4771</v>
      </c>
      <c r="D334" s="1" t="s">
        <v>5059</v>
      </c>
      <c r="E334" s="1" t="s">
        <v>905</v>
      </c>
      <c r="F334" s="5"/>
      <c r="G334" s="5"/>
      <c r="H334" s="1" t="s">
        <v>905</v>
      </c>
      <c r="I334" s="5"/>
      <c r="J334" s="5"/>
      <c r="M334" s="1">
        <v>1.21</v>
      </c>
      <c r="N334" s="1" t="s">
        <v>906</v>
      </c>
    </row>
    <row r="335" spans="1:14" x14ac:dyDescent="0.15">
      <c r="A335" s="1" t="s">
        <v>4145</v>
      </c>
      <c r="B335" s="1" t="s">
        <v>462</v>
      </c>
      <c r="C335" s="1" t="s">
        <v>4772</v>
      </c>
      <c r="D335" s="1" t="s">
        <v>5059</v>
      </c>
      <c r="E335" s="1" t="s">
        <v>905</v>
      </c>
      <c r="F335" s="5"/>
      <c r="G335" s="5"/>
      <c r="H335" s="1" t="s">
        <v>905</v>
      </c>
      <c r="I335" s="5"/>
      <c r="J335" s="5"/>
      <c r="M335" s="1">
        <v>1.19</v>
      </c>
      <c r="N335" s="1" t="s">
        <v>906</v>
      </c>
    </row>
    <row r="336" spans="1:14" x14ac:dyDescent="0.15">
      <c r="A336" s="1" t="s">
        <v>4146</v>
      </c>
      <c r="B336" s="1" t="s">
        <v>462</v>
      </c>
      <c r="C336" s="1" t="s">
        <v>4773</v>
      </c>
      <c r="D336" s="1" t="s">
        <v>5059</v>
      </c>
      <c r="E336" s="1" t="s">
        <v>905</v>
      </c>
      <c r="F336" s="5"/>
      <c r="G336" s="5"/>
      <c r="H336" s="1" t="s">
        <v>905</v>
      </c>
      <c r="I336" s="5"/>
      <c r="J336" s="5"/>
      <c r="M336" s="1">
        <v>1.1200000000000001</v>
      </c>
      <c r="N336" s="1" t="s">
        <v>906</v>
      </c>
    </row>
    <row r="337" spans="1:14" x14ac:dyDescent="0.15">
      <c r="A337" s="1" t="s">
        <v>4147</v>
      </c>
      <c r="B337" s="1" t="s">
        <v>461</v>
      </c>
      <c r="C337" s="1" t="s">
        <v>4774</v>
      </c>
      <c r="D337" s="1" t="s">
        <v>5059</v>
      </c>
      <c r="E337" s="1" t="s">
        <v>905</v>
      </c>
      <c r="F337" s="5">
        <v>15.58005</v>
      </c>
      <c r="G337" s="5">
        <v>6.7131699999999999</v>
      </c>
      <c r="H337" s="1" t="s">
        <v>905</v>
      </c>
      <c r="I337" s="5">
        <v>15.991</v>
      </c>
      <c r="J337" s="5">
        <v>17.853000000000002</v>
      </c>
      <c r="K337" s="1">
        <v>0.89</v>
      </c>
      <c r="L337" s="1">
        <v>0.372</v>
      </c>
      <c r="M337" s="1">
        <v>0.59</v>
      </c>
      <c r="N337" s="1" t="s">
        <v>906</v>
      </c>
    </row>
    <row r="338" spans="1:14" x14ac:dyDescent="0.15">
      <c r="A338" s="1" t="s">
        <v>4148</v>
      </c>
      <c r="B338" s="1" t="s">
        <v>461</v>
      </c>
      <c r="C338" s="1" t="s">
        <v>4775</v>
      </c>
      <c r="D338" s="1" t="s">
        <v>5059</v>
      </c>
      <c r="E338" s="1" t="s">
        <v>905</v>
      </c>
      <c r="F338" s="5">
        <v>15.68932</v>
      </c>
      <c r="G338" s="5"/>
      <c r="H338" s="1" t="s">
        <v>905</v>
      </c>
      <c r="I338" s="5">
        <v>15.98</v>
      </c>
      <c r="J338" s="5"/>
      <c r="K338" s="1">
        <v>0.89600000000000002</v>
      </c>
      <c r="M338" s="1">
        <v>0.59</v>
      </c>
      <c r="N338" s="1" t="s">
        <v>906</v>
      </c>
    </row>
    <row r="339" spans="1:14" x14ac:dyDescent="0.15">
      <c r="A339" s="1" t="s">
        <v>4149</v>
      </c>
      <c r="B339" s="1" t="s">
        <v>461</v>
      </c>
      <c r="C339" s="1" t="s">
        <v>4776</v>
      </c>
      <c r="D339" s="1" t="s">
        <v>5059</v>
      </c>
      <c r="E339" s="1" t="s">
        <v>905</v>
      </c>
      <c r="F339" s="5">
        <v>5.88645</v>
      </c>
      <c r="G339" s="5">
        <v>4.6287900000000004</v>
      </c>
      <c r="H339" s="1" t="s">
        <v>905</v>
      </c>
      <c r="I339" s="5">
        <v>13.661</v>
      </c>
      <c r="J339" s="5">
        <v>15.247</v>
      </c>
      <c r="K339" s="1">
        <v>0.375</v>
      </c>
      <c r="L339" s="1">
        <v>0.27700000000000002</v>
      </c>
      <c r="M339" s="1">
        <v>1.02</v>
      </c>
      <c r="N339" s="1" t="s">
        <v>906</v>
      </c>
    </row>
    <row r="340" spans="1:14" x14ac:dyDescent="0.15">
      <c r="A340" s="1" t="s">
        <v>4150</v>
      </c>
      <c r="B340" s="1" t="s">
        <v>461</v>
      </c>
      <c r="C340" s="1" t="s">
        <v>4777</v>
      </c>
      <c r="D340" s="1" t="s">
        <v>5059</v>
      </c>
      <c r="E340" s="1" t="s">
        <v>905</v>
      </c>
      <c r="F340" s="5">
        <v>5.1546200000000004</v>
      </c>
      <c r="G340" s="5">
        <v>3.6184799999999999</v>
      </c>
      <c r="H340" s="1" t="s">
        <v>905</v>
      </c>
      <c r="I340" s="5">
        <v>14.446999999999999</v>
      </c>
      <c r="J340" s="5">
        <v>15.723000000000001</v>
      </c>
      <c r="K340" s="1">
        <v>0.313</v>
      </c>
      <c r="L340" s="1">
        <v>0.21099999999999999</v>
      </c>
      <c r="M340" s="1">
        <v>0.87</v>
      </c>
      <c r="N340" s="1" t="s">
        <v>906</v>
      </c>
    </row>
    <row r="341" spans="1:14" x14ac:dyDescent="0.15">
      <c r="A341" s="1" t="s">
        <v>4151</v>
      </c>
      <c r="B341" s="1" t="s">
        <v>461</v>
      </c>
      <c r="C341" s="1" t="s">
        <v>4778</v>
      </c>
      <c r="D341" s="1" t="s">
        <v>5059</v>
      </c>
      <c r="E341" s="1" t="s">
        <v>905</v>
      </c>
      <c r="F341" s="5">
        <v>5.1314099999999998</v>
      </c>
      <c r="G341" s="5">
        <v>3.6070199999999999</v>
      </c>
      <c r="H341" s="1" t="s">
        <v>905</v>
      </c>
      <c r="I341" s="5">
        <v>14.443</v>
      </c>
      <c r="J341" s="5">
        <v>15.721</v>
      </c>
      <c r="K341" s="1">
        <v>0.311</v>
      </c>
      <c r="L341" s="1">
        <v>0.21</v>
      </c>
      <c r="M341" s="1">
        <v>0.9</v>
      </c>
      <c r="N341" s="1" t="s">
        <v>906</v>
      </c>
    </row>
    <row r="342" spans="1:14" x14ac:dyDescent="0.15">
      <c r="A342" s="1" t="s">
        <v>4152</v>
      </c>
      <c r="B342" s="1" t="s">
        <v>461</v>
      </c>
      <c r="C342" s="1" t="s">
        <v>4779</v>
      </c>
      <c r="D342" s="1" t="s">
        <v>5059</v>
      </c>
      <c r="E342" s="1" t="s">
        <v>905</v>
      </c>
      <c r="F342" s="5">
        <v>5.1632199999999999</v>
      </c>
      <c r="G342" s="5">
        <v>3.6437900000000001</v>
      </c>
      <c r="H342" s="1" t="s">
        <v>905</v>
      </c>
      <c r="I342" s="5">
        <v>14.445</v>
      </c>
      <c r="J342" s="5">
        <v>15.718999999999999</v>
      </c>
      <c r="K342" s="1">
        <v>0.313</v>
      </c>
      <c r="L342" s="1">
        <v>0.21299999999999999</v>
      </c>
      <c r="M342" s="1">
        <v>0.86</v>
      </c>
      <c r="N342" s="1" t="s">
        <v>906</v>
      </c>
    </row>
    <row r="343" spans="1:14" x14ac:dyDescent="0.15">
      <c r="A343" s="1" t="s">
        <v>4153</v>
      </c>
      <c r="B343" s="1" t="s">
        <v>461</v>
      </c>
      <c r="C343" s="1" t="s">
        <v>4780</v>
      </c>
      <c r="D343" s="1" t="s">
        <v>5059</v>
      </c>
      <c r="E343" s="1" t="s">
        <v>905</v>
      </c>
      <c r="F343" s="5">
        <v>4.9318</v>
      </c>
      <c r="G343" s="5">
        <v>2.3893</v>
      </c>
      <c r="H343" s="1" t="s">
        <v>905</v>
      </c>
      <c r="I343" s="5">
        <v>16.998999999999999</v>
      </c>
      <c r="J343" s="5">
        <v>18.940999999999999</v>
      </c>
      <c r="K343" s="1">
        <v>0.27600000000000002</v>
      </c>
      <c r="L343" s="1">
        <v>0.14299999999999999</v>
      </c>
      <c r="M343" s="1">
        <v>0.85</v>
      </c>
      <c r="N343" s="1" t="s">
        <v>906</v>
      </c>
    </row>
    <row r="344" spans="1:14" x14ac:dyDescent="0.15">
      <c r="A344" s="1" t="s">
        <v>4154</v>
      </c>
      <c r="B344" s="1" t="s">
        <v>461</v>
      </c>
      <c r="C344" s="1" t="s">
        <v>4781</v>
      </c>
      <c r="D344" s="1" t="s">
        <v>5059</v>
      </c>
      <c r="E344" s="1" t="s">
        <v>905</v>
      </c>
      <c r="F344" s="5">
        <v>13.445449999999999</v>
      </c>
      <c r="G344" s="5">
        <v>7.5741100000000001</v>
      </c>
      <c r="H344" s="1" t="s">
        <v>905</v>
      </c>
      <c r="I344" s="5">
        <v>13.913</v>
      </c>
      <c r="J344" s="5">
        <v>15.612</v>
      </c>
      <c r="K344" s="1">
        <v>0.86499999999999999</v>
      </c>
      <c r="L344" s="1">
        <v>0.45300000000000001</v>
      </c>
      <c r="M344" s="1">
        <v>0.7</v>
      </c>
      <c r="N344" s="1" t="s">
        <v>906</v>
      </c>
    </row>
    <row r="345" spans="1:14" x14ac:dyDescent="0.15">
      <c r="A345" s="1" t="s">
        <v>4155</v>
      </c>
      <c r="B345" s="1" t="s">
        <v>461</v>
      </c>
      <c r="C345" s="1" t="s">
        <v>4782</v>
      </c>
      <c r="D345" s="1" t="s">
        <v>5059</v>
      </c>
      <c r="E345" s="1" t="s">
        <v>905</v>
      </c>
      <c r="F345" s="5"/>
      <c r="G345" s="5"/>
      <c r="H345" s="1" t="s">
        <v>905</v>
      </c>
      <c r="I345" s="5"/>
      <c r="J345" s="5"/>
      <c r="M345" s="1">
        <v>1.07</v>
      </c>
      <c r="N345" s="1" t="s">
        <v>906</v>
      </c>
    </row>
    <row r="346" spans="1:14" x14ac:dyDescent="0.15">
      <c r="A346" s="1" t="s">
        <v>4156</v>
      </c>
      <c r="B346" s="1" t="s">
        <v>461</v>
      </c>
      <c r="C346" s="1" t="s">
        <v>4783</v>
      </c>
      <c r="D346" s="1" t="s">
        <v>5059</v>
      </c>
      <c r="E346" s="1" t="s">
        <v>905</v>
      </c>
      <c r="F346" s="5">
        <v>-0.62326000000000004</v>
      </c>
      <c r="G346" s="5">
        <v>2.8909600000000002</v>
      </c>
      <c r="H346" s="1" t="s">
        <v>905</v>
      </c>
      <c r="I346" s="5">
        <v>16.824999999999999</v>
      </c>
      <c r="J346" s="5">
        <v>16.548999999999999</v>
      </c>
      <c r="K346" s="1">
        <v>-4.5999999999999999E-2</v>
      </c>
      <c r="L346" s="1">
        <v>0.16700000000000001</v>
      </c>
      <c r="M346" s="1">
        <v>1.1200000000000001</v>
      </c>
      <c r="N346" s="1" t="s">
        <v>906</v>
      </c>
    </row>
    <row r="347" spans="1:14" x14ac:dyDescent="0.15">
      <c r="A347" s="1" t="s">
        <v>4157</v>
      </c>
      <c r="B347" s="1" t="s">
        <v>461</v>
      </c>
      <c r="C347" s="1" t="s">
        <v>4784</v>
      </c>
      <c r="D347" s="1" t="s">
        <v>5059</v>
      </c>
      <c r="E347" s="1" t="s">
        <v>905</v>
      </c>
      <c r="F347" s="5">
        <v>0.79708000000000001</v>
      </c>
      <c r="G347" s="5">
        <v>3.0165199999999999</v>
      </c>
      <c r="H347" s="1" t="s">
        <v>905</v>
      </c>
      <c r="I347" s="5">
        <v>18.850000000000001</v>
      </c>
      <c r="J347" s="5">
        <v>19.501999999999999</v>
      </c>
      <c r="K347" s="1">
        <v>5.3999999999999999E-2</v>
      </c>
      <c r="L347" s="1">
        <v>0.17499999999999999</v>
      </c>
      <c r="M347" s="1">
        <v>1.18</v>
      </c>
      <c r="N347" s="1" t="s">
        <v>906</v>
      </c>
    </row>
    <row r="348" spans="1:14" x14ac:dyDescent="0.15">
      <c r="A348" s="1" t="s">
        <v>4158</v>
      </c>
      <c r="B348" s="1" t="s">
        <v>461</v>
      </c>
      <c r="C348" s="1" t="s">
        <v>4785</v>
      </c>
      <c r="D348" s="1" t="s">
        <v>5059</v>
      </c>
      <c r="E348" s="1" t="s">
        <v>905</v>
      </c>
      <c r="F348" s="5">
        <v>-0.46831</v>
      </c>
      <c r="G348" s="5">
        <v>3.2248299999999999</v>
      </c>
      <c r="H348" s="1" t="s">
        <v>905</v>
      </c>
      <c r="I348" s="5">
        <v>16.832999999999998</v>
      </c>
      <c r="J348" s="5">
        <v>16.547999999999998</v>
      </c>
      <c r="K348" s="1">
        <v>-3.5999999999999997E-2</v>
      </c>
      <c r="L348" s="1">
        <v>0.186</v>
      </c>
      <c r="M348" s="1">
        <v>0.94</v>
      </c>
      <c r="N348" s="1" t="s">
        <v>906</v>
      </c>
    </row>
    <row r="349" spans="1:14" x14ac:dyDescent="0.15">
      <c r="A349" s="1" t="s">
        <v>4159</v>
      </c>
      <c r="B349" s="1" t="s">
        <v>461</v>
      </c>
      <c r="C349" s="1" t="s">
        <v>4786</v>
      </c>
      <c r="D349" s="1" t="s">
        <v>5059</v>
      </c>
      <c r="E349" s="1" t="s">
        <v>905</v>
      </c>
      <c r="F349" s="5">
        <v>-0.56832000000000005</v>
      </c>
      <c r="G349" s="5">
        <v>3.0136400000000001</v>
      </c>
      <c r="H349" s="1" t="s">
        <v>905</v>
      </c>
      <c r="I349" s="5">
        <v>16.866</v>
      </c>
      <c r="J349" s="5">
        <v>16.593</v>
      </c>
      <c r="K349" s="1">
        <v>-4.2000000000000003E-2</v>
      </c>
      <c r="L349" s="1">
        <v>0.17399999999999999</v>
      </c>
      <c r="M349" s="1">
        <v>1.1100000000000001</v>
      </c>
      <c r="N349" s="1" t="s">
        <v>906</v>
      </c>
    </row>
    <row r="350" spans="1:14" x14ac:dyDescent="0.15">
      <c r="A350" s="1" t="s">
        <v>4160</v>
      </c>
      <c r="B350" s="1" t="s">
        <v>461</v>
      </c>
      <c r="C350" s="1" t="s">
        <v>4787</v>
      </c>
      <c r="D350" s="1" t="s">
        <v>5059</v>
      </c>
      <c r="E350" s="1" t="s">
        <v>905</v>
      </c>
      <c r="F350" s="5">
        <v>7.0248499999999998</v>
      </c>
      <c r="G350" s="5">
        <v>3.9739499999999999</v>
      </c>
      <c r="H350" s="1" t="s">
        <v>905</v>
      </c>
      <c r="I350" s="5">
        <v>12.66</v>
      </c>
      <c r="J350" s="5">
        <v>14.667999999999999</v>
      </c>
      <c r="K350" s="1">
        <v>0.47899999999999998</v>
      </c>
      <c r="L350" s="1">
        <v>0.24</v>
      </c>
      <c r="M350" s="1">
        <v>1.05</v>
      </c>
      <c r="N350" s="1" t="s">
        <v>906</v>
      </c>
    </row>
    <row r="351" spans="1:14" x14ac:dyDescent="0.15">
      <c r="A351" s="1" t="s">
        <v>4161</v>
      </c>
      <c r="B351" s="1" t="s">
        <v>461</v>
      </c>
      <c r="C351" s="1" t="s">
        <v>4788</v>
      </c>
      <c r="D351" s="1" t="s">
        <v>5059</v>
      </c>
      <c r="E351" s="1" t="s">
        <v>905</v>
      </c>
      <c r="F351" s="5">
        <v>7.1367000000000003</v>
      </c>
      <c r="G351" s="5">
        <v>4.02393</v>
      </c>
      <c r="H351" s="1" t="s">
        <v>905</v>
      </c>
      <c r="I351" s="5">
        <v>12.698</v>
      </c>
      <c r="J351" s="5">
        <v>14.74</v>
      </c>
      <c r="K351" s="1">
        <v>0.48699999999999999</v>
      </c>
      <c r="L351" s="1">
        <v>0.24299999999999999</v>
      </c>
      <c r="M351" s="1">
        <v>0.97</v>
      </c>
      <c r="N351" s="1" t="s">
        <v>906</v>
      </c>
    </row>
    <row r="352" spans="1:14" x14ac:dyDescent="0.15">
      <c r="A352" s="1" t="s">
        <v>4162</v>
      </c>
      <c r="B352" s="1" t="s">
        <v>462</v>
      </c>
      <c r="C352" s="1" t="s">
        <v>4789</v>
      </c>
      <c r="D352" s="1" t="s">
        <v>5059</v>
      </c>
      <c r="E352" s="1" t="s">
        <v>905</v>
      </c>
      <c r="F352" s="5"/>
      <c r="G352" s="5"/>
      <c r="H352" s="1" t="s">
        <v>905</v>
      </c>
      <c r="I352" s="5"/>
      <c r="J352" s="5"/>
      <c r="M352" s="1">
        <v>0.85</v>
      </c>
      <c r="N352" s="1" t="s">
        <v>906</v>
      </c>
    </row>
    <row r="353" spans="1:14" x14ac:dyDescent="0.15">
      <c r="A353" s="1" t="s">
        <v>4163</v>
      </c>
      <c r="B353" s="1" t="s">
        <v>462</v>
      </c>
      <c r="C353" s="1" t="s">
        <v>4790</v>
      </c>
      <c r="D353" s="1" t="s">
        <v>5059</v>
      </c>
      <c r="E353" s="1" t="s">
        <v>905</v>
      </c>
      <c r="F353" s="5"/>
      <c r="G353" s="5"/>
      <c r="H353" s="1" t="s">
        <v>905</v>
      </c>
      <c r="I353" s="5"/>
      <c r="J353" s="5"/>
      <c r="M353" s="1">
        <v>0.86</v>
      </c>
      <c r="N353" s="1" t="s">
        <v>906</v>
      </c>
    </row>
    <row r="354" spans="1:14" x14ac:dyDescent="0.15">
      <c r="A354" s="1" t="s">
        <v>4164</v>
      </c>
      <c r="B354" s="1" t="s">
        <v>462</v>
      </c>
      <c r="C354" s="1" t="s">
        <v>4791</v>
      </c>
      <c r="D354" s="1" t="s">
        <v>5059</v>
      </c>
      <c r="E354" s="1" t="s">
        <v>905</v>
      </c>
      <c r="F354" s="5"/>
      <c r="G354" s="5"/>
      <c r="H354" s="1" t="s">
        <v>905</v>
      </c>
      <c r="I354" s="5"/>
      <c r="J354" s="5"/>
      <c r="M354" s="1">
        <v>1</v>
      </c>
      <c r="N354" s="1" t="s">
        <v>906</v>
      </c>
    </row>
    <row r="355" spans="1:14" x14ac:dyDescent="0.15">
      <c r="A355" s="1" t="s">
        <v>4165</v>
      </c>
      <c r="B355" s="1" t="s">
        <v>462</v>
      </c>
      <c r="C355" s="1" t="s">
        <v>4792</v>
      </c>
      <c r="D355" s="1" t="s">
        <v>5059</v>
      </c>
      <c r="E355" s="1" t="s">
        <v>905</v>
      </c>
      <c r="F355" s="5"/>
      <c r="G355" s="5"/>
      <c r="H355" s="1" t="s">
        <v>905</v>
      </c>
      <c r="I355" s="5"/>
      <c r="J355" s="5"/>
      <c r="M355" s="1">
        <v>1</v>
      </c>
      <c r="N355" s="1" t="s">
        <v>906</v>
      </c>
    </row>
    <row r="356" spans="1:14" x14ac:dyDescent="0.15">
      <c r="A356" s="1" t="s">
        <v>4166</v>
      </c>
      <c r="B356" s="1" t="s">
        <v>462</v>
      </c>
      <c r="C356" s="1" t="s">
        <v>4793</v>
      </c>
      <c r="D356" s="1" t="s">
        <v>5059</v>
      </c>
      <c r="E356" s="1" t="s">
        <v>905</v>
      </c>
      <c r="F356" s="5">
        <v>9.7524099999999994</v>
      </c>
      <c r="G356" s="5"/>
      <c r="H356" s="1" t="s">
        <v>905</v>
      </c>
      <c r="I356" s="5">
        <v>11.802</v>
      </c>
      <c r="J356" s="5"/>
      <c r="K356" s="1">
        <v>0.72</v>
      </c>
      <c r="M356" s="1">
        <v>0.56999999999999995</v>
      </c>
      <c r="N356" s="1" t="s">
        <v>906</v>
      </c>
    </row>
    <row r="357" spans="1:14" x14ac:dyDescent="0.15">
      <c r="A357" s="1" t="s">
        <v>4167</v>
      </c>
      <c r="B357" s="1" t="s">
        <v>462</v>
      </c>
      <c r="C357" s="1" t="s">
        <v>4794</v>
      </c>
      <c r="D357" s="1" t="s">
        <v>5059</v>
      </c>
      <c r="E357" s="1" t="s">
        <v>905</v>
      </c>
      <c r="F357" s="5">
        <v>9.7607499999999998</v>
      </c>
      <c r="G357" s="5"/>
      <c r="H357" s="1" t="s">
        <v>905</v>
      </c>
      <c r="I357" s="5">
        <v>11.804</v>
      </c>
      <c r="J357" s="5"/>
      <c r="K357" s="1">
        <v>0.72099999999999997</v>
      </c>
      <c r="M357" s="1">
        <v>0.56999999999999995</v>
      </c>
      <c r="N357" s="1" t="s">
        <v>906</v>
      </c>
    </row>
    <row r="358" spans="1:14" x14ac:dyDescent="0.15">
      <c r="A358" s="1" t="s">
        <v>4168</v>
      </c>
      <c r="B358" s="1" t="s">
        <v>2884</v>
      </c>
      <c r="C358" s="1" t="s">
        <v>4795</v>
      </c>
      <c r="D358" s="1" t="s">
        <v>5059</v>
      </c>
      <c r="E358" s="1" t="s">
        <v>905</v>
      </c>
      <c r="F358" s="5">
        <v>5.4004300000000001</v>
      </c>
      <c r="G358" s="5"/>
      <c r="H358" s="1" t="s">
        <v>905</v>
      </c>
      <c r="I358" s="5">
        <v>12.012</v>
      </c>
      <c r="J358" s="5"/>
      <c r="K358" s="1">
        <v>0.371</v>
      </c>
    </row>
    <row r="359" spans="1:14" x14ac:dyDescent="0.15">
      <c r="A359" s="1" t="s">
        <v>4169</v>
      </c>
      <c r="B359" s="1" t="s">
        <v>443</v>
      </c>
      <c r="C359" s="1" t="s">
        <v>4796</v>
      </c>
      <c r="D359" s="1" t="s">
        <v>5059</v>
      </c>
      <c r="E359" s="1" t="s">
        <v>905</v>
      </c>
      <c r="F359" s="5">
        <v>7.19109</v>
      </c>
      <c r="G359" s="5"/>
      <c r="H359" s="1" t="s">
        <v>905</v>
      </c>
      <c r="I359" s="5">
        <v>9.48</v>
      </c>
      <c r="J359" s="5"/>
      <c r="K359" s="1">
        <v>0.61799999999999999</v>
      </c>
      <c r="M359" s="1">
        <v>1.07</v>
      </c>
      <c r="N359" s="1" t="s">
        <v>906</v>
      </c>
    </row>
    <row r="360" spans="1:14" x14ac:dyDescent="0.15">
      <c r="A360" s="1" t="s">
        <v>4170</v>
      </c>
      <c r="B360" s="1" t="s">
        <v>443</v>
      </c>
      <c r="C360" s="1" t="s">
        <v>4797</v>
      </c>
      <c r="D360" s="1" t="s">
        <v>5059</v>
      </c>
      <c r="E360" s="1" t="s">
        <v>905</v>
      </c>
      <c r="F360" s="5">
        <v>9.3117000000000001</v>
      </c>
      <c r="G360" s="5"/>
      <c r="H360" s="1" t="s">
        <v>905</v>
      </c>
      <c r="I360" s="5">
        <v>11.917999999999999</v>
      </c>
      <c r="J360" s="5"/>
      <c r="K360" s="1">
        <v>0.67700000000000005</v>
      </c>
      <c r="M360" s="1">
        <v>1.1299999999999999</v>
      </c>
      <c r="N360" s="1" t="s">
        <v>906</v>
      </c>
    </row>
    <row r="361" spans="1:14" x14ac:dyDescent="0.15">
      <c r="A361" s="1" t="s">
        <v>4171</v>
      </c>
      <c r="B361" s="1" t="s">
        <v>443</v>
      </c>
      <c r="C361" s="1" t="s">
        <v>4798</v>
      </c>
      <c r="D361" s="1" t="s">
        <v>5059</v>
      </c>
      <c r="E361" s="1" t="s">
        <v>905</v>
      </c>
      <c r="F361" s="5">
        <v>8.218</v>
      </c>
      <c r="G361" s="5">
        <v>9.4501799999999996</v>
      </c>
      <c r="H361" s="1" t="s">
        <v>905</v>
      </c>
      <c r="I361" s="5">
        <v>13.848000000000001</v>
      </c>
      <c r="J361" s="5">
        <v>14.013999999999999</v>
      </c>
      <c r="K361" s="1">
        <v>0.53</v>
      </c>
      <c r="L361" s="1">
        <v>0.61</v>
      </c>
      <c r="M361" s="1">
        <v>1.05</v>
      </c>
      <c r="N361" s="1" t="s">
        <v>906</v>
      </c>
    </row>
    <row r="362" spans="1:14" x14ac:dyDescent="0.15">
      <c r="A362" s="1" t="s">
        <v>4172</v>
      </c>
      <c r="B362" s="1" t="s">
        <v>443</v>
      </c>
      <c r="C362" s="1" t="s">
        <v>4799</v>
      </c>
      <c r="D362" s="1" t="s">
        <v>5059</v>
      </c>
      <c r="E362" s="1" t="s">
        <v>905</v>
      </c>
      <c r="F362" s="5">
        <v>9.7706900000000001</v>
      </c>
      <c r="G362" s="5">
        <v>9.3294899999999998</v>
      </c>
      <c r="H362" s="1" t="s">
        <v>905</v>
      </c>
      <c r="I362" s="5">
        <v>16.375</v>
      </c>
      <c r="J362" s="5">
        <v>17.099</v>
      </c>
      <c r="K362" s="1">
        <v>0.55800000000000005</v>
      </c>
      <c r="L362" s="1">
        <v>0.52200000000000002</v>
      </c>
      <c r="M362" s="1">
        <v>1.0900000000000001</v>
      </c>
      <c r="N362" s="1" t="s">
        <v>906</v>
      </c>
    </row>
    <row r="363" spans="1:14" x14ac:dyDescent="0.15">
      <c r="A363" s="1" t="s">
        <v>4173</v>
      </c>
      <c r="B363" s="1" t="s">
        <v>1113</v>
      </c>
      <c r="C363" s="1" t="s">
        <v>4800</v>
      </c>
      <c r="D363" s="1" t="s">
        <v>5059</v>
      </c>
      <c r="E363" s="1" t="s">
        <v>905</v>
      </c>
      <c r="F363" s="5">
        <v>29.259519999999998</v>
      </c>
      <c r="G363" s="5">
        <v>11.768370000000001</v>
      </c>
      <c r="H363" s="1" t="s">
        <v>905</v>
      </c>
      <c r="I363" s="5">
        <v>18.498000000000001</v>
      </c>
      <c r="J363" s="5">
        <v>22.859000000000002</v>
      </c>
      <c r="K363" s="1">
        <v>1.399</v>
      </c>
      <c r="L363" s="1">
        <v>0.54</v>
      </c>
      <c r="M363" s="1">
        <v>1</v>
      </c>
      <c r="N363" s="1" t="s">
        <v>907</v>
      </c>
    </row>
    <row r="364" spans="1:14" x14ac:dyDescent="0.15">
      <c r="A364" s="1" t="s">
        <v>4174</v>
      </c>
      <c r="B364" s="1" t="s">
        <v>1113</v>
      </c>
      <c r="C364" s="1" t="s">
        <v>4801</v>
      </c>
      <c r="D364" s="1" t="s">
        <v>5059</v>
      </c>
      <c r="E364" s="1" t="s">
        <v>905</v>
      </c>
      <c r="F364" s="5">
        <v>15.028790000000001</v>
      </c>
      <c r="G364" s="5">
        <v>8.2228100000000008</v>
      </c>
      <c r="H364" s="1" t="s">
        <v>905</v>
      </c>
      <c r="I364" s="5">
        <v>12.595000000000001</v>
      </c>
      <c r="J364" s="5">
        <v>14.022</v>
      </c>
      <c r="K364" s="1">
        <v>1.052</v>
      </c>
      <c r="L364" s="1">
        <v>0.52900000000000003</v>
      </c>
      <c r="M364" s="1">
        <v>1.42</v>
      </c>
      <c r="N364" s="1" t="s">
        <v>906</v>
      </c>
    </row>
    <row r="365" spans="1:14" x14ac:dyDescent="0.15">
      <c r="A365" s="1" t="s">
        <v>4175</v>
      </c>
      <c r="B365" s="1" t="s">
        <v>1113</v>
      </c>
      <c r="C365" s="1" t="s">
        <v>4802</v>
      </c>
      <c r="D365" s="1" t="s">
        <v>5059</v>
      </c>
      <c r="E365" s="1" t="s">
        <v>905</v>
      </c>
      <c r="F365" s="5">
        <v>4.4943299999999997</v>
      </c>
      <c r="G365" s="5">
        <v>6.3157199999999998</v>
      </c>
      <c r="H365" s="1" t="s">
        <v>905</v>
      </c>
      <c r="I365" s="5">
        <v>13.36</v>
      </c>
      <c r="J365" s="5">
        <v>13.779</v>
      </c>
      <c r="K365" s="1">
        <v>0.28199999999999997</v>
      </c>
      <c r="L365" s="1">
        <v>0.40699999999999997</v>
      </c>
      <c r="M365" s="1">
        <v>1</v>
      </c>
      <c r="N365" s="1" t="s">
        <v>906</v>
      </c>
    </row>
    <row r="366" spans="1:14" x14ac:dyDescent="0.15">
      <c r="A366" s="1" t="s">
        <v>4176</v>
      </c>
      <c r="B366" s="1" t="s">
        <v>445</v>
      </c>
      <c r="C366" s="1" t="s">
        <v>4803</v>
      </c>
      <c r="D366" s="1" t="s">
        <v>5059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1.05</v>
      </c>
      <c r="N366" s="1" t="s">
        <v>906</v>
      </c>
    </row>
    <row r="367" spans="1:14" x14ac:dyDescent="0.15">
      <c r="A367" s="1" t="s">
        <v>4177</v>
      </c>
      <c r="B367" s="1" t="s">
        <v>445</v>
      </c>
      <c r="C367" s="1" t="s">
        <v>4804</v>
      </c>
      <c r="D367" s="1" t="s">
        <v>5059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1.04</v>
      </c>
      <c r="N367" s="1" t="s">
        <v>906</v>
      </c>
    </row>
    <row r="368" spans="1:14" x14ac:dyDescent="0.15">
      <c r="A368" s="1" t="s">
        <v>4178</v>
      </c>
      <c r="B368" s="1" t="s">
        <v>445</v>
      </c>
      <c r="C368" s="1" t="s">
        <v>4805</v>
      </c>
      <c r="D368" s="1" t="s">
        <v>5059</v>
      </c>
      <c r="E368" s="1" t="s">
        <v>905</v>
      </c>
      <c r="F368" s="5"/>
      <c r="G368" s="5"/>
      <c r="H368" s="1" t="s">
        <v>905</v>
      </c>
      <c r="I368" s="5"/>
      <c r="J368" s="5"/>
      <c r="M368" s="1">
        <v>1.44</v>
      </c>
      <c r="N368" s="1" t="s">
        <v>906</v>
      </c>
    </row>
    <row r="369" spans="1:14" x14ac:dyDescent="0.15">
      <c r="A369" s="1" t="s">
        <v>4179</v>
      </c>
      <c r="B369" s="1" t="s">
        <v>445</v>
      </c>
      <c r="C369" s="1" t="s">
        <v>4806</v>
      </c>
      <c r="D369" s="1" t="s">
        <v>5059</v>
      </c>
      <c r="E369" s="1" t="s">
        <v>905</v>
      </c>
      <c r="F369" s="5"/>
      <c r="G369" s="5"/>
      <c r="H369" s="1" t="s">
        <v>905</v>
      </c>
      <c r="I369" s="5"/>
      <c r="J369" s="5"/>
      <c r="M369" s="1">
        <v>1.0900000000000001</v>
      </c>
      <c r="N369" s="1" t="s">
        <v>906</v>
      </c>
    </row>
    <row r="370" spans="1:14" x14ac:dyDescent="0.15">
      <c r="A370" s="1" t="s">
        <v>4180</v>
      </c>
      <c r="B370" s="1" t="s">
        <v>445</v>
      </c>
      <c r="C370" s="1" t="s">
        <v>4807</v>
      </c>
      <c r="D370" s="1" t="s">
        <v>5059</v>
      </c>
      <c r="E370" s="1" t="s">
        <v>905</v>
      </c>
      <c r="F370" s="5"/>
      <c r="G370" s="5"/>
      <c r="H370" s="1" t="s">
        <v>905</v>
      </c>
      <c r="I370" s="5"/>
      <c r="J370" s="5"/>
      <c r="M370" s="1">
        <v>1.0900000000000001</v>
      </c>
      <c r="N370" s="1" t="s">
        <v>906</v>
      </c>
    </row>
    <row r="371" spans="1:14" x14ac:dyDescent="0.15">
      <c r="A371" s="1" t="s">
        <v>4181</v>
      </c>
      <c r="B371" s="1" t="s">
        <v>445</v>
      </c>
      <c r="C371" s="1" t="s">
        <v>4808</v>
      </c>
      <c r="D371" s="1" t="s">
        <v>5059</v>
      </c>
      <c r="E371" s="1" t="s">
        <v>905</v>
      </c>
      <c r="F371" s="5">
        <v>6.4983199999999997</v>
      </c>
      <c r="G371" s="5">
        <v>9.1075099999999996</v>
      </c>
      <c r="H371" s="1" t="s">
        <v>905</v>
      </c>
      <c r="I371" s="5">
        <v>16.164999999999999</v>
      </c>
      <c r="J371" s="5">
        <v>15.563000000000001</v>
      </c>
      <c r="K371" s="1">
        <v>0.376</v>
      </c>
      <c r="L371" s="1">
        <v>0.54500000000000004</v>
      </c>
      <c r="M371" s="1">
        <v>1.07</v>
      </c>
      <c r="N371" s="1" t="s">
        <v>906</v>
      </c>
    </row>
    <row r="372" spans="1:14" x14ac:dyDescent="0.15">
      <c r="A372" s="1" t="s">
        <v>4182</v>
      </c>
      <c r="B372" s="1" t="s">
        <v>445</v>
      </c>
      <c r="C372" s="1" t="s">
        <v>4809</v>
      </c>
      <c r="D372" s="1" t="s">
        <v>5059</v>
      </c>
      <c r="E372" s="1" t="s">
        <v>905</v>
      </c>
      <c r="F372" s="5">
        <v>6.5350299999999999</v>
      </c>
      <c r="G372" s="5"/>
      <c r="H372" s="1" t="s">
        <v>905</v>
      </c>
      <c r="I372" s="5">
        <v>16.164999999999999</v>
      </c>
      <c r="J372" s="5"/>
      <c r="K372" s="1">
        <v>0.378</v>
      </c>
      <c r="M372" s="1">
        <v>1.03</v>
      </c>
      <c r="N372" s="1" t="s">
        <v>906</v>
      </c>
    </row>
    <row r="373" spans="1:14" x14ac:dyDescent="0.15">
      <c r="A373" s="1" t="s">
        <v>4183</v>
      </c>
      <c r="B373" s="1" t="s">
        <v>445</v>
      </c>
      <c r="C373" s="1" t="s">
        <v>4810</v>
      </c>
      <c r="D373" s="1" t="s">
        <v>5059</v>
      </c>
      <c r="E373" s="1" t="s">
        <v>905</v>
      </c>
      <c r="F373" s="5">
        <v>6.5000600000000004</v>
      </c>
      <c r="G373" s="5"/>
      <c r="H373" s="1" t="s">
        <v>905</v>
      </c>
      <c r="I373" s="5">
        <v>16.166</v>
      </c>
      <c r="J373" s="5"/>
      <c r="K373" s="1">
        <v>0.376</v>
      </c>
      <c r="M373" s="1">
        <v>1.08</v>
      </c>
      <c r="N373" s="1" t="s">
        <v>906</v>
      </c>
    </row>
    <row r="374" spans="1:14" x14ac:dyDescent="0.15">
      <c r="A374" s="1" t="s">
        <v>4184</v>
      </c>
      <c r="B374" s="1" t="s">
        <v>445</v>
      </c>
      <c r="C374" s="1" t="s">
        <v>4811</v>
      </c>
      <c r="D374" s="1" t="s">
        <v>5059</v>
      </c>
      <c r="E374" s="1" t="s">
        <v>905</v>
      </c>
      <c r="F374" s="5">
        <v>6.11578</v>
      </c>
      <c r="G374" s="5">
        <v>8.70505</v>
      </c>
      <c r="H374" s="1" t="s">
        <v>905</v>
      </c>
      <c r="I374" s="5">
        <v>16.158999999999999</v>
      </c>
      <c r="J374" s="5">
        <v>15.558999999999999</v>
      </c>
      <c r="K374" s="1">
        <v>0.35399999999999998</v>
      </c>
      <c r="L374" s="1">
        <v>0.52100000000000002</v>
      </c>
      <c r="M374" s="1">
        <v>1.43</v>
      </c>
      <c r="N374" s="1" t="s">
        <v>906</v>
      </c>
    </row>
    <row r="375" spans="1:14" x14ac:dyDescent="0.15">
      <c r="A375" s="1" t="s">
        <v>4185</v>
      </c>
      <c r="B375" s="1" t="s">
        <v>445</v>
      </c>
      <c r="C375" s="1" t="s">
        <v>4812</v>
      </c>
      <c r="D375" s="1" t="s">
        <v>5059</v>
      </c>
      <c r="E375" s="1" t="s">
        <v>905</v>
      </c>
      <c r="F375" s="5">
        <v>6.33202</v>
      </c>
      <c r="G375" s="5"/>
      <c r="H375" s="1" t="s">
        <v>905</v>
      </c>
      <c r="I375" s="5">
        <v>16.161000000000001</v>
      </c>
      <c r="J375" s="5"/>
      <c r="K375" s="1">
        <v>0.36599999999999999</v>
      </c>
      <c r="M375" s="1">
        <v>1.47</v>
      </c>
      <c r="N375" s="1" t="s">
        <v>906</v>
      </c>
    </row>
    <row r="376" spans="1:14" x14ac:dyDescent="0.15">
      <c r="A376" s="1" t="s">
        <v>4186</v>
      </c>
      <c r="B376" s="1" t="s">
        <v>445</v>
      </c>
      <c r="C376" s="1" t="s">
        <v>4813</v>
      </c>
      <c r="D376" s="1" t="s">
        <v>5059</v>
      </c>
      <c r="E376" s="1" t="s">
        <v>905</v>
      </c>
      <c r="F376" s="5"/>
      <c r="G376" s="5"/>
      <c r="H376" s="1" t="s">
        <v>905</v>
      </c>
      <c r="I376" s="5"/>
      <c r="J376" s="5"/>
      <c r="M376" s="1">
        <v>1.06</v>
      </c>
      <c r="N376" s="1" t="s">
        <v>906</v>
      </c>
    </row>
    <row r="377" spans="1:14" x14ac:dyDescent="0.15">
      <c r="A377" s="1" t="s">
        <v>4187</v>
      </c>
      <c r="B377" s="1" t="s">
        <v>445</v>
      </c>
      <c r="C377" s="1" t="s">
        <v>4814</v>
      </c>
      <c r="D377" s="1" t="s">
        <v>5059</v>
      </c>
      <c r="E377" s="1" t="s">
        <v>905</v>
      </c>
      <c r="F377" s="5"/>
      <c r="G377" s="5"/>
      <c r="H377" s="1" t="s">
        <v>905</v>
      </c>
      <c r="I377" s="5"/>
      <c r="J377" s="5"/>
      <c r="M377" s="1">
        <v>1.05</v>
      </c>
      <c r="N377" s="1" t="s">
        <v>906</v>
      </c>
    </row>
    <row r="378" spans="1:14" x14ac:dyDescent="0.15">
      <c r="A378" s="1" t="s">
        <v>4188</v>
      </c>
      <c r="B378" s="1" t="s">
        <v>445</v>
      </c>
      <c r="C378" s="1" t="s">
        <v>4815</v>
      </c>
      <c r="D378" s="1" t="s">
        <v>5059</v>
      </c>
      <c r="E378" s="1" t="s">
        <v>905</v>
      </c>
      <c r="F378" s="5">
        <v>6.4663300000000001</v>
      </c>
      <c r="G378" s="5"/>
      <c r="H378" s="1" t="s">
        <v>905</v>
      </c>
      <c r="I378" s="5">
        <v>16.164999999999999</v>
      </c>
      <c r="J378" s="5"/>
      <c r="K378" s="1">
        <v>0.374</v>
      </c>
      <c r="M378" s="1">
        <v>1.1000000000000001</v>
      </c>
      <c r="N378" s="1" t="s">
        <v>906</v>
      </c>
    </row>
    <row r="379" spans="1:14" x14ac:dyDescent="0.15">
      <c r="A379" s="1" t="s">
        <v>4189</v>
      </c>
      <c r="B379" s="1" t="s">
        <v>445</v>
      </c>
      <c r="C379" s="1" t="s">
        <v>4816</v>
      </c>
      <c r="D379" s="1" t="s">
        <v>5059</v>
      </c>
      <c r="E379" s="1" t="s">
        <v>905</v>
      </c>
      <c r="F379" s="5"/>
      <c r="G379" s="5"/>
      <c r="H379" s="1" t="s">
        <v>905</v>
      </c>
      <c r="I379" s="5"/>
      <c r="J379" s="5"/>
      <c r="M379" s="1">
        <v>1.1100000000000001</v>
      </c>
      <c r="N379" s="1" t="s">
        <v>906</v>
      </c>
    </row>
    <row r="380" spans="1:14" x14ac:dyDescent="0.15">
      <c r="A380" s="1" t="s">
        <v>4190</v>
      </c>
      <c r="B380" s="1" t="s">
        <v>445</v>
      </c>
      <c r="C380" s="1" t="s">
        <v>4817</v>
      </c>
      <c r="D380" s="1" t="s">
        <v>5059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1.44</v>
      </c>
    </row>
    <row r="381" spans="1:14" x14ac:dyDescent="0.15">
      <c r="A381" s="1" t="s">
        <v>4191</v>
      </c>
      <c r="B381" s="1" t="s">
        <v>445</v>
      </c>
      <c r="C381" s="1" t="s">
        <v>4818</v>
      </c>
      <c r="D381" s="1" t="s">
        <v>5059</v>
      </c>
      <c r="E381" s="1" t="s">
        <v>905</v>
      </c>
      <c r="F381" s="5"/>
      <c r="G381" s="5"/>
      <c r="H381" s="1" t="s">
        <v>905</v>
      </c>
      <c r="I381" s="5"/>
      <c r="J381" s="5"/>
      <c r="M381" s="1">
        <v>1.43</v>
      </c>
    </row>
    <row r="382" spans="1:14" x14ac:dyDescent="0.15">
      <c r="A382" s="1" t="s">
        <v>4192</v>
      </c>
      <c r="B382" s="1" t="s">
        <v>445</v>
      </c>
      <c r="C382" s="1" t="s">
        <v>4819</v>
      </c>
      <c r="D382" s="1" t="s">
        <v>5059</v>
      </c>
      <c r="E382" s="1" t="s">
        <v>905</v>
      </c>
      <c r="F382" s="5"/>
      <c r="G382" s="5"/>
      <c r="H382" s="1" t="s">
        <v>905</v>
      </c>
      <c r="I382" s="5"/>
      <c r="J382" s="5"/>
      <c r="N382" s="1" t="s">
        <v>906</v>
      </c>
    </row>
    <row r="383" spans="1:14" x14ac:dyDescent="0.15">
      <c r="A383" s="1" t="s">
        <v>4193</v>
      </c>
      <c r="B383" s="1" t="s">
        <v>445</v>
      </c>
      <c r="C383" s="1" t="s">
        <v>4820</v>
      </c>
      <c r="D383" s="1" t="s">
        <v>5059</v>
      </c>
      <c r="E383" s="1" t="s">
        <v>905</v>
      </c>
      <c r="F383" s="5"/>
      <c r="G383" s="5"/>
      <c r="H383" s="1" t="s">
        <v>905</v>
      </c>
      <c r="I383" s="5"/>
      <c r="J383" s="5"/>
      <c r="N383" s="1" t="s">
        <v>906</v>
      </c>
    </row>
    <row r="384" spans="1:14" x14ac:dyDescent="0.15">
      <c r="A384" s="1" t="s">
        <v>4194</v>
      </c>
      <c r="B384" s="1" t="s">
        <v>445</v>
      </c>
      <c r="C384" s="1" t="s">
        <v>4821</v>
      </c>
      <c r="D384" s="1" t="s">
        <v>5059</v>
      </c>
      <c r="E384" s="1" t="s">
        <v>905</v>
      </c>
      <c r="F384" s="5"/>
      <c r="G384" s="5"/>
      <c r="H384" s="1" t="s">
        <v>905</v>
      </c>
      <c r="I384" s="5"/>
      <c r="J384" s="5"/>
      <c r="N384" s="1" t="s">
        <v>906</v>
      </c>
    </row>
    <row r="385" spans="1:14" x14ac:dyDescent="0.15">
      <c r="A385" s="1" t="s">
        <v>4195</v>
      </c>
      <c r="B385" s="1" t="s">
        <v>445</v>
      </c>
      <c r="C385" s="1" t="s">
        <v>4822</v>
      </c>
      <c r="D385" s="1" t="s">
        <v>5059</v>
      </c>
      <c r="E385" s="1" t="s">
        <v>905</v>
      </c>
      <c r="F385" s="5"/>
      <c r="G385" s="5"/>
      <c r="H385" s="1" t="s">
        <v>905</v>
      </c>
      <c r="I385" s="5"/>
      <c r="J385" s="5"/>
      <c r="N385" s="1" t="s">
        <v>906</v>
      </c>
    </row>
    <row r="386" spans="1:14" x14ac:dyDescent="0.15">
      <c r="A386" s="1" t="s">
        <v>4196</v>
      </c>
      <c r="B386" s="1" t="s">
        <v>445</v>
      </c>
      <c r="C386" s="1" t="s">
        <v>4823</v>
      </c>
      <c r="D386" s="1" t="s">
        <v>5059</v>
      </c>
      <c r="E386" s="1" t="s">
        <v>905</v>
      </c>
      <c r="F386" s="5"/>
      <c r="G386" s="5"/>
      <c r="H386" s="1" t="s">
        <v>905</v>
      </c>
      <c r="I386" s="5"/>
      <c r="J386" s="5"/>
      <c r="N386" s="1" t="s">
        <v>906</v>
      </c>
    </row>
    <row r="387" spans="1:14" x14ac:dyDescent="0.15">
      <c r="A387" s="1" t="s">
        <v>4197</v>
      </c>
      <c r="B387" s="1" t="s">
        <v>445</v>
      </c>
      <c r="C387" s="1" t="s">
        <v>4824</v>
      </c>
      <c r="D387" s="1" t="s">
        <v>5059</v>
      </c>
      <c r="E387" s="1" t="s">
        <v>905</v>
      </c>
      <c r="F387" s="5">
        <v>10.61877</v>
      </c>
      <c r="G387" s="5">
        <v>1.31226</v>
      </c>
      <c r="H387" s="1" t="s">
        <v>905</v>
      </c>
      <c r="I387" s="5">
        <v>15.404999999999999</v>
      </c>
      <c r="J387" s="5">
        <v>16.721</v>
      </c>
      <c r="K387" s="1">
        <v>0.63300000000000001</v>
      </c>
      <c r="L387" s="1">
        <v>7.2999999999999995E-2</v>
      </c>
      <c r="M387" s="1">
        <v>1.05</v>
      </c>
      <c r="N387" s="1" t="s">
        <v>906</v>
      </c>
    </row>
    <row r="388" spans="1:14" x14ac:dyDescent="0.15">
      <c r="A388" s="1" t="s">
        <v>4198</v>
      </c>
      <c r="B388" s="1" t="s">
        <v>445</v>
      </c>
      <c r="C388" s="1" t="s">
        <v>4825</v>
      </c>
      <c r="D388" s="1" t="s">
        <v>5059</v>
      </c>
      <c r="E388" s="1" t="s">
        <v>905</v>
      </c>
      <c r="F388" s="5">
        <v>10.595269999999999</v>
      </c>
      <c r="G388" s="5">
        <v>1.3033300000000001</v>
      </c>
      <c r="H388" s="1" t="s">
        <v>905</v>
      </c>
      <c r="I388" s="5">
        <v>15.404</v>
      </c>
      <c r="J388" s="5">
        <v>16.718</v>
      </c>
      <c r="K388" s="1">
        <v>0.63200000000000001</v>
      </c>
      <c r="L388" s="1">
        <v>7.1999999999999995E-2</v>
      </c>
      <c r="M388" s="1">
        <v>1.05</v>
      </c>
      <c r="N388" s="1" t="s">
        <v>906</v>
      </c>
    </row>
    <row r="389" spans="1:14" x14ac:dyDescent="0.15">
      <c r="A389" s="1" t="s">
        <v>4199</v>
      </c>
      <c r="B389" s="1" t="s">
        <v>445</v>
      </c>
      <c r="C389" s="1" t="s">
        <v>4826</v>
      </c>
      <c r="D389" s="1" t="s">
        <v>5059</v>
      </c>
      <c r="E389" s="1" t="s">
        <v>905</v>
      </c>
      <c r="F389" s="5">
        <v>10.651859999999999</v>
      </c>
      <c r="G389" s="5">
        <v>1.3471500000000001</v>
      </c>
      <c r="H389" s="1" t="s">
        <v>905</v>
      </c>
      <c r="I389" s="5">
        <v>15.406000000000001</v>
      </c>
      <c r="J389" s="5">
        <v>16.721</v>
      </c>
      <c r="K389" s="1">
        <v>0.63500000000000001</v>
      </c>
      <c r="L389" s="1">
        <v>7.4999999999999997E-2</v>
      </c>
      <c r="M389" s="1">
        <v>1.03</v>
      </c>
      <c r="N389" s="1" t="s">
        <v>906</v>
      </c>
    </row>
    <row r="390" spans="1:14" x14ac:dyDescent="0.15">
      <c r="A390" s="1" t="s">
        <v>4200</v>
      </c>
      <c r="B390" s="1" t="s">
        <v>445</v>
      </c>
      <c r="C390" s="1" t="s">
        <v>4827</v>
      </c>
      <c r="D390" s="1" t="s">
        <v>5059</v>
      </c>
      <c r="E390" s="1" t="s">
        <v>905</v>
      </c>
      <c r="F390" s="5">
        <v>10.24766</v>
      </c>
      <c r="G390" s="5">
        <v>0.97435000000000005</v>
      </c>
      <c r="H390" s="1" t="s">
        <v>905</v>
      </c>
      <c r="I390" s="5">
        <v>15.398999999999999</v>
      </c>
      <c r="J390" s="5">
        <v>16.715</v>
      </c>
      <c r="K390" s="1">
        <v>0.61199999999999999</v>
      </c>
      <c r="L390" s="1">
        <v>5.2999999999999999E-2</v>
      </c>
      <c r="M390" s="1">
        <v>1.39</v>
      </c>
      <c r="N390" s="1" t="s">
        <v>906</v>
      </c>
    </row>
    <row r="391" spans="1:14" x14ac:dyDescent="0.15">
      <c r="A391" s="1" t="s">
        <v>4201</v>
      </c>
      <c r="B391" s="1" t="s">
        <v>445</v>
      </c>
      <c r="C391" s="1" t="s">
        <v>4828</v>
      </c>
      <c r="D391" s="1" t="s">
        <v>5059</v>
      </c>
      <c r="E391" s="1" t="s">
        <v>905</v>
      </c>
      <c r="F391" s="5">
        <v>10.346970000000001</v>
      </c>
      <c r="G391" s="5">
        <v>1.02799</v>
      </c>
      <c r="H391" s="1" t="s">
        <v>905</v>
      </c>
      <c r="I391" s="5">
        <v>15.398</v>
      </c>
      <c r="J391" s="5">
        <v>16.716000000000001</v>
      </c>
      <c r="K391" s="1">
        <v>0.61799999999999999</v>
      </c>
      <c r="L391" s="1">
        <v>5.6000000000000001E-2</v>
      </c>
      <c r="M391" s="1">
        <v>1.45</v>
      </c>
      <c r="N391" s="1" t="s">
        <v>906</v>
      </c>
    </row>
    <row r="392" spans="1:14" x14ac:dyDescent="0.15">
      <c r="A392" s="1" t="s">
        <v>4202</v>
      </c>
      <c r="B392" s="1" t="s">
        <v>445</v>
      </c>
      <c r="C392" s="1" t="s">
        <v>4829</v>
      </c>
      <c r="D392" s="1" t="s">
        <v>5059</v>
      </c>
      <c r="E392" s="1" t="s">
        <v>905</v>
      </c>
      <c r="F392" s="5">
        <v>10.79992</v>
      </c>
      <c r="G392" s="5"/>
      <c r="H392" s="1" t="s">
        <v>905</v>
      </c>
      <c r="I392" s="5">
        <v>15.407</v>
      </c>
      <c r="J392" s="5"/>
      <c r="K392" s="1">
        <v>0.64400000000000002</v>
      </c>
      <c r="M392" s="1">
        <v>0.89</v>
      </c>
      <c r="N392" s="1" t="s">
        <v>906</v>
      </c>
    </row>
    <row r="393" spans="1:14" x14ac:dyDescent="0.15">
      <c r="A393" s="1" t="s">
        <v>4203</v>
      </c>
      <c r="B393" s="1" t="s">
        <v>445</v>
      </c>
      <c r="C393" s="1" t="s">
        <v>4830</v>
      </c>
      <c r="D393" s="1" t="s">
        <v>5059</v>
      </c>
      <c r="E393" s="1" t="s">
        <v>905</v>
      </c>
      <c r="F393" s="5">
        <v>10.685589999999999</v>
      </c>
      <c r="G393" s="5">
        <v>1.3025500000000001</v>
      </c>
      <c r="H393" s="1" t="s">
        <v>905</v>
      </c>
      <c r="I393" s="5">
        <v>15.494999999999999</v>
      </c>
      <c r="J393" s="5">
        <v>16.747</v>
      </c>
      <c r="K393" s="1">
        <v>0.63500000000000001</v>
      </c>
      <c r="L393" s="1">
        <v>7.1999999999999995E-2</v>
      </c>
      <c r="M393" s="1">
        <v>1.05</v>
      </c>
      <c r="N393" s="1" t="s">
        <v>906</v>
      </c>
    </row>
    <row r="394" spans="1:14" x14ac:dyDescent="0.15">
      <c r="A394" s="1" t="s">
        <v>4204</v>
      </c>
      <c r="B394" s="1" t="s">
        <v>445</v>
      </c>
      <c r="C394" s="1" t="s">
        <v>4831</v>
      </c>
      <c r="D394" s="1" t="s">
        <v>5059</v>
      </c>
      <c r="E394" s="1" t="s">
        <v>905</v>
      </c>
      <c r="F394" s="5">
        <v>10.62945</v>
      </c>
      <c r="G394" s="5">
        <v>1.3140400000000001</v>
      </c>
      <c r="H394" s="1" t="s">
        <v>905</v>
      </c>
      <c r="I394" s="5">
        <v>15.494</v>
      </c>
      <c r="J394" s="5">
        <v>16.742000000000001</v>
      </c>
      <c r="K394" s="1">
        <v>0.63100000000000001</v>
      </c>
      <c r="L394" s="1">
        <v>7.2999999999999995E-2</v>
      </c>
      <c r="M394" s="1">
        <v>1.1000000000000001</v>
      </c>
      <c r="N394" s="1" t="s">
        <v>906</v>
      </c>
    </row>
    <row r="395" spans="1:14" x14ac:dyDescent="0.15">
      <c r="A395" s="1" t="s">
        <v>4205</v>
      </c>
      <c r="B395" s="1" t="s">
        <v>445</v>
      </c>
      <c r="C395" s="1" t="s">
        <v>4832</v>
      </c>
      <c r="D395" s="1" t="s">
        <v>5059</v>
      </c>
      <c r="E395" s="1" t="s">
        <v>905</v>
      </c>
      <c r="F395" s="5">
        <v>10.65497</v>
      </c>
      <c r="G395" s="5">
        <v>1.27586</v>
      </c>
      <c r="H395" s="1" t="s">
        <v>905</v>
      </c>
      <c r="I395" s="5">
        <v>15.494999999999999</v>
      </c>
      <c r="J395" s="5">
        <v>16.747</v>
      </c>
      <c r="K395" s="1">
        <v>0.63300000000000001</v>
      </c>
      <c r="L395" s="1">
        <v>7.0999999999999994E-2</v>
      </c>
      <c r="M395" s="1">
        <v>1.08</v>
      </c>
      <c r="N395" s="1" t="s">
        <v>906</v>
      </c>
    </row>
    <row r="396" spans="1:14" x14ac:dyDescent="0.15">
      <c r="A396" s="1" t="s">
        <v>4206</v>
      </c>
      <c r="B396" s="1" t="s">
        <v>445</v>
      </c>
      <c r="C396" s="1" t="s">
        <v>4833</v>
      </c>
      <c r="D396" s="1" t="s">
        <v>5059</v>
      </c>
      <c r="E396" s="1" t="s">
        <v>905</v>
      </c>
      <c r="F396" s="5">
        <v>10.349690000000001</v>
      </c>
      <c r="G396" s="5">
        <v>1.0258</v>
      </c>
      <c r="H396" s="1" t="s">
        <v>905</v>
      </c>
      <c r="I396" s="5">
        <v>15.491</v>
      </c>
      <c r="J396" s="5">
        <v>16.741</v>
      </c>
      <c r="K396" s="1">
        <v>0.61499999999999999</v>
      </c>
      <c r="L396" s="1">
        <v>5.6000000000000001E-2</v>
      </c>
      <c r="M396" s="1">
        <v>1.35</v>
      </c>
      <c r="N396" s="1" t="s">
        <v>906</v>
      </c>
    </row>
    <row r="397" spans="1:14" x14ac:dyDescent="0.15">
      <c r="A397" s="1" t="s">
        <v>4207</v>
      </c>
      <c r="B397" s="1" t="s">
        <v>445</v>
      </c>
      <c r="C397" s="1" t="s">
        <v>4834</v>
      </c>
      <c r="D397" s="1" t="s">
        <v>5059</v>
      </c>
      <c r="E397" s="1" t="s">
        <v>905</v>
      </c>
      <c r="F397" s="5">
        <v>10.40873</v>
      </c>
      <c r="G397" s="5">
        <v>1.0376700000000001</v>
      </c>
      <c r="H397" s="1" t="s">
        <v>905</v>
      </c>
      <c r="I397" s="5">
        <v>15.491</v>
      </c>
      <c r="J397" s="5">
        <v>16.739000000000001</v>
      </c>
      <c r="K397" s="1">
        <v>0.61799999999999999</v>
      </c>
      <c r="L397" s="1">
        <v>5.6000000000000001E-2</v>
      </c>
      <c r="M397" s="1">
        <v>1.45</v>
      </c>
      <c r="N397" s="1" t="s">
        <v>906</v>
      </c>
    </row>
    <row r="398" spans="1:14" x14ac:dyDescent="0.15">
      <c r="A398" s="1" t="s">
        <v>4208</v>
      </c>
      <c r="B398" s="1" t="s">
        <v>445</v>
      </c>
      <c r="C398" s="1" t="s">
        <v>4835</v>
      </c>
      <c r="D398" s="1" t="s">
        <v>5059</v>
      </c>
      <c r="E398" s="1" t="s">
        <v>905</v>
      </c>
      <c r="F398" s="5">
        <v>8.8047900000000006</v>
      </c>
      <c r="G398" s="5">
        <v>8.9021399999999993</v>
      </c>
      <c r="H398" s="1" t="s">
        <v>905</v>
      </c>
      <c r="I398" s="5">
        <v>11.420999999999999</v>
      </c>
      <c r="J398" s="5">
        <v>12.074999999999999</v>
      </c>
      <c r="K398" s="1">
        <v>0.66400000000000003</v>
      </c>
      <c r="L398" s="1">
        <v>0.64600000000000002</v>
      </c>
      <c r="M398" s="1">
        <v>1.05</v>
      </c>
      <c r="N398" s="1" t="s">
        <v>907</v>
      </c>
    </row>
    <row r="399" spans="1:14" x14ac:dyDescent="0.15">
      <c r="A399" s="1" t="s">
        <v>4209</v>
      </c>
      <c r="B399" s="1" t="s">
        <v>445</v>
      </c>
      <c r="C399" s="1" t="s">
        <v>4836</v>
      </c>
      <c r="D399" s="1" t="s">
        <v>5059</v>
      </c>
      <c r="E399" s="1" t="s">
        <v>905</v>
      </c>
      <c r="F399" s="5">
        <v>8.8108000000000004</v>
      </c>
      <c r="G399" s="5">
        <v>8.9052399999999992</v>
      </c>
      <c r="H399" s="1" t="s">
        <v>905</v>
      </c>
      <c r="I399" s="5">
        <v>11.42</v>
      </c>
      <c r="J399" s="5">
        <v>12.074999999999999</v>
      </c>
      <c r="K399" s="1">
        <v>0.66400000000000003</v>
      </c>
      <c r="L399" s="1">
        <v>0.64600000000000002</v>
      </c>
      <c r="M399" s="1">
        <v>1.04</v>
      </c>
      <c r="N399" s="1" t="s">
        <v>907</v>
      </c>
    </row>
    <row r="400" spans="1:14" x14ac:dyDescent="0.15">
      <c r="A400" s="1" t="s">
        <v>4210</v>
      </c>
      <c r="B400" s="1" t="s">
        <v>445</v>
      </c>
      <c r="C400" s="1" t="s">
        <v>4837</v>
      </c>
      <c r="D400" s="1" t="s">
        <v>5059</v>
      </c>
      <c r="E400" s="1" t="s">
        <v>905</v>
      </c>
      <c r="F400" s="5">
        <v>8.4309499999999993</v>
      </c>
      <c r="G400" s="5">
        <v>8.5285100000000007</v>
      </c>
      <c r="H400" s="1" t="s">
        <v>905</v>
      </c>
      <c r="I400" s="5">
        <v>11.417</v>
      </c>
      <c r="J400" s="5">
        <v>12.071999999999999</v>
      </c>
      <c r="K400" s="1">
        <v>0.63300000000000001</v>
      </c>
      <c r="L400" s="1">
        <v>0.61799999999999999</v>
      </c>
      <c r="M400" s="1">
        <v>1.39</v>
      </c>
      <c r="N400" s="1" t="s">
        <v>907</v>
      </c>
    </row>
    <row r="401" spans="1:14" x14ac:dyDescent="0.15">
      <c r="A401" s="1" t="s">
        <v>4211</v>
      </c>
      <c r="B401" s="1" t="s">
        <v>445</v>
      </c>
      <c r="C401" s="1" t="s">
        <v>4838</v>
      </c>
      <c r="D401" s="1" t="s">
        <v>5059</v>
      </c>
      <c r="E401" s="1" t="s">
        <v>905</v>
      </c>
      <c r="F401" s="5">
        <v>8.4712599999999991</v>
      </c>
      <c r="G401" s="5">
        <v>8.5732300000000006</v>
      </c>
      <c r="H401" s="1" t="s">
        <v>905</v>
      </c>
      <c r="I401" s="5">
        <v>11.417</v>
      </c>
      <c r="J401" s="5">
        <v>12.069000000000001</v>
      </c>
      <c r="K401" s="1">
        <v>0.63700000000000001</v>
      </c>
      <c r="L401" s="1">
        <v>0.621</v>
      </c>
      <c r="M401" s="1">
        <v>1.35</v>
      </c>
      <c r="N401" s="1" t="s">
        <v>907</v>
      </c>
    </row>
    <row r="402" spans="1:14" x14ac:dyDescent="0.15">
      <c r="A402" s="1" t="s">
        <v>4212</v>
      </c>
      <c r="B402" s="1" t="s">
        <v>445</v>
      </c>
      <c r="C402" s="1" t="s">
        <v>4839</v>
      </c>
      <c r="D402" s="1" t="s">
        <v>5059</v>
      </c>
      <c r="E402" s="1" t="s">
        <v>905</v>
      </c>
      <c r="F402" s="5">
        <v>11.32973</v>
      </c>
      <c r="G402" s="5">
        <v>5.8465100000000003</v>
      </c>
      <c r="H402" s="1" t="s">
        <v>905</v>
      </c>
      <c r="I402" s="5">
        <v>13.227</v>
      </c>
      <c r="J402" s="5">
        <v>14.974</v>
      </c>
      <c r="K402" s="1">
        <v>0.76600000000000001</v>
      </c>
      <c r="L402" s="1">
        <v>0.35699999999999998</v>
      </c>
      <c r="M402" s="1">
        <v>1.05</v>
      </c>
      <c r="N402" s="1" t="s">
        <v>906</v>
      </c>
    </row>
    <row r="403" spans="1:14" x14ac:dyDescent="0.15">
      <c r="A403" s="1" t="s">
        <v>4213</v>
      </c>
      <c r="B403" s="1" t="s">
        <v>445</v>
      </c>
      <c r="C403" s="1" t="s">
        <v>4840</v>
      </c>
      <c r="D403" s="1" t="s">
        <v>5059</v>
      </c>
      <c r="E403" s="1" t="s">
        <v>905</v>
      </c>
      <c r="F403" s="5">
        <v>11.358359999999999</v>
      </c>
      <c r="G403" s="5"/>
      <c r="H403" s="1" t="s">
        <v>905</v>
      </c>
      <c r="I403" s="5">
        <v>13.226000000000001</v>
      </c>
      <c r="J403" s="5"/>
      <c r="K403" s="1">
        <v>0.76800000000000002</v>
      </c>
      <c r="M403" s="1">
        <v>1.0900000000000001</v>
      </c>
      <c r="N403" s="1" t="s">
        <v>906</v>
      </c>
    </row>
    <row r="404" spans="1:14" x14ac:dyDescent="0.15">
      <c r="A404" s="1" t="s">
        <v>4214</v>
      </c>
      <c r="B404" s="1" t="s">
        <v>445</v>
      </c>
      <c r="C404" s="1" t="s">
        <v>4841</v>
      </c>
      <c r="D404" s="1" t="s">
        <v>5059</v>
      </c>
      <c r="E404" s="1" t="s">
        <v>905</v>
      </c>
      <c r="F404" s="5">
        <v>11.369210000000001</v>
      </c>
      <c r="G404" s="5"/>
      <c r="H404" s="1" t="s">
        <v>905</v>
      </c>
      <c r="I404" s="5">
        <v>13.224</v>
      </c>
      <c r="J404" s="5"/>
      <c r="K404" s="1">
        <v>0.76900000000000002</v>
      </c>
      <c r="M404" s="1">
        <v>1.07</v>
      </c>
      <c r="N404" s="1" t="s">
        <v>906</v>
      </c>
    </row>
    <row r="405" spans="1:14" x14ac:dyDescent="0.15">
      <c r="A405" s="1" t="s">
        <v>4215</v>
      </c>
      <c r="B405" s="1" t="s">
        <v>445</v>
      </c>
      <c r="C405" s="1" t="s">
        <v>4842</v>
      </c>
      <c r="D405" s="1" t="s">
        <v>5059</v>
      </c>
      <c r="E405" s="1" t="s">
        <v>905</v>
      </c>
      <c r="F405" s="5">
        <v>10.93451</v>
      </c>
      <c r="G405" s="5">
        <v>5.4783400000000002</v>
      </c>
      <c r="H405" s="1" t="s">
        <v>905</v>
      </c>
      <c r="I405" s="5">
        <v>13.222</v>
      </c>
      <c r="J405" s="5">
        <v>14.968</v>
      </c>
      <c r="K405" s="1">
        <v>0.73899999999999999</v>
      </c>
      <c r="L405" s="1">
        <v>0.33400000000000002</v>
      </c>
      <c r="M405" s="1">
        <v>1.4</v>
      </c>
      <c r="N405" s="1" t="s">
        <v>906</v>
      </c>
    </row>
    <row r="406" spans="1:14" x14ac:dyDescent="0.15">
      <c r="A406" s="1" t="s">
        <v>4216</v>
      </c>
      <c r="B406" s="1" t="s">
        <v>445</v>
      </c>
      <c r="C406" s="1" t="s">
        <v>4843</v>
      </c>
      <c r="D406" s="1" t="s">
        <v>5059</v>
      </c>
      <c r="E406" s="1" t="s">
        <v>905</v>
      </c>
      <c r="F406" s="5">
        <v>11.0665</v>
      </c>
      <c r="G406" s="5"/>
      <c r="H406" s="1" t="s">
        <v>905</v>
      </c>
      <c r="I406" s="5">
        <v>13.227</v>
      </c>
      <c r="J406" s="5"/>
      <c r="K406" s="1">
        <v>0.748</v>
      </c>
      <c r="M406" s="1">
        <v>1.45</v>
      </c>
      <c r="N406" s="1" t="s">
        <v>906</v>
      </c>
    </row>
    <row r="407" spans="1:14" x14ac:dyDescent="0.15">
      <c r="A407" s="1" t="s">
        <v>4217</v>
      </c>
      <c r="B407" s="1" t="s">
        <v>445</v>
      </c>
      <c r="C407" s="1" t="s">
        <v>4844</v>
      </c>
      <c r="D407" s="1" t="s">
        <v>5059</v>
      </c>
      <c r="E407" s="1" t="s">
        <v>905</v>
      </c>
      <c r="F407" s="5">
        <v>5.8911499999999997</v>
      </c>
      <c r="G407" s="5">
        <v>6.0349899999999996</v>
      </c>
      <c r="H407" s="1" t="s">
        <v>905</v>
      </c>
      <c r="I407" s="5">
        <v>13.385999999999999</v>
      </c>
      <c r="J407" s="5">
        <v>13.836</v>
      </c>
      <c r="K407" s="1">
        <v>0.38</v>
      </c>
      <c r="L407" s="1">
        <v>0.38600000000000001</v>
      </c>
      <c r="M407" s="1">
        <v>0.79</v>
      </c>
      <c r="N407" s="1" t="s">
        <v>906</v>
      </c>
    </row>
    <row r="408" spans="1:14" x14ac:dyDescent="0.15">
      <c r="A408" s="1" t="s">
        <v>4218</v>
      </c>
      <c r="B408" s="1" t="s">
        <v>445</v>
      </c>
      <c r="C408" s="1" t="s">
        <v>4845</v>
      </c>
      <c r="D408" s="1" t="s">
        <v>5059</v>
      </c>
      <c r="E408" s="1" t="s">
        <v>905</v>
      </c>
      <c r="F408" s="5">
        <v>5.9233799999999999</v>
      </c>
      <c r="G408" s="5"/>
      <c r="H408" s="1" t="s">
        <v>905</v>
      </c>
      <c r="I408" s="5">
        <v>13.387</v>
      </c>
      <c r="J408" s="5"/>
      <c r="K408" s="1">
        <v>0.38200000000000001</v>
      </c>
      <c r="M408" s="1">
        <v>0.77</v>
      </c>
      <c r="N408" s="1" t="s">
        <v>906</v>
      </c>
    </row>
    <row r="409" spans="1:14" x14ac:dyDescent="0.15">
      <c r="A409" s="1" t="s">
        <v>4219</v>
      </c>
      <c r="B409" s="1" t="s">
        <v>445</v>
      </c>
      <c r="C409" s="1" t="s">
        <v>4846</v>
      </c>
      <c r="D409" s="1" t="s">
        <v>5059</v>
      </c>
      <c r="E409" s="1" t="s">
        <v>905</v>
      </c>
      <c r="F409" s="5">
        <v>5.9294200000000004</v>
      </c>
      <c r="G409" s="5">
        <v>6.0803000000000003</v>
      </c>
      <c r="H409" s="1" t="s">
        <v>905</v>
      </c>
      <c r="I409" s="5">
        <v>13.387</v>
      </c>
      <c r="J409" s="5">
        <v>13.837</v>
      </c>
      <c r="K409" s="1">
        <v>0.38200000000000001</v>
      </c>
      <c r="L409" s="1">
        <v>0.39</v>
      </c>
      <c r="M409" s="1">
        <v>0.76</v>
      </c>
      <c r="N409" s="1" t="s">
        <v>906</v>
      </c>
    </row>
    <row r="410" spans="1:14" x14ac:dyDescent="0.15">
      <c r="A410" s="1" t="s">
        <v>4220</v>
      </c>
      <c r="B410" s="1" t="s">
        <v>445</v>
      </c>
      <c r="C410" s="1" t="s">
        <v>4847</v>
      </c>
      <c r="D410" s="1" t="s">
        <v>5059</v>
      </c>
      <c r="E410" s="1" t="s">
        <v>905</v>
      </c>
      <c r="F410" s="5">
        <v>5.75068</v>
      </c>
      <c r="G410" s="5">
        <v>5.9007500000000004</v>
      </c>
      <c r="H410" s="1" t="s">
        <v>905</v>
      </c>
      <c r="I410" s="5">
        <v>13.385</v>
      </c>
      <c r="J410" s="5">
        <v>13.837</v>
      </c>
      <c r="K410" s="1">
        <v>0.37</v>
      </c>
      <c r="L410" s="1">
        <v>0.377</v>
      </c>
      <c r="M410" s="1">
        <v>0.93</v>
      </c>
      <c r="N410" s="1" t="s">
        <v>906</v>
      </c>
    </row>
    <row r="411" spans="1:14" x14ac:dyDescent="0.15">
      <c r="A411" s="1" t="s">
        <v>4221</v>
      </c>
      <c r="B411" s="1" t="s">
        <v>445</v>
      </c>
      <c r="C411" s="1" t="s">
        <v>4848</v>
      </c>
      <c r="D411" s="1" t="s">
        <v>5059</v>
      </c>
      <c r="E411" s="1" t="s">
        <v>905</v>
      </c>
      <c r="F411" s="5">
        <v>5.8589799999999999</v>
      </c>
      <c r="G411" s="5">
        <v>5.9469200000000004</v>
      </c>
      <c r="H411" s="1" t="s">
        <v>905</v>
      </c>
      <c r="I411" s="5">
        <v>13.385999999999999</v>
      </c>
      <c r="J411" s="5">
        <v>13.84</v>
      </c>
      <c r="K411" s="1">
        <v>0.377</v>
      </c>
      <c r="L411" s="1">
        <v>0.38</v>
      </c>
      <c r="M411" s="1">
        <v>0.92</v>
      </c>
      <c r="N411" s="1" t="s">
        <v>906</v>
      </c>
    </row>
    <row r="412" spans="1:14" x14ac:dyDescent="0.15">
      <c r="A412" s="1" t="s">
        <v>4222</v>
      </c>
      <c r="B412" s="1" t="s">
        <v>445</v>
      </c>
      <c r="C412" s="1" t="s">
        <v>4849</v>
      </c>
      <c r="D412" s="1" t="s">
        <v>5059</v>
      </c>
      <c r="E412" s="1" t="s">
        <v>905</v>
      </c>
      <c r="F412" s="5"/>
      <c r="G412" s="5"/>
      <c r="H412" s="1" t="s">
        <v>905</v>
      </c>
      <c r="I412" s="5"/>
      <c r="J412" s="5"/>
      <c r="M412" s="1">
        <v>0.83</v>
      </c>
      <c r="N412" s="1" t="s">
        <v>906</v>
      </c>
    </row>
    <row r="413" spans="1:14" x14ac:dyDescent="0.15">
      <c r="A413" s="1" t="s">
        <v>4223</v>
      </c>
      <c r="B413" s="1" t="s">
        <v>445</v>
      </c>
      <c r="C413" s="1" t="s">
        <v>4850</v>
      </c>
      <c r="D413" s="1" t="s">
        <v>5059</v>
      </c>
      <c r="E413" s="1" t="s">
        <v>905</v>
      </c>
      <c r="F413" s="5"/>
      <c r="G413" s="5"/>
      <c r="H413" s="1" t="s">
        <v>905</v>
      </c>
      <c r="I413" s="5"/>
      <c r="J413" s="5"/>
    </row>
    <row r="414" spans="1:14" x14ac:dyDescent="0.15">
      <c r="A414" s="1" t="s">
        <v>4224</v>
      </c>
      <c r="B414" s="1" t="s">
        <v>445</v>
      </c>
      <c r="C414" s="1" t="s">
        <v>4851</v>
      </c>
      <c r="D414" s="1" t="s">
        <v>5059</v>
      </c>
      <c r="E414" s="1" t="s">
        <v>905</v>
      </c>
      <c r="F414" s="5"/>
      <c r="G414" s="5"/>
      <c r="H414" s="1" t="s">
        <v>905</v>
      </c>
      <c r="I414" s="5"/>
      <c r="J414" s="5"/>
    </row>
    <row r="415" spans="1:14" x14ac:dyDescent="0.15">
      <c r="A415" s="1" t="s">
        <v>4225</v>
      </c>
      <c r="B415" s="1" t="s">
        <v>445</v>
      </c>
      <c r="C415" s="1" t="s">
        <v>4852</v>
      </c>
      <c r="D415" s="1" t="s">
        <v>5059</v>
      </c>
      <c r="E415" s="1" t="s">
        <v>905</v>
      </c>
      <c r="F415" s="5">
        <v>7.0862299999999996</v>
      </c>
      <c r="G415" s="5">
        <v>6.7334699999999996</v>
      </c>
      <c r="H415" s="1" t="s">
        <v>905</v>
      </c>
      <c r="I415" s="5">
        <v>11.584</v>
      </c>
      <c r="J415" s="5">
        <v>11.326000000000001</v>
      </c>
      <c r="K415" s="1">
        <v>0.51700000000000002</v>
      </c>
      <c r="L415" s="1">
        <v>0.502</v>
      </c>
      <c r="M415" s="1">
        <v>1.06</v>
      </c>
      <c r="N415" s="1" t="s">
        <v>907</v>
      </c>
    </row>
    <row r="416" spans="1:14" x14ac:dyDescent="0.15">
      <c r="A416" s="1" t="s">
        <v>4226</v>
      </c>
      <c r="B416" s="1" t="s">
        <v>445</v>
      </c>
      <c r="C416" s="1" t="s">
        <v>4853</v>
      </c>
      <c r="D416" s="1" t="s">
        <v>5059</v>
      </c>
      <c r="E416" s="1" t="s">
        <v>905</v>
      </c>
      <c r="F416" s="5">
        <v>7.0599100000000004</v>
      </c>
      <c r="G416" s="5">
        <v>6.7655099999999999</v>
      </c>
      <c r="H416" s="1" t="s">
        <v>905</v>
      </c>
      <c r="I416" s="5">
        <v>11.584</v>
      </c>
      <c r="J416" s="5">
        <v>11.307</v>
      </c>
      <c r="K416" s="1">
        <v>0.51500000000000001</v>
      </c>
      <c r="L416" s="1">
        <v>0.50600000000000001</v>
      </c>
      <c r="M416" s="1">
        <v>1.07</v>
      </c>
      <c r="N416" s="1" t="s">
        <v>907</v>
      </c>
    </row>
    <row r="417" spans="1:14" x14ac:dyDescent="0.15">
      <c r="A417" s="1" t="s">
        <v>4227</v>
      </c>
      <c r="B417" s="1" t="s">
        <v>445</v>
      </c>
      <c r="C417" s="1" t="s">
        <v>4854</v>
      </c>
      <c r="D417" s="1" t="s">
        <v>5059</v>
      </c>
      <c r="E417" s="1" t="s">
        <v>905</v>
      </c>
      <c r="F417" s="5">
        <v>7.1238200000000003</v>
      </c>
      <c r="G417" s="5">
        <v>6.7577600000000002</v>
      </c>
      <c r="H417" s="1" t="s">
        <v>905</v>
      </c>
      <c r="I417" s="5">
        <v>11.583</v>
      </c>
      <c r="J417" s="5">
        <v>11.324</v>
      </c>
      <c r="K417" s="1">
        <v>0.52</v>
      </c>
      <c r="L417" s="1">
        <v>0.504</v>
      </c>
      <c r="M417" s="1">
        <v>1.02</v>
      </c>
      <c r="N417" s="1" t="s">
        <v>907</v>
      </c>
    </row>
    <row r="418" spans="1:14" x14ac:dyDescent="0.15">
      <c r="A418" s="1" t="s">
        <v>4228</v>
      </c>
      <c r="B418" s="1" t="s">
        <v>445</v>
      </c>
      <c r="C418" s="1" t="s">
        <v>4855</v>
      </c>
      <c r="D418" s="1" t="s">
        <v>5059</v>
      </c>
      <c r="E418" s="1" t="s">
        <v>905</v>
      </c>
      <c r="F418" s="5">
        <v>6.7271799999999997</v>
      </c>
      <c r="G418" s="5">
        <v>6.3528599999999997</v>
      </c>
      <c r="H418" s="1" t="s">
        <v>905</v>
      </c>
      <c r="I418" s="5">
        <v>11.579000000000001</v>
      </c>
      <c r="J418" s="5">
        <v>11.324999999999999</v>
      </c>
      <c r="K418" s="1">
        <v>0.48799999999999999</v>
      </c>
      <c r="L418" s="1">
        <v>0.47099999999999997</v>
      </c>
      <c r="M418" s="1">
        <v>1.39</v>
      </c>
      <c r="N418" s="1" t="s">
        <v>907</v>
      </c>
    </row>
    <row r="419" spans="1:14" x14ac:dyDescent="0.15">
      <c r="A419" s="1" t="s">
        <v>4229</v>
      </c>
      <c r="B419" s="1" t="s">
        <v>445</v>
      </c>
      <c r="C419" s="1" t="s">
        <v>4856</v>
      </c>
      <c r="D419" s="1" t="s">
        <v>5059</v>
      </c>
      <c r="E419" s="1" t="s">
        <v>905</v>
      </c>
      <c r="F419" s="5">
        <v>6.8172699999999997</v>
      </c>
      <c r="G419" s="5"/>
      <c r="H419" s="1" t="s">
        <v>905</v>
      </c>
      <c r="I419" s="5">
        <v>11.583</v>
      </c>
      <c r="J419" s="5"/>
      <c r="K419" s="1">
        <v>0.496</v>
      </c>
      <c r="M419" s="1">
        <v>1.45</v>
      </c>
      <c r="N419" s="1" t="s">
        <v>907</v>
      </c>
    </row>
    <row r="420" spans="1:14" x14ac:dyDescent="0.15">
      <c r="A420" s="1" t="s">
        <v>4230</v>
      </c>
      <c r="B420" s="1" t="s">
        <v>445</v>
      </c>
      <c r="C420" s="1" t="s">
        <v>4857</v>
      </c>
      <c r="D420" s="1" t="s">
        <v>5059</v>
      </c>
      <c r="E420" s="1" t="s">
        <v>905</v>
      </c>
      <c r="F420" s="5">
        <v>5.8310899999999997</v>
      </c>
      <c r="G420" s="5">
        <v>6.6350199999999999</v>
      </c>
      <c r="H420" s="1" t="s">
        <v>905</v>
      </c>
      <c r="I420" s="5">
        <v>9.4670000000000005</v>
      </c>
      <c r="J420" s="5">
        <v>9.1080000000000005</v>
      </c>
      <c r="K420" s="1">
        <v>0.48699999999999999</v>
      </c>
      <c r="L420" s="1">
        <v>0.59099999999999997</v>
      </c>
      <c r="M420" s="1">
        <v>1.06</v>
      </c>
      <c r="N420" s="1" t="s">
        <v>907</v>
      </c>
    </row>
    <row r="421" spans="1:14" x14ac:dyDescent="0.15">
      <c r="A421" s="1" t="s">
        <v>4231</v>
      </c>
      <c r="B421" s="1" t="s">
        <v>445</v>
      </c>
      <c r="C421" s="1" t="s">
        <v>4858</v>
      </c>
      <c r="D421" s="1" t="s">
        <v>5059</v>
      </c>
      <c r="E421" s="1" t="s">
        <v>905</v>
      </c>
      <c r="F421" s="5">
        <v>5.8556699999999999</v>
      </c>
      <c r="G421" s="5">
        <v>6.6584399999999997</v>
      </c>
      <c r="H421" s="1" t="s">
        <v>905</v>
      </c>
      <c r="I421" s="5">
        <v>9.4670000000000005</v>
      </c>
      <c r="J421" s="5">
        <v>9.1059999999999999</v>
      </c>
      <c r="K421" s="1">
        <v>0.49</v>
      </c>
      <c r="L421" s="1">
        <v>0.59399999999999997</v>
      </c>
      <c r="M421" s="1">
        <v>1.04</v>
      </c>
      <c r="N421" s="1" t="s">
        <v>907</v>
      </c>
    </row>
    <row r="422" spans="1:14" x14ac:dyDescent="0.15">
      <c r="A422" s="1" t="s">
        <v>4232</v>
      </c>
      <c r="B422" s="1" t="s">
        <v>445</v>
      </c>
      <c r="C422" s="1" t="s">
        <v>4859</v>
      </c>
      <c r="D422" s="1" t="s">
        <v>5059</v>
      </c>
      <c r="E422" s="1" t="s">
        <v>905</v>
      </c>
      <c r="F422" s="5">
        <v>5.8479299999999999</v>
      </c>
      <c r="G422" s="5">
        <v>6.6564399999999999</v>
      </c>
      <c r="H422" s="1" t="s">
        <v>905</v>
      </c>
      <c r="I422" s="5">
        <v>9.4670000000000005</v>
      </c>
      <c r="J422" s="5">
        <v>9.1080000000000005</v>
      </c>
      <c r="K422" s="1">
        <v>0.48899999999999999</v>
      </c>
      <c r="L422" s="1">
        <v>0.59299999999999997</v>
      </c>
      <c r="M422" s="1">
        <v>1.04</v>
      </c>
      <c r="N422" s="1" t="s">
        <v>907</v>
      </c>
    </row>
    <row r="423" spans="1:14" x14ac:dyDescent="0.15">
      <c r="A423" s="1" t="s">
        <v>4233</v>
      </c>
      <c r="B423" s="1" t="s">
        <v>445</v>
      </c>
      <c r="C423" s="1" t="s">
        <v>4860</v>
      </c>
      <c r="D423" s="1" t="s">
        <v>5059</v>
      </c>
      <c r="E423" s="1" t="s">
        <v>905</v>
      </c>
      <c r="F423" s="5">
        <v>5.4707100000000004</v>
      </c>
      <c r="G423" s="5">
        <v>6.2714299999999996</v>
      </c>
      <c r="H423" s="1" t="s">
        <v>905</v>
      </c>
      <c r="I423" s="5">
        <v>9.4629999999999992</v>
      </c>
      <c r="J423" s="5">
        <v>9.1039999999999992</v>
      </c>
      <c r="K423" s="1">
        <v>0.45100000000000001</v>
      </c>
      <c r="L423" s="1">
        <v>0.55400000000000005</v>
      </c>
      <c r="M423" s="1">
        <v>1.4</v>
      </c>
      <c r="N423" s="1" t="s">
        <v>907</v>
      </c>
    </row>
    <row r="424" spans="1:14" x14ac:dyDescent="0.15">
      <c r="A424" s="1" t="s">
        <v>4234</v>
      </c>
      <c r="B424" s="1" t="s">
        <v>445</v>
      </c>
      <c r="C424" s="1" t="s">
        <v>4861</v>
      </c>
      <c r="D424" s="1" t="s">
        <v>5059</v>
      </c>
      <c r="E424" s="1" t="s">
        <v>905</v>
      </c>
      <c r="F424" s="5">
        <v>5.57599</v>
      </c>
      <c r="G424" s="5">
        <v>6.3967900000000002</v>
      </c>
      <c r="H424" s="1" t="s">
        <v>905</v>
      </c>
      <c r="I424" s="5">
        <v>9.4640000000000004</v>
      </c>
      <c r="J424" s="5">
        <v>9.1059999999999999</v>
      </c>
      <c r="K424" s="1">
        <v>0.46100000000000002</v>
      </c>
      <c r="L424" s="1">
        <v>0.56699999999999995</v>
      </c>
      <c r="M424" s="1">
        <v>1.45</v>
      </c>
      <c r="N424" s="1" t="s">
        <v>907</v>
      </c>
    </row>
    <row r="425" spans="1:14" x14ac:dyDescent="0.15">
      <c r="A425" s="1" t="s">
        <v>4235</v>
      </c>
      <c r="B425" s="1" t="s">
        <v>445</v>
      </c>
      <c r="C425" s="1" t="s">
        <v>4862</v>
      </c>
      <c r="D425" s="1" t="s">
        <v>5059</v>
      </c>
      <c r="E425" s="1" t="s">
        <v>905</v>
      </c>
      <c r="F425" s="5">
        <v>1.34362</v>
      </c>
      <c r="G425" s="5">
        <v>3.25848</v>
      </c>
      <c r="H425" s="1" t="s">
        <v>905</v>
      </c>
      <c r="I425" s="5">
        <v>10.878</v>
      </c>
      <c r="J425" s="5">
        <v>12.263999999999999</v>
      </c>
      <c r="K425" s="1">
        <v>3.4000000000000002E-2</v>
      </c>
      <c r="L425" s="1">
        <v>0.20200000000000001</v>
      </c>
      <c r="M425" s="1">
        <v>0.73</v>
      </c>
      <c r="N425" s="1" t="s">
        <v>907</v>
      </c>
    </row>
    <row r="426" spans="1:14" x14ac:dyDescent="0.15">
      <c r="A426" s="1" t="s">
        <v>4236</v>
      </c>
      <c r="B426" s="1" t="s">
        <v>445</v>
      </c>
      <c r="C426" s="1" t="s">
        <v>4863</v>
      </c>
      <c r="D426" s="1" t="s">
        <v>5059</v>
      </c>
      <c r="E426" s="1" t="s">
        <v>905</v>
      </c>
      <c r="F426" s="5">
        <v>1.3228500000000001</v>
      </c>
      <c r="G426" s="5">
        <v>3.2486299999999999</v>
      </c>
      <c r="H426" s="1" t="s">
        <v>905</v>
      </c>
      <c r="I426" s="5">
        <v>10.881</v>
      </c>
      <c r="J426" s="5">
        <v>12.263999999999999</v>
      </c>
      <c r="K426" s="1">
        <v>3.3000000000000002E-2</v>
      </c>
      <c r="L426" s="1">
        <v>0.20100000000000001</v>
      </c>
      <c r="M426" s="1">
        <v>0.74</v>
      </c>
      <c r="N426" s="1" t="s">
        <v>907</v>
      </c>
    </row>
    <row r="427" spans="1:14" x14ac:dyDescent="0.15">
      <c r="A427" s="1" t="s">
        <v>4237</v>
      </c>
      <c r="B427" s="1" t="s">
        <v>445</v>
      </c>
      <c r="C427" s="1" t="s">
        <v>4864</v>
      </c>
      <c r="D427" s="1" t="s">
        <v>5059</v>
      </c>
      <c r="E427" s="1" t="s">
        <v>905</v>
      </c>
      <c r="F427" s="5">
        <v>1.2640199999999999</v>
      </c>
      <c r="G427" s="5"/>
      <c r="H427" s="1" t="s">
        <v>905</v>
      </c>
      <c r="I427" s="5">
        <v>10.878</v>
      </c>
      <c r="J427" s="5"/>
      <c r="K427" s="1">
        <v>2.7E-2</v>
      </c>
      <c r="M427" s="1">
        <v>0.74</v>
      </c>
      <c r="N427" s="1" t="s">
        <v>907</v>
      </c>
    </row>
    <row r="428" spans="1:14" x14ac:dyDescent="0.15">
      <c r="A428" s="1" t="s">
        <v>4238</v>
      </c>
      <c r="B428" s="1" t="s">
        <v>445</v>
      </c>
      <c r="C428" s="1" t="s">
        <v>4865</v>
      </c>
      <c r="D428" s="1" t="s">
        <v>5059</v>
      </c>
      <c r="E428" s="1" t="s">
        <v>905</v>
      </c>
      <c r="F428" s="5">
        <v>1.2143999999999999</v>
      </c>
      <c r="G428" s="5">
        <v>3.1393499999999999</v>
      </c>
      <c r="H428" s="1" t="s">
        <v>905</v>
      </c>
      <c r="I428" s="5">
        <v>10.875999999999999</v>
      </c>
      <c r="J428" s="5">
        <v>12.259</v>
      </c>
      <c r="K428" s="1">
        <v>2.3E-2</v>
      </c>
      <c r="L428" s="1">
        <v>0.193</v>
      </c>
      <c r="M428" s="1">
        <v>0.85</v>
      </c>
      <c r="N428" s="1" t="s">
        <v>907</v>
      </c>
    </row>
    <row r="429" spans="1:14" x14ac:dyDescent="0.15">
      <c r="A429" s="1" t="s">
        <v>4239</v>
      </c>
      <c r="B429" s="1" t="s">
        <v>445</v>
      </c>
      <c r="C429" s="1" t="s">
        <v>4866</v>
      </c>
      <c r="D429" s="1" t="s">
        <v>5059</v>
      </c>
      <c r="E429" s="1" t="s">
        <v>905</v>
      </c>
      <c r="F429" s="5">
        <v>1.3096399999999999</v>
      </c>
      <c r="G429" s="5">
        <v>3.2368899999999998</v>
      </c>
      <c r="H429" s="1" t="s">
        <v>905</v>
      </c>
      <c r="I429" s="5">
        <v>10.878</v>
      </c>
      <c r="J429" s="5">
        <v>12.262</v>
      </c>
      <c r="K429" s="1">
        <v>3.1E-2</v>
      </c>
      <c r="L429" s="1">
        <v>0.2</v>
      </c>
      <c r="M429" s="1">
        <v>0.85</v>
      </c>
      <c r="N429" s="1" t="s">
        <v>907</v>
      </c>
    </row>
    <row r="430" spans="1:14" x14ac:dyDescent="0.15">
      <c r="A430" s="1" t="s">
        <v>4240</v>
      </c>
      <c r="B430" s="1" t="s">
        <v>445</v>
      </c>
      <c r="C430" s="1" t="s">
        <v>4867</v>
      </c>
      <c r="D430" s="1" t="s">
        <v>5059</v>
      </c>
      <c r="E430" s="1" t="s">
        <v>905</v>
      </c>
      <c r="F430" s="5"/>
      <c r="G430" s="5"/>
      <c r="H430" s="1" t="s">
        <v>905</v>
      </c>
      <c r="I430" s="5"/>
      <c r="J430" s="5"/>
      <c r="M430" s="1">
        <v>1.0900000000000001</v>
      </c>
      <c r="N430" s="1" t="s">
        <v>906</v>
      </c>
    </row>
    <row r="431" spans="1:14" x14ac:dyDescent="0.15">
      <c r="A431" s="1" t="s">
        <v>4241</v>
      </c>
      <c r="B431" s="1" t="s">
        <v>445</v>
      </c>
      <c r="C431" s="1" t="s">
        <v>4868</v>
      </c>
      <c r="D431" s="1" t="s">
        <v>5059</v>
      </c>
      <c r="E431" s="1" t="s">
        <v>905</v>
      </c>
      <c r="F431" s="5"/>
      <c r="G431" s="5"/>
      <c r="H431" s="1" t="s">
        <v>905</v>
      </c>
      <c r="I431" s="5"/>
      <c r="J431" s="5"/>
      <c r="M431" s="1">
        <v>1.41</v>
      </c>
      <c r="N431" s="1" t="s">
        <v>906</v>
      </c>
    </row>
    <row r="432" spans="1:14" x14ac:dyDescent="0.15">
      <c r="A432" s="1" t="s">
        <v>4242</v>
      </c>
      <c r="B432" s="1" t="s">
        <v>1961</v>
      </c>
      <c r="C432" s="1" t="s">
        <v>4869</v>
      </c>
      <c r="D432" s="1" t="s">
        <v>5059</v>
      </c>
      <c r="E432" s="1" t="s">
        <v>905</v>
      </c>
      <c r="F432" s="5"/>
      <c r="G432" s="5"/>
      <c r="H432" s="1" t="s">
        <v>905</v>
      </c>
      <c r="I432" s="5"/>
      <c r="J432" s="5"/>
      <c r="M432" s="1">
        <v>1.1299999999999999</v>
      </c>
      <c r="N432" s="1" t="s">
        <v>906</v>
      </c>
    </row>
    <row r="433" spans="1:14" x14ac:dyDescent="0.15">
      <c r="A433" s="1" t="s">
        <v>4243</v>
      </c>
      <c r="B433" s="1" t="s">
        <v>1961</v>
      </c>
      <c r="C433" s="1" t="s">
        <v>4870</v>
      </c>
      <c r="D433" s="1" t="s">
        <v>5059</v>
      </c>
      <c r="E433" s="1" t="s">
        <v>905</v>
      </c>
      <c r="F433" s="5"/>
      <c r="G433" s="5"/>
      <c r="H433" s="1" t="s">
        <v>905</v>
      </c>
      <c r="I433" s="5"/>
      <c r="J433" s="5"/>
      <c r="M433" s="1">
        <v>1.0900000000000001</v>
      </c>
      <c r="N433" s="1" t="s">
        <v>906</v>
      </c>
    </row>
    <row r="434" spans="1:14" x14ac:dyDescent="0.15">
      <c r="A434" s="1" t="s">
        <v>4244</v>
      </c>
      <c r="B434" s="1" t="s">
        <v>1961</v>
      </c>
      <c r="C434" s="1" t="s">
        <v>4871</v>
      </c>
      <c r="D434" s="1" t="s">
        <v>5059</v>
      </c>
      <c r="E434" s="1" t="s">
        <v>905</v>
      </c>
      <c r="F434" s="5"/>
      <c r="G434" s="5"/>
      <c r="H434" s="1" t="s">
        <v>905</v>
      </c>
      <c r="I434" s="5"/>
      <c r="J434" s="5"/>
      <c r="M434" s="1">
        <v>1.0900000000000001</v>
      </c>
      <c r="N434" s="1" t="s">
        <v>906</v>
      </c>
    </row>
    <row r="435" spans="1:14" x14ac:dyDescent="0.15">
      <c r="A435" s="1" t="s">
        <v>4245</v>
      </c>
      <c r="B435" s="1" t="s">
        <v>1961</v>
      </c>
      <c r="C435" s="1" t="s">
        <v>4872</v>
      </c>
      <c r="D435" s="1" t="s">
        <v>5059</v>
      </c>
      <c r="E435" s="1" t="s">
        <v>905</v>
      </c>
      <c r="F435" s="5"/>
      <c r="G435" s="5"/>
      <c r="H435" s="1" t="s">
        <v>905</v>
      </c>
      <c r="I435" s="5"/>
      <c r="J435" s="5"/>
      <c r="M435" s="1">
        <v>1.1100000000000001</v>
      </c>
      <c r="N435" s="1" t="s">
        <v>906</v>
      </c>
    </row>
    <row r="436" spans="1:14" x14ac:dyDescent="0.15">
      <c r="A436" s="1" t="s">
        <v>4246</v>
      </c>
      <c r="B436" s="1" t="s">
        <v>464</v>
      </c>
      <c r="C436" s="1" t="s">
        <v>4873</v>
      </c>
      <c r="D436" s="1" t="s">
        <v>5059</v>
      </c>
      <c r="E436" s="1" t="s">
        <v>905</v>
      </c>
      <c r="F436" s="5">
        <v>9.4361300000000004</v>
      </c>
      <c r="G436" s="5">
        <v>8.1861200000000007</v>
      </c>
      <c r="H436" s="1" t="s">
        <v>905</v>
      </c>
      <c r="I436" s="5">
        <v>12.382999999999999</v>
      </c>
      <c r="J436" s="5">
        <v>12.993</v>
      </c>
      <c r="K436" s="1">
        <v>0.66900000000000004</v>
      </c>
      <c r="L436" s="1">
        <v>0.55900000000000005</v>
      </c>
      <c r="M436" s="1">
        <v>1.25</v>
      </c>
      <c r="N436" s="1" t="s">
        <v>906</v>
      </c>
    </row>
    <row r="437" spans="1:14" x14ac:dyDescent="0.15">
      <c r="A437" s="1" t="s">
        <v>4247</v>
      </c>
      <c r="B437" s="1" t="s">
        <v>464</v>
      </c>
      <c r="C437" s="1" t="s">
        <v>4874</v>
      </c>
      <c r="D437" s="1" t="s">
        <v>5059</v>
      </c>
      <c r="E437" s="1" t="s">
        <v>905</v>
      </c>
      <c r="F437" s="5">
        <v>9.5147899999999996</v>
      </c>
      <c r="G437" s="5">
        <v>8.2120499999999996</v>
      </c>
      <c r="H437" s="1" t="s">
        <v>905</v>
      </c>
      <c r="I437" s="5">
        <v>12.395</v>
      </c>
      <c r="J437" s="5">
        <v>12.999000000000001</v>
      </c>
      <c r="K437" s="1">
        <v>0.67400000000000004</v>
      </c>
      <c r="L437" s="1">
        <v>0.56000000000000005</v>
      </c>
      <c r="M437" s="1">
        <v>1.3</v>
      </c>
      <c r="N437" s="1" t="s">
        <v>906</v>
      </c>
    </row>
    <row r="438" spans="1:14" x14ac:dyDescent="0.15">
      <c r="A438" s="1" t="s">
        <v>4248</v>
      </c>
      <c r="B438" s="1" t="s">
        <v>464</v>
      </c>
      <c r="C438" s="1" t="s">
        <v>4875</v>
      </c>
      <c r="D438" s="1" t="s">
        <v>5059</v>
      </c>
      <c r="E438" s="1" t="s">
        <v>905</v>
      </c>
      <c r="F438" s="5">
        <v>9.2927300000000006</v>
      </c>
      <c r="G438" s="5">
        <v>8.0806699999999996</v>
      </c>
      <c r="H438" s="1" t="s">
        <v>905</v>
      </c>
      <c r="I438" s="5">
        <v>12.343</v>
      </c>
      <c r="J438" s="5">
        <v>12.938000000000001</v>
      </c>
      <c r="K438" s="1">
        <v>0.66</v>
      </c>
      <c r="L438" s="1">
        <v>0.55300000000000005</v>
      </c>
      <c r="M438" s="1">
        <v>1.24</v>
      </c>
      <c r="N438" s="1" t="s">
        <v>906</v>
      </c>
    </row>
    <row r="439" spans="1:14" x14ac:dyDescent="0.15">
      <c r="A439" s="1" t="s">
        <v>4249</v>
      </c>
      <c r="B439" s="1" t="s">
        <v>464</v>
      </c>
      <c r="C439" s="1" t="s">
        <v>4876</v>
      </c>
      <c r="D439" s="1" t="s">
        <v>5059</v>
      </c>
      <c r="E439" s="1" t="s">
        <v>905</v>
      </c>
      <c r="F439" s="5">
        <v>9.3611699999999995</v>
      </c>
      <c r="G439" s="5">
        <v>8.1392100000000003</v>
      </c>
      <c r="H439" s="1" t="s">
        <v>905</v>
      </c>
      <c r="I439" s="5">
        <v>12.34</v>
      </c>
      <c r="J439" s="5">
        <v>12.936999999999999</v>
      </c>
      <c r="K439" s="1">
        <v>0.66500000000000004</v>
      </c>
      <c r="L439" s="1">
        <v>0.55700000000000005</v>
      </c>
      <c r="M439" s="1">
        <v>1.18</v>
      </c>
      <c r="N439" s="1" t="s">
        <v>906</v>
      </c>
    </row>
    <row r="440" spans="1:14" x14ac:dyDescent="0.15">
      <c r="A440" s="1" t="s">
        <v>4250</v>
      </c>
      <c r="B440" s="1" t="s">
        <v>464</v>
      </c>
      <c r="C440" s="1" t="s">
        <v>4877</v>
      </c>
      <c r="D440" s="1" t="s">
        <v>5059</v>
      </c>
      <c r="E440" s="1" t="s">
        <v>905</v>
      </c>
      <c r="F440" s="5">
        <v>9.1641999999999992</v>
      </c>
      <c r="G440" s="5">
        <v>7.9113199999999999</v>
      </c>
      <c r="H440" s="1" t="s">
        <v>905</v>
      </c>
      <c r="I440" s="5">
        <v>12.321</v>
      </c>
      <c r="J440" s="5">
        <v>12.879</v>
      </c>
      <c r="K440" s="1">
        <v>0.65100000000000002</v>
      </c>
      <c r="L440" s="1">
        <v>0.54300000000000004</v>
      </c>
      <c r="M440" s="1">
        <v>1.23</v>
      </c>
      <c r="N440" s="1" t="s">
        <v>906</v>
      </c>
    </row>
    <row r="441" spans="1:14" x14ac:dyDescent="0.15">
      <c r="A441" s="1" t="s">
        <v>4251</v>
      </c>
      <c r="B441" s="1" t="s">
        <v>464</v>
      </c>
      <c r="C441" s="1" t="s">
        <v>4878</v>
      </c>
      <c r="D441" s="1" t="s">
        <v>5059</v>
      </c>
      <c r="E441" s="1" t="s">
        <v>905</v>
      </c>
      <c r="F441" s="5">
        <v>9.3517200000000003</v>
      </c>
      <c r="G441" s="5">
        <v>8.0010300000000001</v>
      </c>
      <c r="H441" s="1" t="s">
        <v>905</v>
      </c>
      <c r="I441" s="5">
        <v>12.34</v>
      </c>
      <c r="J441" s="5">
        <v>12.874000000000001</v>
      </c>
      <c r="K441" s="1">
        <v>0.66400000000000003</v>
      </c>
      <c r="L441" s="1">
        <v>0.54900000000000004</v>
      </c>
      <c r="M441" s="1">
        <v>1.2</v>
      </c>
      <c r="N441" s="1" t="s">
        <v>906</v>
      </c>
    </row>
    <row r="442" spans="1:14" x14ac:dyDescent="0.15">
      <c r="A442" s="1" t="s">
        <v>4252</v>
      </c>
      <c r="B442" s="1" t="s">
        <v>464</v>
      </c>
      <c r="C442" s="1" t="s">
        <v>4879</v>
      </c>
      <c r="D442" s="1" t="s">
        <v>5059</v>
      </c>
      <c r="E442" s="1" t="s">
        <v>905</v>
      </c>
      <c r="F442" s="5">
        <v>9.4532699999999998</v>
      </c>
      <c r="G442" s="5">
        <v>7.4487699999999997</v>
      </c>
      <c r="H442" s="1" t="s">
        <v>905</v>
      </c>
      <c r="I442" s="5">
        <v>12.371</v>
      </c>
      <c r="J442" s="5">
        <v>13.012</v>
      </c>
      <c r="K442" s="1">
        <v>0.67</v>
      </c>
      <c r="L442" s="1">
        <v>0.505</v>
      </c>
      <c r="M442" s="1">
        <v>1.1299999999999999</v>
      </c>
      <c r="N442" s="1" t="s">
        <v>906</v>
      </c>
    </row>
    <row r="443" spans="1:14" x14ac:dyDescent="0.15">
      <c r="A443" s="1" t="s">
        <v>4253</v>
      </c>
      <c r="B443" s="1" t="s">
        <v>464</v>
      </c>
      <c r="C443" s="1" t="s">
        <v>4880</v>
      </c>
      <c r="D443" s="1" t="s">
        <v>5059</v>
      </c>
      <c r="E443" s="1" t="s">
        <v>905</v>
      </c>
      <c r="F443" s="5">
        <v>9.4697099999999992</v>
      </c>
      <c r="G443" s="5">
        <v>7.4895300000000002</v>
      </c>
      <c r="H443" s="1" t="s">
        <v>905</v>
      </c>
      <c r="I443" s="5">
        <v>12.375</v>
      </c>
      <c r="J443" s="5">
        <v>13.023</v>
      </c>
      <c r="K443" s="1">
        <v>0.67200000000000004</v>
      </c>
      <c r="L443" s="1">
        <v>0.50800000000000001</v>
      </c>
      <c r="M443" s="1">
        <v>1.1399999999999999</v>
      </c>
      <c r="N443" s="1" t="s">
        <v>906</v>
      </c>
    </row>
    <row r="444" spans="1:14" x14ac:dyDescent="0.15">
      <c r="A444" s="1" t="s">
        <v>4254</v>
      </c>
      <c r="B444" s="1" t="s">
        <v>464</v>
      </c>
      <c r="C444" s="1" t="s">
        <v>4881</v>
      </c>
      <c r="D444" s="1" t="s">
        <v>5059</v>
      </c>
      <c r="E444" s="1" t="s">
        <v>905</v>
      </c>
      <c r="F444" s="5">
        <v>8.6679700000000004</v>
      </c>
      <c r="G444" s="5">
        <v>9.2302400000000002</v>
      </c>
      <c r="H444" s="1" t="s">
        <v>905</v>
      </c>
      <c r="I444" s="5">
        <v>12.36</v>
      </c>
      <c r="J444" s="5">
        <v>12.170999999999999</v>
      </c>
      <c r="K444" s="1">
        <v>0.61299999999999999</v>
      </c>
      <c r="L444" s="1">
        <v>0.66800000000000004</v>
      </c>
      <c r="M444" s="1">
        <v>1.08</v>
      </c>
      <c r="N444" s="1" t="s">
        <v>906</v>
      </c>
    </row>
    <row r="445" spans="1:14" x14ac:dyDescent="0.15">
      <c r="A445" s="1" t="s">
        <v>4255</v>
      </c>
      <c r="B445" s="1" t="s">
        <v>464</v>
      </c>
      <c r="C445" s="1" t="s">
        <v>4882</v>
      </c>
      <c r="D445" s="1" t="s">
        <v>5059</v>
      </c>
      <c r="E445" s="1" t="s">
        <v>905</v>
      </c>
      <c r="F445" s="5">
        <v>8.6818799999999996</v>
      </c>
      <c r="G445" s="5">
        <v>9.2459699999999998</v>
      </c>
      <c r="H445" s="1" t="s">
        <v>905</v>
      </c>
      <c r="I445" s="5">
        <v>12.36</v>
      </c>
      <c r="J445" s="5">
        <v>12.170999999999999</v>
      </c>
      <c r="K445" s="1">
        <v>0.61399999999999999</v>
      </c>
      <c r="L445" s="1">
        <v>0.66900000000000004</v>
      </c>
      <c r="M445" s="1">
        <v>1.08</v>
      </c>
      <c r="N445" s="1" t="s">
        <v>906</v>
      </c>
    </row>
    <row r="446" spans="1:14" x14ac:dyDescent="0.15">
      <c r="A446" s="1" t="s">
        <v>4256</v>
      </c>
      <c r="B446" s="1" t="s">
        <v>464</v>
      </c>
      <c r="C446" s="1" t="s">
        <v>4883</v>
      </c>
      <c r="D446" s="1" t="s">
        <v>5059</v>
      </c>
      <c r="E446" s="1" t="s">
        <v>905</v>
      </c>
      <c r="F446" s="5">
        <v>7.0630499999999996</v>
      </c>
      <c r="G446" s="5">
        <v>5.8159599999999996</v>
      </c>
      <c r="H446" s="1" t="s">
        <v>905</v>
      </c>
      <c r="I446" s="5">
        <v>17.262</v>
      </c>
      <c r="J446" s="5">
        <v>16.422000000000001</v>
      </c>
      <c r="K446" s="1">
        <v>0.39100000000000001</v>
      </c>
      <c r="L446" s="1">
        <v>0.33600000000000002</v>
      </c>
      <c r="M446" s="1">
        <v>1.1200000000000001</v>
      </c>
      <c r="N446" s="1" t="s">
        <v>906</v>
      </c>
    </row>
    <row r="447" spans="1:14" x14ac:dyDescent="0.15">
      <c r="A447" s="1" t="s">
        <v>4257</v>
      </c>
      <c r="B447" s="1" t="s">
        <v>464</v>
      </c>
      <c r="C447" s="1" t="s">
        <v>4884</v>
      </c>
      <c r="D447" s="1" t="s">
        <v>5059</v>
      </c>
      <c r="E447" s="1" t="s">
        <v>905</v>
      </c>
      <c r="F447" s="5">
        <v>7.2937799999999999</v>
      </c>
      <c r="G447" s="5">
        <v>6.2802499999999997</v>
      </c>
      <c r="H447" s="1" t="s">
        <v>905</v>
      </c>
      <c r="I447" s="5">
        <v>17.286999999999999</v>
      </c>
      <c r="J447" s="5">
        <v>16.443000000000001</v>
      </c>
      <c r="K447" s="1">
        <v>0.40300000000000002</v>
      </c>
      <c r="L447" s="1">
        <v>0.36199999999999999</v>
      </c>
      <c r="M447" s="1">
        <v>1.17</v>
      </c>
      <c r="N447" s="1" t="s">
        <v>906</v>
      </c>
    </row>
    <row r="448" spans="1:14" x14ac:dyDescent="0.15">
      <c r="A448" s="1" t="s">
        <v>4258</v>
      </c>
      <c r="B448" s="1" t="s">
        <v>464</v>
      </c>
      <c r="C448" s="1" t="s">
        <v>4885</v>
      </c>
      <c r="D448" s="1" t="s">
        <v>5059</v>
      </c>
      <c r="E448" s="1" t="s">
        <v>905</v>
      </c>
      <c r="F448" s="5">
        <v>7.0097399999999999</v>
      </c>
      <c r="G448" s="5">
        <v>5.7328200000000002</v>
      </c>
      <c r="H448" s="1" t="s">
        <v>905</v>
      </c>
      <c r="I448" s="5">
        <v>17.233000000000001</v>
      </c>
      <c r="J448" s="5">
        <v>16.422999999999998</v>
      </c>
      <c r="K448" s="1">
        <v>0.38800000000000001</v>
      </c>
      <c r="L448" s="1">
        <v>0.33100000000000002</v>
      </c>
      <c r="M448" s="1">
        <v>1.1299999999999999</v>
      </c>
      <c r="N448" s="1" t="s">
        <v>906</v>
      </c>
    </row>
    <row r="449" spans="1:14" x14ac:dyDescent="0.15">
      <c r="A449" s="1" t="s">
        <v>4259</v>
      </c>
      <c r="B449" s="1" t="s">
        <v>464</v>
      </c>
      <c r="C449" s="1" t="s">
        <v>4886</v>
      </c>
      <c r="D449" s="1" t="s">
        <v>5059</v>
      </c>
      <c r="E449" s="1" t="s">
        <v>905</v>
      </c>
      <c r="F449" s="5">
        <v>7.1878799999999998</v>
      </c>
      <c r="G449" s="5">
        <v>5.8231200000000003</v>
      </c>
      <c r="H449" s="1" t="s">
        <v>905</v>
      </c>
      <c r="I449" s="5">
        <v>17.245000000000001</v>
      </c>
      <c r="J449" s="5">
        <v>16.431000000000001</v>
      </c>
      <c r="K449" s="1">
        <v>0.39800000000000002</v>
      </c>
      <c r="L449" s="1">
        <v>0.33600000000000002</v>
      </c>
      <c r="M449" s="1">
        <v>1.18</v>
      </c>
      <c r="N449" s="1" t="s">
        <v>906</v>
      </c>
    </row>
    <row r="450" spans="1:14" x14ac:dyDescent="0.15">
      <c r="A450" s="1" t="s">
        <v>4260</v>
      </c>
      <c r="B450" s="1" t="s">
        <v>1961</v>
      </c>
      <c r="C450" s="1" t="s">
        <v>4887</v>
      </c>
      <c r="D450" s="1" t="s">
        <v>5059</v>
      </c>
      <c r="E450" s="1" t="s">
        <v>905</v>
      </c>
      <c r="F450" s="5">
        <v>3.4331299999999998</v>
      </c>
      <c r="G450" s="5"/>
      <c r="H450" s="1" t="s">
        <v>905</v>
      </c>
      <c r="I450" s="5">
        <v>14.475</v>
      </c>
      <c r="J450" s="5"/>
      <c r="K450" s="1">
        <v>0.19900000000000001</v>
      </c>
      <c r="M450" s="1">
        <v>1.1399999999999999</v>
      </c>
      <c r="N450" s="1" t="s">
        <v>906</v>
      </c>
    </row>
    <row r="451" spans="1:14" x14ac:dyDescent="0.15">
      <c r="A451" s="1" t="s">
        <v>4261</v>
      </c>
      <c r="B451" s="1" t="s">
        <v>1961</v>
      </c>
      <c r="C451" s="1" t="s">
        <v>4888</v>
      </c>
      <c r="D451" s="1" t="s">
        <v>5059</v>
      </c>
      <c r="E451" s="1" t="s">
        <v>905</v>
      </c>
      <c r="F451" s="5">
        <v>3.3858999999999999</v>
      </c>
      <c r="G451" s="5"/>
      <c r="H451" s="1" t="s">
        <v>905</v>
      </c>
      <c r="I451" s="5">
        <v>14.471</v>
      </c>
      <c r="J451" s="5"/>
      <c r="K451" s="1">
        <v>0.19600000000000001</v>
      </c>
      <c r="M451" s="1">
        <v>1.1499999999999999</v>
      </c>
      <c r="N451" s="1" t="s">
        <v>906</v>
      </c>
    </row>
    <row r="452" spans="1:14" x14ac:dyDescent="0.15">
      <c r="A452" s="1" t="s">
        <v>4262</v>
      </c>
      <c r="B452" s="1" t="s">
        <v>1961</v>
      </c>
      <c r="C452" s="1" t="s">
        <v>4889</v>
      </c>
      <c r="D452" s="1" t="s">
        <v>5059</v>
      </c>
      <c r="E452" s="1" t="s">
        <v>905</v>
      </c>
      <c r="F452" s="5">
        <v>3.4901900000000001</v>
      </c>
      <c r="G452" s="5"/>
      <c r="H452" s="1" t="s">
        <v>905</v>
      </c>
      <c r="I452" s="5">
        <v>14.483000000000001</v>
      </c>
      <c r="J452" s="5"/>
      <c r="K452" s="1">
        <v>0.20300000000000001</v>
      </c>
      <c r="M452" s="1">
        <v>1.07</v>
      </c>
      <c r="N452" s="1" t="s">
        <v>906</v>
      </c>
    </row>
    <row r="453" spans="1:14" x14ac:dyDescent="0.15">
      <c r="A453" s="1" t="s">
        <v>4263</v>
      </c>
      <c r="B453" s="1" t="s">
        <v>1961</v>
      </c>
      <c r="C453" s="1" t="s">
        <v>4890</v>
      </c>
      <c r="D453" s="1" t="s">
        <v>5059</v>
      </c>
      <c r="E453" s="1" t="s">
        <v>905</v>
      </c>
      <c r="F453" s="5">
        <v>2.2508699999999999</v>
      </c>
      <c r="G453" s="5"/>
      <c r="H453" s="1" t="s">
        <v>905</v>
      </c>
      <c r="I453" s="5">
        <v>14.467000000000001</v>
      </c>
      <c r="J453" s="5"/>
      <c r="K453" s="1">
        <v>0.11899999999999999</v>
      </c>
      <c r="M453" s="1">
        <v>2.2799999999999998</v>
      </c>
      <c r="N453" s="1" t="s">
        <v>906</v>
      </c>
    </row>
    <row r="454" spans="1:14" x14ac:dyDescent="0.15">
      <c r="A454" s="1" t="s">
        <v>4264</v>
      </c>
      <c r="B454" s="1" t="s">
        <v>464</v>
      </c>
      <c r="C454" s="1" t="s">
        <v>4891</v>
      </c>
      <c r="D454" s="1" t="s">
        <v>5059</v>
      </c>
      <c r="E454" s="1" t="s">
        <v>905</v>
      </c>
      <c r="F454" s="5">
        <v>6.5157999999999996</v>
      </c>
      <c r="G454" s="5">
        <v>6.9726900000000001</v>
      </c>
      <c r="H454" s="1" t="s">
        <v>905</v>
      </c>
      <c r="I454" s="5">
        <v>12.249000000000001</v>
      </c>
      <c r="J454" s="5">
        <v>12.571999999999999</v>
      </c>
      <c r="K454" s="1">
        <v>0.45200000000000001</v>
      </c>
      <c r="L454" s="1">
        <v>0.48299999999999998</v>
      </c>
      <c r="M454" s="1">
        <v>1.33</v>
      </c>
      <c r="N454" s="1" t="s">
        <v>906</v>
      </c>
    </row>
    <row r="455" spans="1:14" x14ac:dyDescent="0.15">
      <c r="A455" s="1" t="s">
        <v>4265</v>
      </c>
      <c r="B455" s="1" t="s">
        <v>453</v>
      </c>
      <c r="C455" s="1" t="s">
        <v>4892</v>
      </c>
      <c r="D455" s="1" t="s">
        <v>5059</v>
      </c>
      <c r="E455" s="1" t="s">
        <v>905</v>
      </c>
      <c r="F455" s="5">
        <v>4.9315699999999998</v>
      </c>
      <c r="G455" s="5">
        <v>5.4345299999999996</v>
      </c>
      <c r="H455" s="1" t="s">
        <v>905</v>
      </c>
      <c r="I455" s="5">
        <v>12.015000000000001</v>
      </c>
      <c r="J455" s="5">
        <v>13.593</v>
      </c>
      <c r="K455" s="1">
        <v>0.33300000000000002</v>
      </c>
      <c r="L455" s="1">
        <v>0.34899999999999998</v>
      </c>
      <c r="M455" s="1">
        <v>1.38</v>
      </c>
      <c r="N455" s="1" t="s">
        <v>907</v>
      </c>
    </row>
    <row r="456" spans="1:14" x14ac:dyDescent="0.15">
      <c r="A456" s="1" t="s">
        <v>4266</v>
      </c>
      <c r="B456" s="1" t="s">
        <v>453</v>
      </c>
      <c r="C456" s="1" t="s">
        <v>4893</v>
      </c>
      <c r="D456" s="1" t="s">
        <v>5059</v>
      </c>
      <c r="F456" s="5"/>
      <c r="G456" s="5"/>
      <c r="I456" s="5"/>
      <c r="J456" s="5"/>
      <c r="M456" s="1">
        <v>1.2</v>
      </c>
      <c r="N456" s="1" t="s">
        <v>907</v>
      </c>
    </row>
    <row r="457" spans="1:14" x14ac:dyDescent="0.15">
      <c r="A457" s="1" t="s">
        <v>4267</v>
      </c>
      <c r="B457" s="1" t="s">
        <v>453</v>
      </c>
      <c r="C457" s="1" t="s">
        <v>4894</v>
      </c>
      <c r="D457" s="1" t="s">
        <v>5059</v>
      </c>
      <c r="F457" s="5"/>
      <c r="G457" s="5"/>
      <c r="I457" s="5"/>
      <c r="J457" s="5"/>
      <c r="M457" s="1">
        <v>1.31</v>
      </c>
      <c r="N457" s="1" t="s">
        <v>906</v>
      </c>
    </row>
    <row r="458" spans="1:14" x14ac:dyDescent="0.15">
      <c r="A458" s="1" t="s">
        <v>4268</v>
      </c>
      <c r="B458" s="1" t="s">
        <v>453</v>
      </c>
      <c r="C458" s="1" t="s">
        <v>4895</v>
      </c>
      <c r="D458" s="1" t="s">
        <v>5059</v>
      </c>
      <c r="E458" s="1" t="s">
        <v>905</v>
      </c>
      <c r="F458" s="5">
        <v>5.8163499999999999</v>
      </c>
      <c r="G458" s="5">
        <v>6.6091199999999999</v>
      </c>
      <c r="H458" s="1" t="s">
        <v>905</v>
      </c>
      <c r="I458" s="5">
        <v>13.308999999999999</v>
      </c>
      <c r="J458" s="5">
        <v>14.712</v>
      </c>
      <c r="K458" s="1">
        <v>0.376</v>
      </c>
      <c r="L458" s="1">
        <v>0.40899999999999997</v>
      </c>
      <c r="M458" s="1">
        <v>1.25</v>
      </c>
      <c r="N458" s="1" t="s">
        <v>906</v>
      </c>
    </row>
    <row r="459" spans="1:14" x14ac:dyDescent="0.15">
      <c r="A459" s="1" t="s">
        <v>4269</v>
      </c>
      <c r="B459" s="1" t="s">
        <v>453</v>
      </c>
      <c r="C459" s="1" t="s">
        <v>4896</v>
      </c>
      <c r="D459" s="1" t="s">
        <v>5059</v>
      </c>
      <c r="E459" s="1" t="s">
        <v>905</v>
      </c>
      <c r="F459" s="5">
        <v>3.76702</v>
      </c>
      <c r="G459" s="5">
        <v>6.9384100000000002</v>
      </c>
      <c r="H459" s="1" t="s">
        <v>905</v>
      </c>
      <c r="I459" s="5">
        <v>14.178000000000001</v>
      </c>
      <c r="J459" s="5">
        <v>15.43</v>
      </c>
      <c r="K459" s="1">
        <v>0.223</v>
      </c>
      <c r="L459" s="1">
        <v>0.41699999999999998</v>
      </c>
      <c r="M459" s="1">
        <v>1.22</v>
      </c>
      <c r="N459" s="1" t="s">
        <v>906</v>
      </c>
    </row>
    <row r="460" spans="1:14" x14ac:dyDescent="0.15">
      <c r="A460" s="1" t="s">
        <v>4270</v>
      </c>
      <c r="B460" s="1" t="s">
        <v>453</v>
      </c>
      <c r="C460" s="1" t="s">
        <v>4897</v>
      </c>
      <c r="D460" s="1" t="s">
        <v>5059</v>
      </c>
      <c r="F460" s="5"/>
      <c r="G460" s="5"/>
      <c r="I460" s="5"/>
      <c r="J460" s="5"/>
      <c r="M460" s="1">
        <v>1.1599999999999999</v>
      </c>
      <c r="N460" s="1" t="s">
        <v>906</v>
      </c>
    </row>
    <row r="461" spans="1:14" x14ac:dyDescent="0.15">
      <c r="A461" s="1" t="s">
        <v>4271</v>
      </c>
      <c r="B461" s="1" t="s">
        <v>1114</v>
      </c>
      <c r="C461" s="1" t="s">
        <v>4898</v>
      </c>
      <c r="D461" s="1" t="s">
        <v>5059</v>
      </c>
      <c r="E461" s="1" t="s">
        <v>905</v>
      </c>
      <c r="F461" s="5">
        <v>11.063190000000001</v>
      </c>
      <c r="G461" s="5">
        <v>6.2530900000000003</v>
      </c>
      <c r="H461" s="1" t="s">
        <v>905</v>
      </c>
      <c r="I461" s="5">
        <v>12.986000000000001</v>
      </c>
      <c r="J461" s="5">
        <v>13.994999999999999</v>
      </c>
      <c r="K461" s="1">
        <v>0.75700000000000001</v>
      </c>
      <c r="L461" s="1">
        <v>0.39900000000000002</v>
      </c>
      <c r="M461" s="1">
        <v>1.31</v>
      </c>
      <c r="N461" s="1" t="s">
        <v>906</v>
      </c>
    </row>
    <row r="462" spans="1:14" x14ac:dyDescent="0.15">
      <c r="A462" s="1" t="s">
        <v>4272</v>
      </c>
      <c r="B462" s="1" t="s">
        <v>465</v>
      </c>
      <c r="C462" s="1" t="s">
        <v>4899</v>
      </c>
      <c r="D462" s="1" t="s">
        <v>5059</v>
      </c>
      <c r="E462" s="1" t="s">
        <v>905</v>
      </c>
      <c r="F462" s="5">
        <v>7.2010699999999996</v>
      </c>
      <c r="G462" s="5">
        <v>8.4329000000000001</v>
      </c>
      <c r="H462" s="1" t="s">
        <v>905</v>
      </c>
      <c r="I462" s="5">
        <v>13.56</v>
      </c>
      <c r="J462" s="5">
        <v>12.933</v>
      </c>
      <c r="K462" s="1">
        <v>0.47</v>
      </c>
      <c r="L462" s="1">
        <v>0.57899999999999996</v>
      </c>
      <c r="M462" s="1">
        <v>0.54</v>
      </c>
      <c r="N462" s="1" t="s">
        <v>906</v>
      </c>
    </row>
    <row r="463" spans="1:14" x14ac:dyDescent="0.15">
      <c r="A463" s="1" t="s">
        <v>4273</v>
      </c>
      <c r="B463" s="1" t="s">
        <v>465</v>
      </c>
      <c r="C463" s="1" t="s">
        <v>4900</v>
      </c>
      <c r="D463" s="1" t="s">
        <v>5059</v>
      </c>
      <c r="E463" s="1" t="s">
        <v>905</v>
      </c>
      <c r="F463" s="5">
        <v>9.5333299999999994</v>
      </c>
      <c r="G463" s="5">
        <v>9.0006400000000006</v>
      </c>
      <c r="H463" s="1" t="s">
        <v>905</v>
      </c>
      <c r="I463" s="5">
        <v>13.807</v>
      </c>
      <c r="J463" s="5">
        <v>13.723000000000001</v>
      </c>
      <c r="K463" s="1">
        <v>0.621</v>
      </c>
      <c r="L463" s="1">
        <v>0.59199999999999997</v>
      </c>
      <c r="M463" s="1">
        <v>0.54</v>
      </c>
      <c r="N463" s="1" t="s">
        <v>906</v>
      </c>
    </row>
    <row r="464" spans="1:14" x14ac:dyDescent="0.15">
      <c r="A464" s="1" t="s">
        <v>4274</v>
      </c>
      <c r="B464" s="1" t="s">
        <v>466</v>
      </c>
      <c r="C464" s="1" t="s">
        <v>4901</v>
      </c>
      <c r="D464" s="1" t="s">
        <v>5059</v>
      </c>
      <c r="E464" s="1" t="s">
        <v>905</v>
      </c>
      <c r="F464" s="5">
        <v>5.8540000000000001</v>
      </c>
      <c r="G464" s="5">
        <v>5.6415800000000003</v>
      </c>
      <c r="H464" s="1" t="s">
        <v>905</v>
      </c>
      <c r="I464" s="5">
        <v>13.263</v>
      </c>
      <c r="J464" s="5">
        <v>13.811999999999999</v>
      </c>
      <c r="K464" s="1">
        <v>0.38</v>
      </c>
      <c r="L464" s="1">
        <v>0.36</v>
      </c>
      <c r="M464" s="1">
        <v>1.18</v>
      </c>
      <c r="N464" s="1" t="s">
        <v>906</v>
      </c>
    </row>
    <row r="465" spans="1:14" x14ac:dyDescent="0.15">
      <c r="A465" s="1" t="s">
        <v>4275</v>
      </c>
      <c r="B465" s="1" t="s">
        <v>466</v>
      </c>
      <c r="C465" s="1" t="s">
        <v>4902</v>
      </c>
      <c r="D465" s="1" t="s">
        <v>5059</v>
      </c>
      <c r="E465" s="1" t="s">
        <v>905</v>
      </c>
      <c r="F465" s="5">
        <v>5.8113999999999999</v>
      </c>
      <c r="G465" s="5">
        <v>5.5680199999999997</v>
      </c>
      <c r="H465" s="1" t="s">
        <v>905</v>
      </c>
      <c r="I465" s="5">
        <v>13.244</v>
      </c>
      <c r="J465" s="5">
        <v>13.798999999999999</v>
      </c>
      <c r="K465" s="1">
        <v>0.377</v>
      </c>
      <c r="L465" s="1">
        <v>0.35499999999999998</v>
      </c>
      <c r="M465" s="1">
        <v>1.26</v>
      </c>
      <c r="N465" s="1" t="s">
        <v>906</v>
      </c>
    </row>
    <row r="466" spans="1:14" x14ac:dyDescent="0.15">
      <c r="A466" s="1" t="s">
        <v>4276</v>
      </c>
      <c r="B466" s="1" t="s">
        <v>466</v>
      </c>
      <c r="C466" s="1" t="s">
        <v>4903</v>
      </c>
      <c r="D466" s="1" t="s">
        <v>5059</v>
      </c>
      <c r="E466" s="1" t="s">
        <v>905</v>
      </c>
      <c r="F466" s="5">
        <v>5.8099499999999997</v>
      </c>
      <c r="G466" s="5">
        <v>5.5835600000000003</v>
      </c>
      <c r="H466" s="1" t="s">
        <v>905</v>
      </c>
      <c r="I466" s="5">
        <v>13.297000000000001</v>
      </c>
      <c r="J466" s="5">
        <v>13.842000000000001</v>
      </c>
      <c r="K466" s="1">
        <v>0.376</v>
      </c>
      <c r="L466" s="1">
        <v>0.35599999999999998</v>
      </c>
      <c r="M466" s="1">
        <v>1.26</v>
      </c>
      <c r="N466" s="1" t="s">
        <v>906</v>
      </c>
    </row>
    <row r="467" spans="1:14" x14ac:dyDescent="0.15">
      <c r="A467" s="1" t="s">
        <v>4277</v>
      </c>
      <c r="B467" s="1" t="s">
        <v>466</v>
      </c>
      <c r="C467" s="1" t="s">
        <v>4904</v>
      </c>
      <c r="D467" s="1" t="s">
        <v>5059</v>
      </c>
      <c r="E467" s="1" t="s">
        <v>905</v>
      </c>
      <c r="F467" s="5">
        <v>9.5548900000000003</v>
      </c>
      <c r="G467" s="5">
        <v>6.3927699999999996</v>
      </c>
      <c r="H467" s="1" t="s">
        <v>905</v>
      </c>
      <c r="I467" s="5">
        <v>11.991</v>
      </c>
      <c r="J467" s="5">
        <v>14.106999999999999</v>
      </c>
      <c r="K467" s="1">
        <v>0.69399999999999995</v>
      </c>
      <c r="L467" s="1">
        <v>0.40600000000000003</v>
      </c>
      <c r="M467" s="1">
        <v>0.85</v>
      </c>
      <c r="N467" s="1" t="s">
        <v>906</v>
      </c>
    </row>
    <row r="468" spans="1:14" x14ac:dyDescent="0.15">
      <c r="A468" s="1" t="s">
        <v>4278</v>
      </c>
      <c r="B468" s="1" t="s">
        <v>466</v>
      </c>
      <c r="C468" s="1" t="s">
        <v>4905</v>
      </c>
      <c r="D468" s="1" t="s">
        <v>5059</v>
      </c>
      <c r="E468" s="1" t="s">
        <v>905</v>
      </c>
      <c r="F468" s="5">
        <v>9.5170100000000009</v>
      </c>
      <c r="G468" s="5">
        <v>6.3693799999999996</v>
      </c>
      <c r="H468" s="1" t="s">
        <v>905</v>
      </c>
      <c r="I468" s="5">
        <v>11.898</v>
      </c>
      <c r="J468" s="5">
        <v>14.045999999999999</v>
      </c>
      <c r="K468" s="1">
        <v>0.69599999999999995</v>
      </c>
      <c r="L468" s="1">
        <v>0.40600000000000003</v>
      </c>
      <c r="M468" s="1">
        <v>0.9</v>
      </c>
      <c r="N468" s="1" t="s">
        <v>906</v>
      </c>
    </row>
    <row r="469" spans="1:14" x14ac:dyDescent="0.15">
      <c r="A469" s="1" t="s">
        <v>4279</v>
      </c>
      <c r="B469" s="1" t="s">
        <v>466</v>
      </c>
      <c r="C469" s="1" t="s">
        <v>4906</v>
      </c>
      <c r="D469" s="1" t="s">
        <v>5059</v>
      </c>
      <c r="E469" s="1" t="s">
        <v>905</v>
      </c>
      <c r="F469" s="5">
        <v>9.1792599999999993</v>
      </c>
      <c r="G469" s="5">
        <v>5.57029</v>
      </c>
      <c r="H469" s="1" t="s">
        <v>905</v>
      </c>
      <c r="I469" s="5">
        <v>11.959</v>
      </c>
      <c r="J469" s="5">
        <v>14.372</v>
      </c>
      <c r="K469" s="1">
        <v>0.66700000000000004</v>
      </c>
      <c r="L469" s="1">
        <v>0.34699999999999998</v>
      </c>
      <c r="M469" s="1">
        <v>0.76</v>
      </c>
      <c r="N469" s="1" t="s">
        <v>906</v>
      </c>
    </row>
    <row r="470" spans="1:14" x14ac:dyDescent="0.15">
      <c r="A470" s="1" t="s">
        <v>4280</v>
      </c>
      <c r="B470" s="1" t="s">
        <v>466</v>
      </c>
      <c r="C470" s="1" t="s">
        <v>4907</v>
      </c>
      <c r="D470" s="1" t="s">
        <v>5059</v>
      </c>
      <c r="E470" s="1" t="s">
        <v>905</v>
      </c>
      <c r="F470" s="5">
        <v>9.1792599999999993</v>
      </c>
      <c r="G470" s="5">
        <v>5.57029</v>
      </c>
      <c r="H470" s="1" t="s">
        <v>905</v>
      </c>
      <c r="I470" s="5">
        <v>11.959</v>
      </c>
      <c r="J470" s="5">
        <v>14.372</v>
      </c>
      <c r="K470" s="1">
        <v>0.66700000000000004</v>
      </c>
      <c r="L470" s="1">
        <v>0.34699999999999998</v>
      </c>
      <c r="M470" s="1">
        <v>0.71</v>
      </c>
      <c r="N470" s="1" t="s">
        <v>906</v>
      </c>
    </row>
    <row r="471" spans="1:14" x14ac:dyDescent="0.15">
      <c r="A471" s="1" t="s">
        <v>4281</v>
      </c>
      <c r="B471" s="1" t="s">
        <v>467</v>
      </c>
      <c r="C471" s="1" t="s">
        <v>4908</v>
      </c>
      <c r="D471" s="1" t="s">
        <v>5059</v>
      </c>
      <c r="E471" s="1" t="s">
        <v>905</v>
      </c>
      <c r="F471" s="5">
        <v>8.5653299999999994</v>
      </c>
      <c r="G471" s="5">
        <v>8.0101899999999997</v>
      </c>
      <c r="H471" s="1" t="s">
        <v>905</v>
      </c>
      <c r="I471" s="5">
        <v>15.606999999999999</v>
      </c>
      <c r="J471" s="5">
        <v>14.41</v>
      </c>
      <c r="K471" s="1">
        <v>0.50800000000000001</v>
      </c>
      <c r="L471" s="1">
        <v>0.50700000000000001</v>
      </c>
      <c r="M471" s="1">
        <v>1.68</v>
      </c>
      <c r="N471" s="1" t="s">
        <v>906</v>
      </c>
    </row>
    <row r="472" spans="1:14" x14ac:dyDescent="0.15">
      <c r="A472" s="1" t="s">
        <v>4282</v>
      </c>
      <c r="B472" s="1" t="s">
        <v>467</v>
      </c>
      <c r="C472" s="1" t="s">
        <v>4909</v>
      </c>
      <c r="D472" s="1" t="s">
        <v>5059</v>
      </c>
      <c r="E472" s="1" t="s">
        <v>905</v>
      </c>
      <c r="F472" s="5"/>
      <c r="G472" s="5"/>
      <c r="H472" s="1" t="s">
        <v>905</v>
      </c>
      <c r="I472" s="5"/>
      <c r="J472" s="5"/>
      <c r="N472" s="1" t="s">
        <v>909</v>
      </c>
    </row>
    <row r="473" spans="1:14" x14ac:dyDescent="0.15">
      <c r="A473" s="1" t="s">
        <v>4283</v>
      </c>
      <c r="B473" s="1" t="s">
        <v>467</v>
      </c>
      <c r="C473" s="1" t="s">
        <v>4910</v>
      </c>
      <c r="D473" s="1" t="s">
        <v>5059</v>
      </c>
      <c r="E473" s="1" t="s">
        <v>905</v>
      </c>
      <c r="F473" s="5"/>
      <c r="G473" s="5"/>
      <c r="H473" s="1" t="s">
        <v>905</v>
      </c>
      <c r="I473" s="5"/>
      <c r="J473" s="5"/>
      <c r="N473" s="1" t="s">
        <v>906</v>
      </c>
    </row>
    <row r="474" spans="1:14" x14ac:dyDescent="0.15">
      <c r="A474" s="1" t="s">
        <v>4284</v>
      </c>
      <c r="B474" s="1" t="s">
        <v>466</v>
      </c>
      <c r="C474" s="1" t="s">
        <v>4911</v>
      </c>
      <c r="D474" s="1" t="s">
        <v>5059</v>
      </c>
      <c r="E474" s="1" t="s">
        <v>905</v>
      </c>
      <c r="F474" s="5"/>
      <c r="G474" s="5"/>
      <c r="H474" s="1" t="s">
        <v>905</v>
      </c>
      <c r="I474" s="5"/>
      <c r="J474" s="5"/>
      <c r="M474" s="1">
        <v>1.46</v>
      </c>
      <c r="N474" s="1" t="s">
        <v>906</v>
      </c>
    </row>
    <row r="475" spans="1:14" x14ac:dyDescent="0.15">
      <c r="A475" s="1" t="s">
        <v>4285</v>
      </c>
      <c r="B475" s="1" t="s">
        <v>466</v>
      </c>
      <c r="C475" s="1" t="s">
        <v>4912</v>
      </c>
      <c r="D475" s="1" t="s">
        <v>5059</v>
      </c>
      <c r="E475" s="1" t="s">
        <v>905</v>
      </c>
      <c r="F475" s="5">
        <v>11.038040000000001</v>
      </c>
      <c r="G475" s="5">
        <v>12.027279999999999</v>
      </c>
      <c r="H475" s="1" t="s">
        <v>905</v>
      </c>
      <c r="I475" s="5">
        <v>13.971</v>
      </c>
      <c r="J475" s="5">
        <v>13.81</v>
      </c>
      <c r="K475" s="1">
        <v>0.71199999999999997</v>
      </c>
      <c r="L475" s="1">
        <v>0.78800000000000003</v>
      </c>
      <c r="M475" s="1">
        <v>1.1100000000000001</v>
      </c>
      <c r="N475" s="1" t="s">
        <v>906</v>
      </c>
    </row>
    <row r="476" spans="1:14" x14ac:dyDescent="0.15">
      <c r="A476" s="1" t="s">
        <v>4286</v>
      </c>
      <c r="B476" s="1" t="s">
        <v>466</v>
      </c>
      <c r="C476" s="1" t="s">
        <v>4913</v>
      </c>
      <c r="D476" s="1" t="s">
        <v>5059</v>
      </c>
      <c r="E476" s="1" t="s">
        <v>905</v>
      </c>
      <c r="F476" s="5">
        <v>11.03669</v>
      </c>
      <c r="G476" s="5">
        <v>12.023020000000001</v>
      </c>
      <c r="H476" s="1" t="s">
        <v>905</v>
      </c>
      <c r="I476" s="5">
        <v>13.988</v>
      </c>
      <c r="J476" s="5">
        <v>13.83</v>
      </c>
      <c r="K476" s="1">
        <v>0.71199999999999997</v>
      </c>
      <c r="L476" s="1">
        <v>0.78700000000000003</v>
      </c>
      <c r="M476" s="1">
        <v>1.1000000000000001</v>
      </c>
      <c r="N476" s="1" t="s">
        <v>906</v>
      </c>
    </row>
    <row r="477" spans="1:14" x14ac:dyDescent="0.15">
      <c r="A477" s="1" t="s">
        <v>4287</v>
      </c>
      <c r="B477" s="1" t="s">
        <v>466</v>
      </c>
      <c r="C477" s="1" t="s">
        <v>4914</v>
      </c>
      <c r="D477" s="1" t="s">
        <v>5059</v>
      </c>
      <c r="E477" s="1" t="s">
        <v>905</v>
      </c>
      <c r="F477" s="5"/>
      <c r="G477" s="5"/>
      <c r="I477" s="5"/>
      <c r="J477" s="5"/>
      <c r="N477" s="1" t="s">
        <v>906</v>
      </c>
    </row>
    <row r="478" spans="1:14" x14ac:dyDescent="0.15">
      <c r="A478" s="1" t="s">
        <v>4288</v>
      </c>
      <c r="B478" s="1" t="s">
        <v>466</v>
      </c>
      <c r="C478" s="1" t="s">
        <v>4915</v>
      </c>
      <c r="D478" s="1" t="s">
        <v>5059</v>
      </c>
      <c r="E478" s="1" t="s">
        <v>905</v>
      </c>
      <c r="F478" s="5">
        <v>11.156420000000001</v>
      </c>
      <c r="G478" s="5">
        <v>12.179600000000001</v>
      </c>
      <c r="H478" s="1" t="s">
        <v>905</v>
      </c>
      <c r="I478" s="5">
        <v>13.97</v>
      </c>
      <c r="J478" s="5">
        <v>13.801</v>
      </c>
      <c r="K478" s="1">
        <v>0.72</v>
      </c>
      <c r="L478" s="1">
        <v>0.79800000000000004</v>
      </c>
      <c r="M478" s="1">
        <v>1.06</v>
      </c>
      <c r="N478" s="1" t="s">
        <v>906</v>
      </c>
    </row>
    <row r="479" spans="1:14" x14ac:dyDescent="0.15">
      <c r="A479" s="1" t="s">
        <v>4289</v>
      </c>
      <c r="B479" s="1" t="s">
        <v>466</v>
      </c>
      <c r="C479" s="1" t="s">
        <v>4916</v>
      </c>
      <c r="D479" s="1" t="s">
        <v>5059</v>
      </c>
      <c r="E479" s="1" t="s">
        <v>905</v>
      </c>
      <c r="F479" s="5"/>
      <c r="G479" s="5"/>
      <c r="H479" s="1" t="s">
        <v>905</v>
      </c>
      <c r="I479" s="5"/>
      <c r="J479" s="5"/>
      <c r="M479" s="1">
        <v>1.1200000000000001</v>
      </c>
      <c r="N479" s="1" t="s">
        <v>906</v>
      </c>
    </row>
    <row r="480" spans="1:14" x14ac:dyDescent="0.15">
      <c r="A480" s="1" t="s">
        <v>4290</v>
      </c>
      <c r="B480" s="1" t="s">
        <v>466</v>
      </c>
      <c r="C480" s="1" t="s">
        <v>4917</v>
      </c>
      <c r="D480" s="1" t="s">
        <v>5059</v>
      </c>
      <c r="E480" s="1" t="s">
        <v>905</v>
      </c>
      <c r="F480" s="5"/>
      <c r="G480" s="5"/>
      <c r="H480" s="1" t="s">
        <v>905</v>
      </c>
      <c r="I480" s="5"/>
      <c r="J480" s="5"/>
      <c r="M480" s="1">
        <v>1.06</v>
      </c>
      <c r="N480" s="1" t="s">
        <v>907</v>
      </c>
    </row>
    <row r="481" spans="1:14" x14ac:dyDescent="0.15">
      <c r="A481" s="1" t="s">
        <v>4291</v>
      </c>
      <c r="B481" s="1" t="s">
        <v>466</v>
      </c>
      <c r="C481" s="1" t="s">
        <v>4918</v>
      </c>
      <c r="D481" s="1" t="s">
        <v>5059</v>
      </c>
      <c r="E481" s="1" t="s">
        <v>905</v>
      </c>
      <c r="F481" s="5">
        <v>4.8267800000000003</v>
      </c>
      <c r="G481" s="5">
        <v>3.23977</v>
      </c>
      <c r="H481" s="1" t="s">
        <v>905</v>
      </c>
      <c r="I481" s="5">
        <v>9.3989999999999991</v>
      </c>
      <c r="J481" s="5">
        <v>10.878</v>
      </c>
      <c r="K481" s="1">
        <v>0.38500000000000001</v>
      </c>
      <c r="L481" s="1">
        <v>0.21199999999999999</v>
      </c>
      <c r="M481" s="1">
        <v>1.07</v>
      </c>
      <c r="N481" s="1" t="s">
        <v>907</v>
      </c>
    </row>
    <row r="482" spans="1:14" x14ac:dyDescent="0.15">
      <c r="A482" s="1" t="s">
        <v>4292</v>
      </c>
      <c r="B482" s="1" t="s">
        <v>466</v>
      </c>
      <c r="C482" s="1" t="s">
        <v>4919</v>
      </c>
      <c r="D482" s="1" t="s">
        <v>5059</v>
      </c>
      <c r="F482" s="5"/>
      <c r="G482" s="5"/>
      <c r="I482" s="5"/>
      <c r="J482" s="5"/>
    </row>
    <row r="483" spans="1:14" x14ac:dyDescent="0.15">
      <c r="A483" s="1" t="s">
        <v>4293</v>
      </c>
      <c r="B483" s="1" t="s">
        <v>466</v>
      </c>
      <c r="C483" s="1" t="s">
        <v>4920</v>
      </c>
      <c r="D483" s="1" t="s">
        <v>5059</v>
      </c>
      <c r="E483" s="1" t="s">
        <v>905</v>
      </c>
      <c r="F483" s="5">
        <v>4.3601999999999999</v>
      </c>
      <c r="G483" s="5">
        <v>4.4661200000000001</v>
      </c>
      <c r="H483" s="1" t="s">
        <v>905</v>
      </c>
      <c r="I483" s="5">
        <v>10.247</v>
      </c>
      <c r="J483" s="5">
        <v>10.476000000000001</v>
      </c>
      <c r="K483" s="1">
        <v>0.318</v>
      </c>
      <c r="L483" s="1">
        <v>0.32900000000000001</v>
      </c>
      <c r="M483" s="1">
        <v>0.82</v>
      </c>
      <c r="N483" s="1" t="s">
        <v>907</v>
      </c>
    </row>
    <row r="484" spans="1:14" x14ac:dyDescent="0.15">
      <c r="A484" s="1" t="s">
        <v>4294</v>
      </c>
      <c r="B484" s="1" t="s">
        <v>466</v>
      </c>
      <c r="C484" s="1" t="s">
        <v>4921</v>
      </c>
      <c r="D484" s="1" t="s">
        <v>5059</v>
      </c>
      <c r="E484" s="1" t="s">
        <v>905</v>
      </c>
      <c r="F484" s="5">
        <v>5.3631099999999998</v>
      </c>
      <c r="G484" s="5">
        <v>5.20906</v>
      </c>
      <c r="H484" s="1" t="s">
        <v>905</v>
      </c>
      <c r="I484" s="5">
        <v>9.9320000000000004</v>
      </c>
      <c r="J484" s="5">
        <v>10.205</v>
      </c>
      <c r="K484" s="1">
        <v>0.42199999999999999</v>
      </c>
      <c r="L484" s="1">
        <v>0.40500000000000003</v>
      </c>
      <c r="M484" s="1">
        <v>0.98</v>
      </c>
      <c r="N484" s="1" t="s">
        <v>907</v>
      </c>
    </row>
    <row r="485" spans="1:14" x14ac:dyDescent="0.15">
      <c r="A485" s="1" t="s">
        <v>4295</v>
      </c>
      <c r="B485" s="1" t="s">
        <v>466</v>
      </c>
      <c r="C485" s="1" t="s">
        <v>4922</v>
      </c>
      <c r="D485" s="1" t="s">
        <v>5059</v>
      </c>
      <c r="E485" s="1" t="s">
        <v>905</v>
      </c>
      <c r="F485" s="5"/>
      <c r="G485" s="5"/>
      <c r="H485" s="1" t="s">
        <v>905</v>
      </c>
      <c r="I485" s="5"/>
      <c r="J485" s="5"/>
      <c r="M485" s="1">
        <v>0.97</v>
      </c>
      <c r="N485" s="1" t="s">
        <v>906</v>
      </c>
    </row>
    <row r="486" spans="1:14" x14ac:dyDescent="0.15">
      <c r="A486" s="1" t="s">
        <v>4296</v>
      </c>
      <c r="B486" s="1" t="s">
        <v>466</v>
      </c>
      <c r="C486" s="1" t="s">
        <v>4923</v>
      </c>
      <c r="D486" s="1" t="s">
        <v>5059</v>
      </c>
      <c r="E486" s="1" t="s">
        <v>905</v>
      </c>
      <c r="F486" s="5"/>
      <c r="G486" s="5"/>
      <c r="H486" s="1" t="s">
        <v>905</v>
      </c>
      <c r="I486" s="5"/>
      <c r="J486" s="5"/>
      <c r="M486" s="1">
        <v>0.81</v>
      </c>
      <c r="N486" s="1" t="s">
        <v>906</v>
      </c>
    </row>
    <row r="487" spans="1:14" x14ac:dyDescent="0.15">
      <c r="A487" s="1" t="s">
        <v>4297</v>
      </c>
      <c r="B487" s="1" t="s">
        <v>466</v>
      </c>
      <c r="C487" s="1" t="s">
        <v>4924</v>
      </c>
      <c r="D487" s="1" t="s">
        <v>5059</v>
      </c>
      <c r="E487" s="1" t="s">
        <v>905</v>
      </c>
      <c r="F487" s="5"/>
      <c r="G487" s="5"/>
      <c r="H487" s="1" t="s">
        <v>905</v>
      </c>
      <c r="I487" s="5"/>
      <c r="J487" s="5"/>
      <c r="N487" s="1" t="s">
        <v>906</v>
      </c>
    </row>
    <row r="488" spans="1:14" x14ac:dyDescent="0.15">
      <c r="A488" s="1" t="s">
        <v>4298</v>
      </c>
      <c r="B488" s="1" t="s">
        <v>1116</v>
      </c>
      <c r="C488" s="1" t="s">
        <v>4925</v>
      </c>
      <c r="D488" s="1" t="s">
        <v>5059</v>
      </c>
      <c r="E488" s="1" t="s">
        <v>905</v>
      </c>
      <c r="F488" s="5">
        <v>6.0451600000000001</v>
      </c>
      <c r="G488" s="5">
        <v>7.3539000000000003</v>
      </c>
      <c r="H488" s="1" t="s">
        <v>905</v>
      </c>
      <c r="I488" s="5">
        <v>13.537000000000001</v>
      </c>
      <c r="J488" s="5">
        <v>14.305</v>
      </c>
      <c r="K488" s="1">
        <v>0.38800000000000001</v>
      </c>
      <c r="L488" s="1">
        <v>0.46500000000000002</v>
      </c>
      <c r="M488" s="1">
        <v>1.37</v>
      </c>
      <c r="N488" s="1" t="s">
        <v>906</v>
      </c>
    </row>
    <row r="489" spans="1:14" x14ac:dyDescent="0.15">
      <c r="A489" s="1" t="s">
        <v>4299</v>
      </c>
      <c r="B489" s="1" t="s">
        <v>1116</v>
      </c>
      <c r="C489" s="1" t="s">
        <v>4926</v>
      </c>
      <c r="D489" s="1" t="s">
        <v>5059</v>
      </c>
      <c r="E489" s="1" t="s">
        <v>905</v>
      </c>
      <c r="F489" s="5">
        <v>6.9348999999999998</v>
      </c>
      <c r="G489" s="5">
        <v>8.26084</v>
      </c>
      <c r="H489" s="1" t="s">
        <v>905</v>
      </c>
      <c r="I489" s="5">
        <v>13.516</v>
      </c>
      <c r="J489" s="5">
        <v>14.289</v>
      </c>
      <c r="K489" s="1">
        <v>0.45</v>
      </c>
      <c r="L489" s="1">
        <v>0.52400000000000002</v>
      </c>
      <c r="M489" s="1">
        <v>0.48</v>
      </c>
      <c r="N489" s="1" t="s">
        <v>906</v>
      </c>
    </row>
    <row r="490" spans="1:14" x14ac:dyDescent="0.15">
      <c r="A490" s="1" t="s">
        <v>4300</v>
      </c>
      <c r="B490" s="1" t="s">
        <v>468</v>
      </c>
      <c r="C490" s="1" t="s">
        <v>4927</v>
      </c>
      <c r="D490" s="1" t="s">
        <v>5059</v>
      </c>
      <c r="E490" s="1" t="s">
        <v>905</v>
      </c>
      <c r="F490" s="5">
        <v>8.12073</v>
      </c>
      <c r="G490" s="5">
        <v>7.8924899999999996</v>
      </c>
      <c r="H490" s="1" t="s">
        <v>905</v>
      </c>
      <c r="I490" s="5">
        <v>16.960999999999999</v>
      </c>
      <c r="J490" s="5">
        <v>16.742999999999999</v>
      </c>
      <c r="K490" s="1">
        <v>0.45500000000000002</v>
      </c>
      <c r="L490" s="1">
        <v>0.45</v>
      </c>
      <c r="M490" s="1">
        <v>1.29</v>
      </c>
      <c r="N490" s="1" t="s">
        <v>906</v>
      </c>
    </row>
    <row r="491" spans="1:14" x14ac:dyDescent="0.15">
      <c r="A491" s="1" t="s">
        <v>4301</v>
      </c>
      <c r="B491" s="1" t="s">
        <v>468</v>
      </c>
      <c r="C491" s="1" t="s">
        <v>4928</v>
      </c>
      <c r="D491" s="1" t="s">
        <v>5059</v>
      </c>
      <c r="E491" s="1" t="s">
        <v>905</v>
      </c>
      <c r="F491" s="5">
        <v>5.51</v>
      </c>
      <c r="G491" s="5">
        <v>6.7717900000000002</v>
      </c>
      <c r="H491" s="1" t="s">
        <v>905</v>
      </c>
      <c r="I491" s="5">
        <v>10.337999999999999</v>
      </c>
      <c r="J491" s="5">
        <v>10.446</v>
      </c>
      <c r="K491" s="1">
        <v>0.42099999999999999</v>
      </c>
      <c r="L491" s="1">
        <v>0.53800000000000003</v>
      </c>
      <c r="M491" s="1">
        <v>1.34</v>
      </c>
      <c r="N491" s="1" t="s">
        <v>906</v>
      </c>
    </row>
    <row r="492" spans="1:14" x14ac:dyDescent="0.15">
      <c r="A492" s="1" t="s">
        <v>4302</v>
      </c>
      <c r="B492" s="1" t="s">
        <v>468</v>
      </c>
      <c r="C492" s="1" t="s">
        <v>4929</v>
      </c>
      <c r="D492" s="1" t="s">
        <v>5059</v>
      </c>
      <c r="E492" s="1" t="s">
        <v>905</v>
      </c>
      <c r="F492" s="5">
        <v>5.7539300000000004</v>
      </c>
      <c r="G492" s="5">
        <v>5.8657500000000002</v>
      </c>
      <c r="H492" s="1" t="s">
        <v>905</v>
      </c>
      <c r="I492" s="5">
        <v>13.097</v>
      </c>
      <c r="J492" s="5">
        <v>13.834</v>
      </c>
      <c r="K492" s="1">
        <v>0.375</v>
      </c>
      <c r="L492" s="1">
        <v>0.375</v>
      </c>
      <c r="M492" s="1">
        <v>1.33</v>
      </c>
      <c r="N492" s="1" t="s">
        <v>906</v>
      </c>
    </row>
    <row r="493" spans="1:14" x14ac:dyDescent="0.15">
      <c r="A493" s="1" t="s">
        <v>4303</v>
      </c>
      <c r="B493" s="1" t="s">
        <v>468</v>
      </c>
      <c r="C493" s="1" t="s">
        <v>4930</v>
      </c>
      <c r="D493" s="1" t="s">
        <v>5059</v>
      </c>
      <c r="E493" s="1" t="s">
        <v>905</v>
      </c>
      <c r="F493" s="5">
        <v>6.0352100000000002</v>
      </c>
      <c r="G493" s="5"/>
      <c r="H493" s="1" t="s">
        <v>905</v>
      </c>
      <c r="I493" s="5">
        <v>13.117000000000001</v>
      </c>
      <c r="J493" s="5"/>
      <c r="K493" s="1">
        <v>0.39500000000000002</v>
      </c>
      <c r="M493" s="1">
        <v>1.1100000000000001</v>
      </c>
      <c r="N493" s="1" t="s">
        <v>906</v>
      </c>
    </row>
    <row r="494" spans="1:14" x14ac:dyDescent="0.15">
      <c r="A494" s="1" t="s">
        <v>4304</v>
      </c>
      <c r="B494" s="1" t="s">
        <v>468</v>
      </c>
      <c r="C494" s="1" t="s">
        <v>4931</v>
      </c>
      <c r="D494" s="1" t="s">
        <v>5059</v>
      </c>
      <c r="E494" s="1" t="s">
        <v>905</v>
      </c>
      <c r="F494" s="5">
        <v>-3.8834200000000001</v>
      </c>
      <c r="G494" s="5">
        <v>-0.92010000000000003</v>
      </c>
      <c r="H494" s="1" t="s">
        <v>905</v>
      </c>
      <c r="I494" s="5">
        <v>19.058</v>
      </c>
      <c r="J494" s="5">
        <v>17.617999999999999</v>
      </c>
      <c r="K494" s="1">
        <v>-0.19400000000000001</v>
      </c>
      <c r="L494" s="1">
        <v>-4.8000000000000001E-2</v>
      </c>
      <c r="M494" s="1">
        <v>1.1000000000000001</v>
      </c>
      <c r="N494" s="1" t="s">
        <v>906</v>
      </c>
    </row>
    <row r="495" spans="1:14" x14ac:dyDescent="0.15">
      <c r="A495" s="1" t="s">
        <v>4305</v>
      </c>
      <c r="B495" s="1" t="s">
        <v>468</v>
      </c>
      <c r="C495" s="1" t="s">
        <v>4932</v>
      </c>
      <c r="D495" s="1" t="s">
        <v>5059</v>
      </c>
      <c r="E495" s="1" t="s">
        <v>905</v>
      </c>
      <c r="F495" s="5">
        <v>-3.5559500000000002</v>
      </c>
      <c r="G495" s="5"/>
      <c r="H495" s="1" t="s">
        <v>905</v>
      </c>
      <c r="I495" s="5">
        <v>19.068999999999999</v>
      </c>
      <c r="J495" s="5"/>
      <c r="K495" s="1">
        <v>-0.17599999999999999</v>
      </c>
      <c r="M495" s="1">
        <v>0.93</v>
      </c>
      <c r="N495" s="1" t="s">
        <v>906</v>
      </c>
    </row>
    <row r="496" spans="1:14" x14ac:dyDescent="0.15">
      <c r="A496" s="1" t="s">
        <v>4306</v>
      </c>
      <c r="B496" s="1" t="s">
        <v>468</v>
      </c>
      <c r="C496" s="1" t="s">
        <v>4933</v>
      </c>
      <c r="D496" s="1" t="s">
        <v>5059</v>
      </c>
      <c r="E496" s="1" t="s">
        <v>905</v>
      </c>
      <c r="F496" s="5">
        <v>9.2726699999999997</v>
      </c>
      <c r="G496" s="5">
        <v>3.8965700000000001</v>
      </c>
      <c r="H496" s="1" t="s">
        <v>905</v>
      </c>
      <c r="I496" s="5">
        <v>15.702</v>
      </c>
      <c r="J496" s="5">
        <v>16.109000000000002</v>
      </c>
      <c r="K496" s="1">
        <v>0.54700000000000004</v>
      </c>
      <c r="L496" s="1">
        <v>0.22700000000000001</v>
      </c>
      <c r="M496" s="1">
        <v>1.34</v>
      </c>
      <c r="N496" s="1" t="s">
        <v>906</v>
      </c>
    </row>
    <row r="497" spans="1:14" x14ac:dyDescent="0.15">
      <c r="A497" s="1" t="s">
        <v>4307</v>
      </c>
      <c r="B497" s="1" t="s">
        <v>468</v>
      </c>
      <c r="C497" s="1" t="s">
        <v>4934</v>
      </c>
      <c r="D497" s="1" t="s">
        <v>5059</v>
      </c>
      <c r="E497" s="1" t="s">
        <v>905</v>
      </c>
      <c r="F497" s="5">
        <v>9.5977200000000007</v>
      </c>
      <c r="G497" s="5">
        <v>4.2111499999999999</v>
      </c>
      <c r="H497" s="1" t="s">
        <v>905</v>
      </c>
      <c r="I497" s="5">
        <v>15.706</v>
      </c>
      <c r="J497" s="5">
        <v>16.111999999999998</v>
      </c>
      <c r="K497" s="1">
        <v>0.56599999999999995</v>
      </c>
      <c r="L497" s="1">
        <v>0.246</v>
      </c>
      <c r="M497" s="1">
        <v>1.1000000000000001</v>
      </c>
      <c r="N497" s="1" t="s">
        <v>906</v>
      </c>
    </row>
    <row r="498" spans="1:14" x14ac:dyDescent="0.15">
      <c r="A498" s="1" t="s">
        <v>4308</v>
      </c>
      <c r="B498" s="1" t="s">
        <v>468</v>
      </c>
      <c r="C498" s="1" t="s">
        <v>4935</v>
      </c>
      <c r="D498" s="1" t="s">
        <v>5059</v>
      </c>
      <c r="E498" s="1" t="s">
        <v>905</v>
      </c>
      <c r="F498" s="5">
        <v>7.3554000000000004</v>
      </c>
      <c r="G498" s="5"/>
      <c r="H498" s="1" t="s">
        <v>905</v>
      </c>
      <c r="I498" s="5">
        <v>11.717000000000001</v>
      </c>
      <c r="J498" s="5"/>
      <c r="K498" s="1">
        <v>0.53500000000000003</v>
      </c>
      <c r="M498" s="1">
        <v>1.02</v>
      </c>
      <c r="N498" s="1" t="s">
        <v>907</v>
      </c>
    </row>
    <row r="499" spans="1:14" x14ac:dyDescent="0.15">
      <c r="A499" s="1" t="s">
        <v>4309</v>
      </c>
      <c r="B499" s="1" t="s">
        <v>470</v>
      </c>
      <c r="C499" s="1" t="s">
        <v>4936</v>
      </c>
      <c r="D499" s="1" t="s">
        <v>5059</v>
      </c>
      <c r="E499" s="1" t="s">
        <v>905</v>
      </c>
      <c r="F499" s="5">
        <v>6.9872899999999998</v>
      </c>
      <c r="G499" s="5">
        <v>6.2496700000000001</v>
      </c>
      <c r="H499" s="1" t="s">
        <v>905</v>
      </c>
      <c r="I499" s="5">
        <v>11.404</v>
      </c>
      <c r="J499" s="5">
        <v>12.555</v>
      </c>
      <c r="K499" s="1">
        <v>0.51600000000000001</v>
      </c>
      <c r="L499" s="1">
        <v>0.42899999999999999</v>
      </c>
      <c r="M499" s="1">
        <v>1.78</v>
      </c>
      <c r="N499" s="1" t="s">
        <v>907</v>
      </c>
    </row>
    <row r="500" spans="1:14" x14ac:dyDescent="0.15">
      <c r="A500" s="1" t="s">
        <v>4310</v>
      </c>
      <c r="B500" s="1" t="s">
        <v>470</v>
      </c>
      <c r="C500" s="1" t="s">
        <v>4937</v>
      </c>
      <c r="D500" s="1" t="s">
        <v>5059</v>
      </c>
      <c r="E500" s="1" t="s">
        <v>905</v>
      </c>
      <c r="F500" s="5">
        <v>7.02149</v>
      </c>
      <c r="G500" s="5">
        <v>6.2852300000000003</v>
      </c>
      <c r="H500" s="1" t="s">
        <v>905</v>
      </c>
      <c r="I500" s="5">
        <v>11.403</v>
      </c>
      <c r="J500" s="5">
        <v>12.553000000000001</v>
      </c>
      <c r="K500" s="1">
        <v>0.51900000000000002</v>
      </c>
      <c r="L500" s="1">
        <v>0.43099999999999999</v>
      </c>
      <c r="M500" s="1">
        <v>1.63</v>
      </c>
      <c r="N500" s="1" t="s">
        <v>907</v>
      </c>
    </row>
    <row r="501" spans="1:14" x14ac:dyDescent="0.15">
      <c r="A501" s="1" t="s">
        <v>4311</v>
      </c>
      <c r="B501" s="1" t="s">
        <v>470</v>
      </c>
      <c r="C501" s="1" t="s">
        <v>4938</v>
      </c>
      <c r="D501" s="1" t="s">
        <v>5059</v>
      </c>
      <c r="F501" s="5"/>
      <c r="G501" s="5"/>
      <c r="I501" s="5"/>
      <c r="J501" s="5"/>
      <c r="N501" s="1" t="s">
        <v>907</v>
      </c>
    </row>
    <row r="502" spans="1:14" x14ac:dyDescent="0.15">
      <c r="A502" s="1" t="s">
        <v>4312</v>
      </c>
      <c r="B502" s="1" t="s">
        <v>470</v>
      </c>
      <c r="C502" s="1" t="s">
        <v>4939</v>
      </c>
      <c r="D502" s="1" t="s">
        <v>5059</v>
      </c>
      <c r="F502" s="5"/>
      <c r="G502" s="5"/>
      <c r="I502" s="5"/>
      <c r="J502" s="5"/>
      <c r="N502" s="1" t="s">
        <v>907</v>
      </c>
    </row>
    <row r="503" spans="1:14" x14ac:dyDescent="0.15">
      <c r="A503" s="1" t="s">
        <v>4313</v>
      </c>
      <c r="B503" s="1" t="s">
        <v>470</v>
      </c>
      <c r="C503" s="1" t="s">
        <v>4940</v>
      </c>
      <c r="D503" s="1" t="s">
        <v>5059</v>
      </c>
      <c r="F503" s="5"/>
      <c r="G503" s="5"/>
      <c r="I503" s="5"/>
      <c r="J503" s="5"/>
      <c r="N503" s="1" t="s">
        <v>907</v>
      </c>
    </row>
    <row r="504" spans="1:14" x14ac:dyDescent="0.15">
      <c r="A504" s="1" t="s">
        <v>4314</v>
      </c>
      <c r="B504" s="1" t="s">
        <v>470</v>
      </c>
      <c r="C504" s="1" t="s">
        <v>4941</v>
      </c>
      <c r="D504" s="1" t="s">
        <v>5059</v>
      </c>
      <c r="F504" s="5"/>
      <c r="G504" s="5"/>
      <c r="I504" s="5"/>
      <c r="J504" s="5"/>
      <c r="N504" s="1" t="s">
        <v>907</v>
      </c>
    </row>
    <row r="505" spans="1:14" x14ac:dyDescent="0.15">
      <c r="A505" s="1" t="s">
        <v>4315</v>
      </c>
      <c r="B505" s="1" t="s">
        <v>470</v>
      </c>
      <c r="C505" s="1" t="s">
        <v>4942</v>
      </c>
      <c r="D505" s="1" t="s">
        <v>5059</v>
      </c>
      <c r="E505" s="1" t="s">
        <v>905</v>
      </c>
      <c r="F505" s="5"/>
      <c r="G505" s="5"/>
      <c r="H505" s="1" t="s">
        <v>905</v>
      </c>
      <c r="I505" s="5"/>
      <c r="J505" s="5"/>
      <c r="M505" s="1">
        <v>0.93</v>
      </c>
      <c r="N505" s="1" t="s">
        <v>907</v>
      </c>
    </row>
    <row r="506" spans="1:14" x14ac:dyDescent="0.15">
      <c r="A506" s="1" t="s">
        <v>4316</v>
      </c>
      <c r="B506" s="1" t="s">
        <v>470</v>
      </c>
      <c r="C506" s="1" t="s">
        <v>4943</v>
      </c>
      <c r="D506" s="1" t="s">
        <v>5059</v>
      </c>
      <c r="E506" s="1" t="s">
        <v>905</v>
      </c>
      <c r="F506" s="5"/>
      <c r="G506" s="5"/>
      <c r="H506" s="1" t="s">
        <v>905</v>
      </c>
      <c r="I506" s="5"/>
      <c r="J506" s="5"/>
      <c r="M506" s="1">
        <v>1.98</v>
      </c>
      <c r="N506" s="1" t="s">
        <v>907</v>
      </c>
    </row>
    <row r="507" spans="1:14" x14ac:dyDescent="0.15">
      <c r="A507" s="1" t="s">
        <v>4317</v>
      </c>
      <c r="B507" s="1" t="s">
        <v>470</v>
      </c>
      <c r="C507" s="1" t="s">
        <v>4944</v>
      </c>
      <c r="D507" s="1" t="s">
        <v>5059</v>
      </c>
      <c r="E507" s="1" t="s">
        <v>905</v>
      </c>
      <c r="F507" s="5"/>
      <c r="G507" s="5"/>
      <c r="H507" s="1" t="s">
        <v>905</v>
      </c>
      <c r="I507" s="5"/>
      <c r="J507" s="5"/>
      <c r="M507" s="1">
        <v>0.83</v>
      </c>
      <c r="N507" s="1" t="s">
        <v>907</v>
      </c>
    </row>
    <row r="508" spans="1:14" x14ac:dyDescent="0.15">
      <c r="A508" s="1" t="s">
        <v>4318</v>
      </c>
      <c r="B508" s="1" t="s">
        <v>466</v>
      </c>
      <c r="C508" s="1" t="s">
        <v>4945</v>
      </c>
      <c r="D508" s="1" t="s">
        <v>5059</v>
      </c>
      <c r="E508" s="1" t="s">
        <v>905</v>
      </c>
      <c r="F508" s="5"/>
      <c r="G508" s="5"/>
      <c r="H508" s="1" t="s">
        <v>905</v>
      </c>
      <c r="I508" s="5"/>
      <c r="J508" s="5"/>
    </row>
    <row r="509" spans="1:14" x14ac:dyDescent="0.15">
      <c r="A509" s="1" t="s">
        <v>4319</v>
      </c>
      <c r="B509" s="1" t="s">
        <v>472</v>
      </c>
      <c r="C509" s="1" t="s">
        <v>4946</v>
      </c>
      <c r="D509" s="1" t="s">
        <v>5059</v>
      </c>
      <c r="E509" s="1" t="s">
        <v>905</v>
      </c>
      <c r="F509" s="5">
        <v>4.9741600000000004</v>
      </c>
      <c r="G509" s="5">
        <v>7.2634699999999999</v>
      </c>
      <c r="H509" s="1" t="s">
        <v>905</v>
      </c>
      <c r="I509" s="5">
        <v>14.071999999999999</v>
      </c>
      <c r="J509" s="5">
        <v>15.09</v>
      </c>
      <c r="K509" s="1">
        <v>0.30499999999999999</v>
      </c>
      <c r="L509" s="1">
        <v>0.442</v>
      </c>
      <c r="M509" s="1">
        <v>0.94</v>
      </c>
      <c r="N509" s="1" t="s">
        <v>906</v>
      </c>
    </row>
    <row r="510" spans="1:14" x14ac:dyDescent="0.15">
      <c r="A510" s="1" t="s">
        <v>4320</v>
      </c>
      <c r="B510" s="1" t="s">
        <v>4436</v>
      </c>
      <c r="C510" s="1" t="s">
        <v>4947</v>
      </c>
      <c r="D510" s="1" t="s">
        <v>5059</v>
      </c>
      <c r="E510" s="1" t="s">
        <v>905</v>
      </c>
      <c r="F510" s="5">
        <v>10.30463</v>
      </c>
      <c r="G510" s="5">
        <v>8.95139</v>
      </c>
      <c r="H510" s="1" t="s">
        <v>905</v>
      </c>
      <c r="I510" s="5">
        <v>12.246</v>
      </c>
      <c r="J510" s="5">
        <v>12.016999999999999</v>
      </c>
      <c r="K510" s="1">
        <v>0.74</v>
      </c>
      <c r="L510" s="1">
        <v>0.65200000000000002</v>
      </c>
      <c r="M510" s="1">
        <v>1.1499999999999999</v>
      </c>
      <c r="N510" s="1" t="s">
        <v>907</v>
      </c>
    </row>
    <row r="511" spans="1:14" x14ac:dyDescent="0.15">
      <c r="A511" s="1" t="s">
        <v>4321</v>
      </c>
      <c r="B511" s="1" t="s">
        <v>4436</v>
      </c>
      <c r="C511" s="1" t="s">
        <v>4948</v>
      </c>
      <c r="D511" s="1" t="s">
        <v>5059</v>
      </c>
      <c r="E511" s="1" t="s">
        <v>905</v>
      </c>
      <c r="F511" s="5">
        <v>10.915290000000001</v>
      </c>
      <c r="G511" s="5">
        <v>9.3522300000000005</v>
      </c>
      <c r="H511" s="1" t="s">
        <v>905</v>
      </c>
      <c r="I511" s="5">
        <v>12.407999999999999</v>
      </c>
      <c r="J511" s="5">
        <v>12.118</v>
      </c>
      <c r="K511" s="1">
        <v>0.77600000000000002</v>
      </c>
      <c r="L511" s="1">
        <v>0.67800000000000005</v>
      </c>
      <c r="M511" s="1">
        <v>1.1599999999999999</v>
      </c>
      <c r="N511" s="1" t="s">
        <v>907</v>
      </c>
    </row>
    <row r="512" spans="1:14" x14ac:dyDescent="0.15">
      <c r="A512" s="1" t="s">
        <v>4322</v>
      </c>
      <c r="B512" s="1" t="s">
        <v>472</v>
      </c>
      <c r="C512" s="1" t="s">
        <v>4949</v>
      </c>
      <c r="D512" s="1" t="s">
        <v>5059</v>
      </c>
      <c r="E512" s="1" t="s">
        <v>905</v>
      </c>
      <c r="F512" s="5">
        <v>7.1657999999999999</v>
      </c>
      <c r="G512" s="5"/>
      <c r="H512" s="1" t="s">
        <v>905</v>
      </c>
      <c r="I512" s="5">
        <v>12.824</v>
      </c>
      <c r="J512" s="5"/>
      <c r="K512" s="1">
        <v>0.48499999999999999</v>
      </c>
      <c r="M512" s="1">
        <v>0.85</v>
      </c>
      <c r="N512" s="1" t="s">
        <v>906</v>
      </c>
    </row>
    <row r="513" spans="1:14" x14ac:dyDescent="0.15">
      <c r="A513" s="1" t="s">
        <v>4323</v>
      </c>
      <c r="B513" s="1" t="s">
        <v>472</v>
      </c>
      <c r="C513" s="1" t="s">
        <v>4950</v>
      </c>
      <c r="D513" s="1" t="s">
        <v>5059</v>
      </c>
      <c r="E513" s="1" t="s">
        <v>905</v>
      </c>
      <c r="F513" s="5"/>
      <c r="G513" s="5"/>
      <c r="H513" s="1" t="s">
        <v>905</v>
      </c>
      <c r="I513" s="5"/>
      <c r="J513" s="5"/>
      <c r="M513" s="1">
        <v>0.82</v>
      </c>
      <c r="N513" s="1" t="s">
        <v>906</v>
      </c>
    </row>
    <row r="514" spans="1:14" x14ac:dyDescent="0.15">
      <c r="A514" s="1" t="s">
        <v>4324</v>
      </c>
      <c r="B514" s="1" t="s">
        <v>472</v>
      </c>
      <c r="C514" s="1" t="s">
        <v>4951</v>
      </c>
      <c r="D514" s="1" t="s">
        <v>5059</v>
      </c>
      <c r="E514" s="1" t="s">
        <v>905</v>
      </c>
      <c r="F514" s="5"/>
      <c r="G514" s="5"/>
      <c r="H514" s="1" t="s">
        <v>905</v>
      </c>
      <c r="I514" s="5"/>
      <c r="J514" s="5"/>
      <c r="M514" s="1">
        <v>1.05</v>
      </c>
      <c r="N514" s="1" t="s">
        <v>906</v>
      </c>
    </row>
    <row r="515" spans="1:14" x14ac:dyDescent="0.15">
      <c r="A515" s="1" t="s">
        <v>4325</v>
      </c>
      <c r="B515" s="1" t="s">
        <v>472</v>
      </c>
      <c r="C515" s="1" t="s">
        <v>4952</v>
      </c>
      <c r="D515" s="1" t="s">
        <v>5059</v>
      </c>
      <c r="E515" s="1" t="s">
        <v>905</v>
      </c>
      <c r="F515" s="5">
        <v>10.31851</v>
      </c>
      <c r="G515" s="5">
        <v>9.12087</v>
      </c>
      <c r="H515" s="1" t="s">
        <v>905</v>
      </c>
      <c r="I515" s="5">
        <v>17.164999999999999</v>
      </c>
      <c r="J515" s="5">
        <v>18.172999999999998</v>
      </c>
      <c r="K515" s="1">
        <v>0.56699999999999995</v>
      </c>
      <c r="L515" s="1">
        <v>0.49099999999999999</v>
      </c>
      <c r="M515" s="1">
        <v>0.97</v>
      </c>
      <c r="N515" s="1" t="s">
        <v>906</v>
      </c>
    </row>
    <row r="516" spans="1:14" x14ac:dyDescent="0.15">
      <c r="A516" s="1" t="s">
        <v>4326</v>
      </c>
      <c r="B516" s="1" t="s">
        <v>472</v>
      </c>
      <c r="C516" s="1" t="s">
        <v>4953</v>
      </c>
      <c r="D516" s="1" t="s">
        <v>5059</v>
      </c>
      <c r="E516" s="1" t="s">
        <v>905</v>
      </c>
      <c r="F516" s="5">
        <v>10.288959999999999</v>
      </c>
      <c r="G516" s="5">
        <v>9.1076599999999992</v>
      </c>
      <c r="H516" s="1" t="s">
        <v>905</v>
      </c>
      <c r="I516" s="5">
        <v>17.166</v>
      </c>
      <c r="J516" s="5">
        <v>18.178999999999998</v>
      </c>
      <c r="K516" s="1">
        <v>0.56599999999999995</v>
      </c>
      <c r="L516" s="1">
        <v>0.49</v>
      </c>
      <c r="M516" s="1">
        <v>1.01</v>
      </c>
      <c r="N516" s="1" t="s">
        <v>906</v>
      </c>
    </row>
    <row r="517" spans="1:14" x14ac:dyDescent="0.15">
      <c r="A517" s="1" t="s">
        <v>4327</v>
      </c>
      <c r="B517" s="1" t="s">
        <v>472</v>
      </c>
      <c r="C517" s="1" t="s">
        <v>4954</v>
      </c>
      <c r="D517" s="1" t="s">
        <v>5059</v>
      </c>
      <c r="E517" s="1" t="s">
        <v>905</v>
      </c>
      <c r="F517" s="5">
        <v>9.2933199999999996</v>
      </c>
      <c r="G517" s="5">
        <v>9.59985</v>
      </c>
      <c r="H517" s="1" t="s">
        <v>905</v>
      </c>
      <c r="I517" s="5">
        <v>14.63</v>
      </c>
      <c r="J517" s="5">
        <v>15.032</v>
      </c>
      <c r="K517" s="1">
        <v>0.57499999999999996</v>
      </c>
      <c r="L517" s="1">
        <v>0.58699999999999997</v>
      </c>
      <c r="M517" s="1">
        <v>0.98</v>
      </c>
      <c r="N517" s="1" t="s">
        <v>906</v>
      </c>
    </row>
    <row r="518" spans="1:14" x14ac:dyDescent="0.15">
      <c r="A518" s="1" t="s">
        <v>4328</v>
      </c>
      <c r="B518" s="1" t="s">
        <v>472</v>
      </c>
      <c r="C518" s="1" t="s">
        <v>4955</v>
      </c>
      <c r="D518" s="1" t="s">
        <v>5059</v>
      </c>
      <c r="E518" s="1" t="s">
        <v>905</v>
      </c>
      <c r="F518" s="5">
        <v>9.3180300000000003</v>
      </c>
      <c r="G518" s="5">
        <v>9.6303000000000001</v>
      </c>
      <c r="H518" s="1" t="s">
        <v>905</v>
      </c>
      <c r="I518" s="5">
        <v>14.632</v>
      </c>
      <c r="J518" s="5">
        <v>15.032999999999999</v>
      </c>
      <c r="K518" s="1">
        <v>0.57599999999999996</v>
      </c>
      <c r="L518" s="1">
        <v>0.58899999999999997</v>
      </c>
      <c r="M518" s="1">
        <v>0.97</v>
      </c>
      <c r="N518" s="1" t="s">
        <v>906</v>
      </c>
    </row>
    <row r="519" spans="1:14" x14ac:dyDescent="0.15">
      <c r="A519" s="1" t="s">
        <v>4329</v>
      </c>
      <c r="B519" s="1" t="s">
        <v>472</v>
      </c>
      <c r="C519" s="1" t="s">
        <v>4956</v>
      </c>
      <c r="D519" s="1" t="s">
        <v>5059</v>
      </c>
      <c r="E519" s="1" t="s">
        <v>905</v>
      </c>
      <c r="F519" s="5"/>
      <c r="G519" s="5"/>
      <c r="H519" s="1" t="s">
        <v>905</v>
      </c>
      <c r="I519" s="5"/>
      <c r="J519" s="5"/>
      <c r="M519" s="1">
        <v>1.02</v>
      </c>
      <c r="N519" s="1" t="s">
        <v>906</v>
      </c>
    </row>
    <row r="520" spans="1:14" x14ac:dyDescent="0.15">
      <c r="A520" s="1" t="s">
        <v>4330</v>
      </c>
      <c r="B520" s="1" t="s">
        <v>472</v>
      </c>
      <c r="C520" s="1" t="s">
        <v>4957</v>
      </c>
      <c r="D520" s="1" t="s">
        <v>5059</v>
      </c>
      <c r="E520" s="1" t="s">
        <v>905</v>
      </c>
      <c r="F520" s="5">
        <v>6.0129999999999999</v>
      </c>
      <c r="G520" s="5">
        <v>7.3510600000000004</v>
      </c>
      <c r="H520" s="1" t="s">
        <v>905</v>
      </c>
      <c r="I520" s="5">
        <v>16.710999999999999</v>
      </c>
      <c r="J520" s="5">
        <v>18.047999999999998</v>
      </c>
      <c r="K520" s="1">
        <v>0.34</v>
      </c>
      <c r="L520" s="1">
        <v>0.40100000000000002</v>
      </c>
      <c r="M520" s="1">
        <v>1</v>
      </c>
      <c r="N520" s="1" t="s">
        <v>906</v>
      </c>
    </row>
    <row r="521" spans="1:14" x14ac:dyDescent="0.15">
      <c r="A521" s="1" t="s">
        <v>4331</v>
      </c>
      <c r="B521" s="1" t="s">
        <v>472</v>
      </c>
      <c r="C521" s="1" t="s">
        <v>4958</v>
      </c>
      <c r="D521" s="1" t="s">
        <v>5059</v>
      </c>
      <c r="E521" s="1" t="s">
        <v>905</v>
      </c>
      <c r="F521" s="5">
        <v>4.9136199999999999</v>
      </c>
      <c r="G521" s="5">
        <v>7.1927700000000003</v>
      </c>
      <c r="H521" s="1" t="s">
        <v>905</v>
      </c>
      <c r="I521" s="5">
        <v>14.109</v>
      </c>
      <c r="J521" s="5">
        <v>15.173</v>
      </c>
      <c r="K521" s="1">
        <v>0.30099999999999999</v>
      </c>
      <c r="L521" s="1">
        <v>0.436</v>
      </c>
      <c r="M521" s="1">
        <v>0.98</v>
      </c>
      <c r="N521" s="1" t="s">
        <v>906</v>
      </c>
    </row>
    <row r="522" spans="1:14" x14ac:dyDescent="0.15">
      <c r="A522" s="1" t="s">
        <v>4332</v>
      </c>
      <c r="B522" s="1" t="s">
        <v>472</v>
      </c>
      <c r="C522" s="1" t="s">
        <v>4959</v>
      </c>
      <c r="D522" s="1" t="s">
        <v>5059</v>
      </c>
      <c r="E522" s="1" t="s">
        <v>905</v>
      </c>
      <c r="F522" s="5">
        <v>4.9375499999999999</v>
      </c>
      <c r="G522" s="5">
        <v>7.2216399999999998</v>
      </c>
      <c r="H522" s="1" t="s">
        <v>905</v>
      </c>
      <c r="I522" s="5">
        <v>14.109</v>
      </c>
      <c r="J522" s="5">
        <v>15.173</v>
      </c>
      <c r="K522" s="1">
        <v>0.30199999999999999</v>
      </c>
      <c r="L522" s="1">
        <v>0.438</v>
      </c>
      <c r="M522" s="1">
        <v>0.96</v>
      </c>
      <c r="N522" s="1" t="s">
        <v>906</v>
      </c>
    </row>
    <row r="523" spans="1:14" x14ac:dyDescent="0.15">
      <c r="A523" s="1" t="s">
        <v>4333</v>
      </c>
      <c r="B523" s="1" t="s">
        <v>472</v>
      </c>
      <c r="C523" s="1" t="s">
        <v>4960</v>
      </c>
      <c r="D523" s="1" t="s">
        <v>5059</v>
      </c>
      <c r="E523" s="1" t="s">
        <v>905</v>
      </c>
      <c r="F523" s="5">
        <v>5.5709600000000004</v>
      </c>
      <c r="G523" s="5">
        <v>7.1459099999999998</v>
      </c>
      <c r="H523" s="1" t="s">
        <v>905</v>
      </c>
      <c r="I523" s="5">
        <v>14.303000000000001</v>
      </c>
      <c r="J523" s="5">
        <v>15.358000000000001</v>
      </c>
      <c r="K523" s="1">
        <v>0.34200000000000003</v>
      </c>
      <c r="L523" s="1">
        <v>0.43</v>
      </c>
      <c r="M523" s="1">
        <v>0.98</v>
      </c>
      <c r="N523" s="1" t="s">
        <v>906</v>
      </c>
    </row>
    <row r="524" spans="1:14" x14ac:dyDescent="0.15">
      <c r="A524" s="1" t="s">
        <v>4334</v>
      </c>
      <c r="B524" s="1" t="s">
        <v>472</v>
      </c>
      <c r="C524" s="1" t="s">
        <v>4961</v>
      </c>
      <c r="D524" s="1" t="s">
        <v>5059</v>
      </c>
      <c r="E524" s="1" t="s">
        <v>905</v>
      </c>
      <c r="F524" s="5">
        <v>5.5696099999999999</v>
      </c>
      <c r="G524" s="5">
        <v>7.14337</v>
      </c>
      <c r="H524" s="1" t="s">
        <v>905</v>
      </c>
      <c r="I524" s="5">
        <v>14.303000000000001</v>
      </c>
      <c r="J524" s="5">
        <v>15.359</v>
      </c>
      <c r="K524" s="1">
        <v>0.34200000000000003</v>
      </c>
      <c r="L524" s="1">
        <v>0.43</v>
      </c>
      <c r="M524" s="1">
        <v>0.97</v>
      </c>
      <c r="N524" s="1" t="s">
        <v>906</v>
      </c>
    </row>
    <row r="525" spans="1:14" x14ac:dyDescent="0.15">
      <c r="A525" s="1" t="s">
        <v>4335</v>
      </c>
      <c r="B525" s="1" t="s">
        <v>472</v>
      </c>
      <c r="C525" s="1" t="s">
        <v>4962</v>
      </c>
      <c r="D525" s="1" t="s">
        <v>5059</v>
      </c>
      <c r="E525" s="1" t="s">
        <v>905</v>
      </c>
      <c r="F525" s="5"/>
      <c r="G525" s="5"/>
      <c r="H525" s="1" t="s">
        <v>905</v>
      </c>
      <c r="I525" s="5"/>
      <c r="J525" s="5"/>
      <c r="M525" s="1">
        <v>0.5</v>
      </c>
      <c r="N525" s="1" t="s">
        <v>906</v>
      </c>
    </row>
    <row r="526" spans="1:14" x14ac:dyDescent="0.15">
      <c r="A526" s="1" t="s">
        <v>4336</v>
      </c>
      <c r="B526" s="1" t="s">
        <v>472</v>
      </c>
      <c r="C526" s="1" t="s">
        <v>4963</v>
      </c>
      <c r="D526" s="1" t="s">
        <v>5059</v>
      </c>
      <c r="E526" s="1" t="s">
        <v>905</v>
      </c>
      <c r="F526" s="5"/>
      <c r="G526" s="5"/>
      <c r="H526" s="1" t="s">
        <v>905</v>
      </c>
      <c r="I526" s="5"/>
      <c r="J526" s="5"/>
      <c r="M526" s="1">
        <v>1.04</v>
      </c>
      <c r="N526" s="1" t="s">
        <v>906</v>
      </c>
    </row>
    <row r="527" spans="1:14" x14ac:dyDescent="0.15">
      <c r="A527" s="1" t="s">
        <v>4337</v>
      </c>
      <c r="B527" s="1" t="s">
        <v>472</v>
      </c>
      <c r="C527" s="1" t="s">
        <v>4964</v>
      </c>
      <c r="D527" s="1" t="s">
        <v>5059</v>
      </c>
      <c r="E527" s="1" t="s">
        <v>905</v>
      </c>
      <c r="F527" s="5"/>
      <c r="G527" s="5"/>
      <c r="H527" s="1" t="s">
        <v>905</v>
      </c>
      <c r="I527" s="5"/>
      <c r="J527" s="5"/>
      <c r="M527" s="1">
        <v>1.04</v>
      </c>
      <c r="N527" s="1" t="s">
        <v>906</v>
      </c>
    </row>
    <row r="528" spans="1:14" x14ac:dyDescent="0.15">
      <c r="A528" s="1" t="s">
        <v>4338</v>
      </c>
      <c r="B528" s="1" t="s">
        <v>472</v>
      </c>
      <c r="C528" s="1" t="s">
        <v>4965</v>
      </c>
      <c r="D528" s="1" t="s">
        <v>5059</v>
      </c>
      <c r="E528" s="1" t="s">
        <v>905</v>
      </c>
      <c r="F528" s="5"/>
      <c r="G528" s="5"/>
      <c r="H528" s="1" t="s">
        <v>905</v>
      </c>
      <c r="I528" s="5"/>
      <c r="J528" s="5"/>
      <c r="M528" s="1">
        <v>1</v>
      </c>
      <c r="N528" s="1" t="s">
        <v>906</v>
      </c>
    </row>
    <row r="529" spans="1:14" x14ac:dyDescent="0.15">
      <c r="A529" s="1" t="s">
        <v>4339</v>
      </c>
      <c r="B529" s="1" t="s">
        <v>472</v>
      </c>
      <c r="C529" s="1" t="s">
        <v>4966</v>
      </c>
      <c r="D529" s="1" t="s">
        <v>5059</v>
      </c>
      <c r="E529" s="1" t="s">
        <v>905</v>
      </c>
      <c r="F529" s="5"/>
      <c r="G529" s="5"/>
      <c r="H529" s="1" t="s">
        <v>905</v>
      </c>
      <c r="I529" s="5"/>
      <c r="J529" s="5"/>
      <c r="M529" s="1">
        <v>0.94</v>
      </c>
      <c r="N529" s="1" t="s">
        <v>906</v>
      </c>
    </row>
    <row r="530" spans="1:14" x14ac:dyDescent="0.15">
      <c r="A530" s="1" t="s">
        <v>4340</v>
      </c>
      <c r="B530" s="1" t="s">
        <v>472</v>
      </c>
      <c r="C530" s="1" t="s">
        <v>4967</v>
      </c>
      <c r="D530" s="1" t="s">
        <v>5059</v>
      </c>
      <c r="E530" s="1" t="s">
        <v>905</v>
      </c>
      <c r="F530" s="5"/>
      <c r="G530" s="5"/>
      <c r="H530" s="1" t="s">
        <v>905</v>
      </c>
      <c r="I530" s="5"/>
      <c r="J530" s="5"/>
      <c r="M530" s="1">
        <v>1.3</v>
      </c>
      <c r="N530" s="1" t="s">
        <v>906</v>
      </c>
    </row>
    <row r="531" spans="1:14" x14ac:dyDescent="0.15">
      <c r="A531" s="1" t="s">
        <v>4341</v>
      </c>
      <c r="B531" s="1" t="s">
        <v>472</v>
      </c>
      <c r="C531" s="1" t="s">
        <v>4968</v>
      </c>
      <c r="D531" s="1" t="s">
        <v>5059</v>
      </c>
      <c r="E531" s="1" t="s">
        <v>905</v>
      </c>
      <c r="F531" s="5">
        <v>8.6318000000000001</v>
      </c>
      <c r="G531" s="5">
        <v>8.70364</v>
      </c>
      <c r="H531" s="1" t="s">
        <v>905</v>
      </c>
      <c r="I531" s="5">
        <v>12.194000000000001</v>
      </c>
      <c r="J531" s="5">
        <v>12.496</v>
      </c>
      <c r="K531" s="1">
        <v>0.61699999999999999</v>
      </c>
      <c r="L531" s="1">
        <v>0.61499999999999999</v>
      </c>
      <c r="M531" s="1">
        <v>1.25</v>
      </c>
      <c r="N531" s="1" t="s">
        <v>906</v>
      </c>
    </row>
    <row r="532" spans="1:14" x14ac:dyDescent="0.15">
      <c r="A532" s="1" t="s">
        <v>4342</v>
      </c>
      <c r="B532" s="1" t="s">
        <v>472</v>
      </c>
      <c r="C532" s="1" t="s">
        <v>4969</v>
      </c>
      <c r="D532" s="1" t="s">
        <v>5059</v>
      </c>
      <c r="E532" s="1" t="s">
        <v>905</v>
      </c>
      <c r="F532" s="5"/>
      <c r="G532" s="5"/>
      <c r="H532" s="1" t="s">
        <v>905</v>
      </c>
      <c r="I532" s="5"/>
      <c r="J532" s="5"/>
      <c r="M532" s="1">
        <v>0.95</v>
      </c>
      <c r="N532" s="1" t="s">
        <v>906</v>
      </c>
    </row>
    <row r="533" spans="1:14" x14ac:dyDescent="0.15">
      <c r="A533" s="1" t="s">
        <v>4343</v>
      </c>
      <c r="B533" s="1" t="s">
        <v>472</v>
      </c>
      <c r="C533" s="1" t="s">
        <v>4970</v>
      </c>
      <c r="D533" s="1" t="s">
        <v>5059</v>
      </c>
      <c r="E533" s="1" t="s">
        <v>905</v>
      </c>
      <c r="F533" s="5"/>
      <c r="G533" s="5"/>
      <c r="H533" s="1" t="s">
        <v>905</v>
      </c>
      <c r="I533" s="5"/>
      <c r="J533" s="5"/>
      <c r="M533" s="1">
        <v>1.1299999999999999</v>
      </c>
      <c r="N533" s="1" t="s">
        <v>907</v>
      </c>
    </row>
    <row r="534" spans="1:14" x14ac:dyDescent="0.15">
      <c r="A534" s="1" t="s">
        <v>4344</v>
      </c>
      <c r="B534" s="1" t="s">
        <v>472</v>
      </c>
      <c r="C534" s="1" t="s">
        <v>4971</v>
      </c>
      <c r="D534" s="1" t="s">
        <v>5059</v>
      </c>
      <c r="E534" s="1" t="s">
        <v>905</v>
      </c>
      <c r="F534" s="5">
        <v>7.9044699999999999</v>
      </c>
      <c r="G534" s="5">
        <v>5.0505500000000003</v>
      </c>
      <c r="H534" s="1" t="s">
        <v>905</v>
      </c>
      <c r="I534" s="5">
        <v>12.007</v>
      </c>
      <c r="J534" s="5">
        <v>13.009</v>
      </c>
      <c r="K534" s="1">
        <v>0.56499999999999995</v>
      </c>
      <c r="L534" s="1">
        <v>0.33100000000000002</v>
      </c>
      <c r="M534" s="1">
        <v>1.02</v>
      </c>
      <c r="N534" s="1" t="s">
        <v>907</v>
      </c>
    </row>
    <row r="535" spans="1:14" x14ac:dyDescent="0.15">
      <c r="A535" s="1" t="s">
        <v>4345</v>
      </c>
      <c r="B535" s="1" t="s">
        <v>472</v>
      </c>
      <c r="C535" s="1" t="s">
        <v>4972</v>
      </c>
      <c r="D535" s="1" t="s">
        <v>5059</v>
      </c>
      <c r="E535" s="1" t="s">
        <v>905</v>
      </c>
      <c r="F535" s="5">
        <v>6.2429300000000003</v>
      </c>
      <c r="G535" s="5">
        <v>5.3003400000000003</v>
      </c>
      <c r="H535" s="1" t="s">
        <v>905</v>
      </c>
      <c r="I535" s="5">
        <v>9.6140000000000008</v>
      </c>
      <c r="J535" s="5">
        <v>9.8480000000000008</v>
      </c>
      <c r="K535" s="1">
        <v>0.51900000000000002</v>
      </c>
      <c r="L535" s="1">
        <v>0.42499999999999999</v>
      </c>
      <c r="M535" s="1">
        <v>0.98</v>
      </c>
      <c r="N535" s="1" t="s">
        <v>907</v>
      </c>
    </row>
    <row r="536" spans="1:14" x14ac:dyDescent="0.15">
      <c r="A536" s="1" t="s">
        <v>4346</v>
      </c>
      <c r="B536" s="1" t="s">
        <v>472</v>
      </c>
      <c r="C536" s="1" t="s">
        <v>4973</v>
      </c>
      <c r="D536" s="1" t="s">
        <v>5059</v>
      </c>
      <c r="E536" s="1" t="s">
        <v>905</v>
      </c>
      <c r="F536" s="5">
        <v>6.2443900000000001</v>
      </c>
      <c r="G536" s="5">
        <v>5.2979799999999999</v>
      </c>
      <c r="H536" s="1" t="s">
        <v>905</v>
      </c>
      <c r="I536" s="5">
        <v>9.6140000000000008</v>
      </c>
      <c r="J536" s="5">
        <v>9.8559999999999999</v>
      </c>
      <c r="K536" s="1">
        <v>0.51900000000000002</v>
      </c>
      <c r="L536" s="1">
        <v>0.42399999999999999</v>
      </c>
      <c r="M536" s="1">
        <v>0.98</v>
      </c>
      <c r="N536" s="1" t="s">
        <v>907</v>
      </c>
    </row>
    <row r="537" spans="1:14" x14ac:dyDescent="0.15">
      <c r="A537" s="1" t="s">
        <v>4347</v>
      </c>
      <c r="B537" s="1" t="s">
        <v>472</v>
      </c>
      <c r="C537" s="1" t="s">
        <v>4974</v>
      </c>
      <c r="D537" s="1" t="s">
        <v>5059</v>
      </c>
      <c r="E537" s="1" t="s">
        <v>905</v>
      </c>
      <c r="F537" s="5">
        <v>9.2430099999999999</v>
      </c>
      <c r="G537" s="5">
        <v>7.2748299999999997</v>
      </c>
      <c r="H537" s="1" t="s">
        <v>905</v>
      </c>
      <c r="I537" s="5">
        <v>12.055999999999999</v>
      </c>
      <c r="J537" s="5">
        <v>13.372999999999999</v>
      </c>
      <c r="K537" s="1">
        <v>0.66800000000000004</v>
      </c>
      <c r="L537" s="1">
        <v>0.48299999999999998</v>
      </c>
      <c r="M537" s="1">
        <v>1.0900000000000001</v>
      </c>
      <c r="N537" s="1" t="s">
        <v>906</v>
      </c>
    </row>
    <row r="538" spans="1:14" x14ac:dyDescent="0.15">
      <c r="A538" s="1" t="s">
        <v>4348</v>
      </c>
      <c r="B538" s="1" t="s">
        <v>472</v>
      </c>
      <c r="C538" s="1" t="s">
        <v>4975</v>
      </c>
      <c r="D538" s="1" t="s">
        <v>5059</v>
      </c>
      <c r="E538" s="1" t="s">
        <v>905</v>
      </c>
      <c r="F538" s="5">
        <v>9.2604900000000008</v>
      </c>
      <c r="G538" s="5">
        <v>7.2900400000000003</v>
      </c>
      <c r="H538" s="1" t="s">
        <v>905</v>
      </c>
      <c r="I538" s="5">
        <v>12.055999999999999</v>
      </c>
      <c r="J538" s="5">
        <v>13.372999999999999</v>
      </c>
      <c r="K538" s="1">
        <v>0.66900000000000004</v>
      </c>
      <c r="L538" s="1">
        <v>0.48399999999999999</v>
      </c>
      <c r="M538" s="1">
        <v>1.07</v>
      </c>
      <c r="N538" s="1" t="s">
        <v>906</v>
      </c>
    </row>
    <row r="539" spans="1:14" x14ac:dyDescent="0.15">
      <c r="A539" s="1" t="s">
        <v>4349</v>
      </c>
      <c r="B539" s="1" t="s">
        <v>472</v>
      </c>
      <c r="C539" s="1" t="s">
        <v>4976</v>
      </c>
      <c r="D539" s="1" t="s">
        <v>5059</v>
      </c>
      <c r="E539" s="1" t="s">
        <v>905</v>
      </c>
      <c r="F539" s="5">
        <v>9.1839899999999997</v>
      </c>
      <c r="G539" s="5">
        <v>6.9377700000000004</v>
      </c>
      <c r="H539" s="1" t="s">
        <v>905</v>
      </c>
      <c r="I539" s="5">
        <v>11.977</v>
      </c>
      <c r="J539" s="5">
        <v>13.528</v>
      </c>
      <c r="K539" s="1">
        <v>0.66700000000000004</v>
      </c>
      <c r="L539" s="1">
        <v>0.45500000000000002</v>
      </c>
      <c r="M539" s="1">
        <v>1.29</v>
      </c>
      <c r="N539" s="1" t="s">
        <v>906</v>
      </c>
    </row>
    <row r="540" spans="1:14" x14ac:dyDescent="0.15">
      <c r="A540" s="1" t="s">
        <v>4350</v>
      </c>
      <c r="B540" s="1" t="s">
        <v>472</v>
      </c>
      <c r="C540" s="1" t="s">
        <v>4977</v>
      </c>
      <c r="D540" s="1" t="s">
        <v>5059</v>
      </c>
      <c r="E540" s="1" t="s">
        <v>905</v>
      </c>
      <c r="F540" s="5">
        <v>6.1652500000000003</v>
      </c>
      <c r="G540" s="5">
        <v>8.4846199999999996</v>
      </c>
      <c r="H540" s="1" t="s">
        <v>905</v>
      </c>
      <c r="I540" s="5">
        <v>13.45</v>
      </c>
      <c r="J540" s="5">
        <v>14.66</v>
      </c>
      <c r="K540" s="1">
        <v>0.39700000000000002</v>
      </c>
      <c r="L540" s="1">
        <v>0.52800000000000002</v>
      </c>
      <c r="M540" s="1">
        <v>1</v>
      </c>
      <c r="N540" s="1" t="s">
        <v>906</v>
      </c>
    </row>
    <row r="541" spans="1:14" x14ac:dyDescent="0.15">
      <c r="A541" s="1" t="s">
        <v>4351</v>
      </c>
      <c r="B541" s="1" t="s">
        <v>472</v>
      </c>
      <c r="C541" s="1" t="s">
        <v>4978</v>
      </c>
      <c r="D541" s="1" t="s">
        <v>5059</v>
      </c>
      <c r="E541" s="1" t="s">
        <v>905</v>
      </c>
      <c r="F541" s="5">
        <v>5.5994799999999998</v>
      </c>
      <c r="G541" s="5">
        <v>8.6425000000000001</v>
      </c>
      <c r="H541" s="1" t="s">
        <v>905</v>
      </c>
      <c r="I541" s="5">
        <v>14.138</v>
      </c>
      <c r="J541" s="5">
        <v>14.95</v>
      </c>
      <c r="K541" s="1">
        <v>0.34699999999999998</v>
      </c>
      <c r="L541" s="1">
        <v>0.53100000000000003</v>
      </c>
      <c r="M541" s="1">
        <v>0.99</v>
      </c>
      <c r="N541" s="1" t="s">
        <v>906</v>
      </c>
    </row>
    <row r="542" spans="1:14" x14ac:dyDescent="0.15">
      <c r="A542" s="1" t="s">
        <v>4352</v>
      </c>
      <c r="B542" s="1" t="s">
        <v>449</v>
      </c>
      <c r="C542" s="1" t="s">
        <v>4979</v>
      </c>
      <c r="D542" s="1" t="s">
        <v>5059</v>
      </c>
      <c r="E542" s="1" t="s">
        <v>905</v>
      </c>
      <c r="F542" s="5">
        <v>9.7184200000000001</v>
      </c>
      <c r="G542" s="5">
        <v>8.9455100000000005</v>
      </c>
      <c r="H542" s="1" t="s">
        <v>905</v>
      </c>
      <c r="I542" s="5">
        <v>16.324999999999999</v>
      </c>
      <c r="J542" s="5">
        <v>16.265000000000001</v>
      </c>
      <c r="K542" s="1">
        <v>0.55600000000000005</v>
      </c>
      <c r="L542" s="1">
        <v>0.51800000000000002</v>
      </c>
      <c r="M542" s="1">
        <v>0.96</v>
      </c>
      <c r="N542" s="1" t="s">
        <v>906</v>
      </c>
    </row>
    <row r="543" spans="1:14" x14ac:dyDescent="0.15">
      <c r="A543" s="1" t="s">
        <v>4353</v>
      </c>
      <c r="B543" s="1" t="s">
        <v>449</v>
      </c>
      <c r="C543" s="1" t="s">
        <v>4980</v>
      </c>
      <c r="D543" s="1" t="s">
        <v>5059</v>
      </c>
      <c r="E543" s="1" t="s">
        <v>905</v>
      </c>
      <c r="F543" s="5">
        <v>5.5727900000000004</v>
      </c>
      <c r="G543" s="5">
        <v>8.6313200000000005</v>
      </c>
      <c r="H543" s="1" t="s">
        <v>905</v>
      </c>
      <c r="I543" s="5">
        <v>13.909000000000001</v>
      </c>
      <c r="J543" s="5">
        <v>14.695</v>
      </c>
      <c r="K543" s="1">
        <v>0.34899999999999998</v>
      </c>
      <c r="L543" s="1">
        <v>0.53700000000000003</v>
      </c>
      <c r="M543" s="1">
        <v>0.9</v>
      </c>
      <c r="N543" s="1" t="s">
        <v>906</v>
      </c>
    </row>
    <row r="544" spans="1:14" x14ac:dyDescent="0.15">
      <c r="A544" s="1" t="s">
        <v>4354</v>
      </c>
      <c r="B544" s="1" t="s">
        <v>449</v>
      </c>
      <c r="C544" s="1" t="s">
        <v>4981</v>
      </c>
      <c r="D544" s="1" t="s">
        <v>5059</v>
      </c>
      <c r="E544" s="1" t="s">
        <v>905</v>
      </c>
      <c r="F544" s="5">
        <v>8.1852499999999999</v>
      </c>
      <c r="G544" s="5">
        <v>9.1258499999999998</v>
      </c>
      <c r="H544" s="1" t="s">
        <v>905</v>
      </c>
      <c r="I544" s="5">
        <v>14.198</v>
      </c>
      <c r="J544" s="5">
        <v>13.503</v>
      </c>
      <c r="K544" s="1">
        <v>0.51900000000000002</v>
      </c>
      <c r="L544" s="1">
        <v>0.60699999999999998</v>
      </c>
      <c r="M544" s="1">
        <v>0.95</v>
      </c>
      <c r="N544" s="1" t="s">
        <v>906</v>
      </c>
    </row>
    <row r="545" spans="1:14" x14ac:dyDescent="0.15">
      <c r="A545" s="1" t="s">
        <v>4355</v>
      </c>
      <c r="B545" s="1" t="s">
        <v>449</v>
      </c>
      <c r="C545" s="1" t="s">
        <v>4982</v>
      </c>
      <c r="D545" s="1" t="s">
        <v>5059</v>
      </c>
      <c r="E545" s="1" t="s">
        <v>905</v>
      </c>
      <c r="F545" s="5">
        <v>5.53531</v>
      </c>
      <c r="G545" s="5">
        <v>4.0985500000000004</v>
      </c>
      <c r="H545" s="1" t="s">
        <v>905</v>
      </c>
      <c r="I545" s="5">
        <v>13.728</v>
      </c>
      <c r="J545" s="5">
        <v>14.444000000000001</v>
      </c>
      <c r="K545" s="1">
        <v>0.34899999999999998</v>
      </c>
      <c r="L545" s="1">
        <v>0.248</v>
      </c>
      <c r="M545" s="1">
        <v>0.99</v>
      </c>
      <c r="N545" s="1" t="s">
        <v>906</v>
      </c>
    </row>
    <row r="546" spans="1:14" x14ac:dyDescent="0.15">
      <c r="A546" s="1" t="s">
        <v>4356</v>
      </c>
      <c r="B546" s="1" t="s">
        <v>449</v>
      </c>
      <c r="C546" s="1" t="s">
        <v>4983</v>
      </c>
      <c r="D546" s="1" t="s">
        <v>5059</v>
      </c>
      <c r="E546" s="1" t="s">
        <v>905</v>
      </c>
      <c r="F546" s="5">
        <v>6.0845700000000003</v>
      </c>
      <c r="G546" s="5">
        <v>14.561859999999999</v>
      </c>
      <c r="H546" s="1" t="s">
        <v>905</v>
      </c>
      <c r="I546" s="5">
        <v>15.16</v>
      </c>
      <c r="J546" s="5">
        <v>15.987</v>
      </c>
      <c r="K546" s="1">
        <v>0.36599999999999999</v>
      </c>
      <c r="L546" s="1">
        <v>0.84299999999999997</v>
      </c>
      <c r="M546" s="1">
        <v>1.1299999999999999</v>
      </c>
      <c r="N546" s="1" t="s">
        <v>908</v>
      </c>
    </row>
    <row r="547" spans="1:14" x14ac:dyDescent="0.15">
      <c r="A547" s="1" t="s">
        <v>4357</v>
      </c>
      <c r="B547" s="1" t="s">
        <v>2886</v>
      </c>
      <c r="C547" s="1" t="s">
        <v>4984</v>
      </c>
      <c r="D547" s="1" t="s">
        <v>5059</v>
      </c>
      <c r="E547" s="1" t="s">
        <v>905</v>
      </c>
      <c r="F547" s="5">
        <v>8.8948900000000002</v>
      </c>
      <c r="G547" s="5">
        <v>8.1472899999999999</v>
      </c>
      <c r="H547" s="1" t="s">
        <v>905</v>
      </c>
      <c r="I547" s="5">
        <v>14.414999999999999</v>
      </c>
      <c r="J547" s="5">
        <v>15.161</v>
      </c>
      <c r="K547" s="1">
        <v>0.55700000000000005</v>
      </c>
      <c r="L547" s="1">
        <v>0.495</v>
      </c>
      <c r="M547" s="1">
        <v>1.42</v>
      </c>
      <c r="N547" s="1" t="s">
        <v>906</v>
      </c>
    </row>
    <row r="548" spans="1:14" x14ac:dyDescent="0.15">
      <c r="A548" s="1" t="s">
        <v>4358</v>
      </c>
      <c r="B548" s="1" t="s">
        <v>2886</v>
      </c>
      <c r="C548" s="1" t="s">
        <v>4985</v>
      </c>
      <c r="D548" s="1" t="s">
        <v>5059</v>
      </c>
      <c r="E548" s="1" t="s">
        <v>905</v>
      </c>
      <c r="F548" s="5">
        <v>8.9032099999999996</v>
      </c>
      <c r="G548" s="5">
        <v>8.1472700000000007</v>
      </c>
      <c r="H548" s="1" t="s">
        <v>905</v>
      </c>
      <c r="I548" s="5">
        <v>14.413</v>
      </c>
      <c r="J548" s="5">
        <v>15.161</v>
      </c>
      <c r="K548" s="1">
        <v>0.55700000000000005</v>
      </c>
      <c r="L548" s="1">
        <v>0.495</v>
      </c>
      <c r="M548" s="1">
        <v>1.42</v>
      </c>
      <c r="N548" s="1" t="s">
        <v>906</v>
      </c>
    </row>
    <row r="549" spans="1:14" x14ac:dyDescent="0.15">
      <c r="A549" s="1" t="s">
        <v>4359</v>
      </c>
      <c r="B549" s="1" t="s">
        <v>2886</v>
      </c>
      <c r="C549" s="1" t="s">
        <v>4986</v>
      </c>
      <c r="D549" s="1" t="s">
        <v>5059</v>
      </c>
      <c r="E549" s="1" t="s">
        <v>905</v>
      </c>
      <c r="F549" s="5">
        <v>10.102449999999999</v>
      </c>
      <c r="G549" s="5">
        <v>8.6787200000000002</v>
      </c>
      <c r="H549" s="1" t="s">
        <v>905</v>
      </c>
      <c r="I549" s="5">
        <v>14.428000000000001</v>
      </c>
      <c r="J549" s="5">
        <v>15.209</v>
      </c>
      <c r="K549" s="1">
        <v>0.63300000000000001</v>
      </c>
      <c r="L549" s="1">
        <v>0.52700000000000002</v>
      </c>
      <c r="M549" s="1">
        <v>0.34</v>
      </c>
      <c r="N549" s="1" t="s">
        <v>906</v>
      </c>
    </row>
    <row r="550" spans="1:14" x14ac:dyDescent="0.15">
      <c r="A550" s="1" t="s">
        <v>4360</v>
      </c>
      <c r="B550" s="1" t="s">
        <v>2886</v>
      </c>
      <c r="C550" s="1" t="s">
        <v>4987</v>
      </c>
      <c r="D550" s="1" t="s">
        <v>5059</v>
      </c>
      <c r="E550" s="1" t="s">
        <v>905</v>
      </c>
      <c r="F550" s="5">
        <v>8.7330199999999998</v>
      </c>
      <c r="G550" s="5">
        <v>8.1123700000000003</v>
      </c>
      <c r="H550" s="1" t="s">
        <v>905</v>
      </c>
      <c r="I550" s="5">
        <v>14.462999999999999</v>
      </c>
      <c r="J550" s="5">
        <v>15.257</v>
      </c>
      <c r="K550" s="1">
        <v>0.54500000000000004</v>
      </c>
      <c r="L550" s="1">
        <v>0.49099999999999999</v>
      </c>
      <c r="M550" s="1">
        <v>1.42</v>
      </c>
      <c r="N550" s="1" t="s">
        <v>906</v>
      </c>
    </row>
    <row r="551" spans="1:14" x14ac:dyDescent="0.15">
      <c r="A551" s="1" t="s">
        <v>4361</v>
      </c>
      <c r="B551" s="1" t="s">
        <v>2886</v>
      </c>
      <c r="C551" s="1" t="s">
        <v>4988</v>
      </c>
      <c r="D551" s="1" t="s">
        <v>5059</v>
      </c>
      <c r="E551" s="1" t="s">
        <v>905</v>
      </c>
      <c r="F551" s="5">
        <v>9.9368999999999996</v>
      </c>
      <c r="G551" s="5">
        <v>8.5320499999999999</v>
      </c>
      <c r="H551" s="1" t="s">
        <v>905</v>
      </c>
      <c r="I551" s="5">
        <v>14.478</v>
      </c>
      <c r="J551" s="5">
        <v>15.561</v>
      </c>
      <c r="K551" s="1">
        <v>0.621</v>
      </c>
      <c r="L551" s="1">
        <v>0.51</v>
      </c>
      <c r="M551" s="1">
        <v>0.34</v>
      </c>
      <c r="N551" s="1" t="s">
        <v>906</v>
      </c>
    </row>
    <row r="552" spans="1:14" x14ac:dyDescent="0.15">
      <c r="A552" s="1" t="s">
        <v>4362</v>
      </c>
      <c r="B552" s="1" t="s">
        <v>4437</v>
      </c>
      <c r="C552" s="1" t="s">
        <v>4989</v>
      </c>
      <c r="D552" s="1" t="s">
        <v>5059</v>
      </c>
      <c r="E552" s="1" t="s">
        <v>905</v>
      </c>
      <c r="F552" s="5">
        <v>21.580069999999999</v>
      </c>
      <c r="G552" s="5">
        <v>12.14137</v>
      </c>
      <c r="H552" s="1" t="s">
        <v>905</v>
      </c>
      <c r="I552" s="5">
        <v>19.265000000000001</v>
      </c>
      <c r="J552" s="5">
        <v>20.471</v>
      </c>
      <c r="K552" s="1">
        <v>1.032</v>
      </c>
      <c r="L552" s="1">
        <v>0.59099999999999997</v>
      </c>
      <c r="M552" s="1">
        <v>2.12</v>
      </c>
      <c r="N552" s="1" t="s">
        <v>908</v>
      </c>
    </row>
    <row r="553" spans="1:14" x14ac:dyDescent="0.15">
      <c r="A553" s="1" t="s">
        <v>4363</v>
      </c>
      <c r="B553" s="1" t="s">
        <v>473</v>
      </c>
      <c r="C553" s="1" t="s">
        <v>4990</v>
      </c>
      <c r="D553" s="1" t="s">
        <v>5059</v>
      </c>
      <c r="E553" s="1" t="s">
        <v>905</v>
      </c>
      <c r="F553" s="5">
        <v>11.09535</v>
      </c>
      <c r="G553" s="5">
        <v>8.4878</v>
      </c>
      <c r="H553" s="1" t="s">
        <v>905</v>
      </c>
      <c r="I553" s="5">
        <v>12.374000000000001</v>
      </c>
      <c r="J553" s="5">
        <v>12.762</v>
      </c>
      <c r="K553" s="1">
        <v>0.79200000000000004</v>
      </c>
      <c r="L553" s="1">
        <v>0.58799999999999997</v>
      </c>
      <c r="M553" s="1">
        <v>1.23</v>
      </c>
      <c r="N553" s="1" t="s">
        <v>906</v>
      </c>
    </row>
    <row r="554" spans="1:14" x14ac:dyDescent="0.15">
      <c r="A554" s="1" t="s">
        <v>4364</v>
      </c>
      <c r="B554" s="1" t="s">
        <v>473</v>
      </c>
      <c r="C554" s="1" t="s">
        <v>4991</v>
      </c>
      <c r="D554" s="1" t="s">
        <v>5059</v>
      </c>
      <c r="E554" s="1" t="s">
        <v>905</v>
      </c>
      <c r="F554" s="5">
        <v>11.155860000000001</v>
      </c>
      <c r="G554" s="5">
        <v>8.19407</v>
      </c>
      <c r="H554" s="1" t="s">
        <v>905</v>
      </c>
      <c r="I554" s="5">
        <v>12.927</v>
      </c>
      <c r="J554" s="5">
        <v>13.427</v>
      </c>
      <c r="K554" s="1">
        <v>0.76800000000000002</v>
      </c>
      <c r="L554" s="1">
        <v>0.54500000000000004</v>
      </c>
      <c r="M554" s="1">
        <v>1.22</v>
      </c>
      <c r="N554" s="1" t="s">
        <v>906</v>
      </c>
    </row>
    <row r="555" spans="1:14" x14ac:dyDescent="0.15">
      <c r="A555" s="1" t="s">
        <v>4365</v>
      </c>
      <c r="B555" s="1" t="s">
        <v>473</v>
      </c>
      <c r="C555" s="1" t="s">
        <v>4992</v>
      </c>
      <c r="D555" s="1" t="s">
        <v>5059</v>
      </c>
      <c r="E555" s="1" t="s">
        <v>905</v>
      </c>
      <c r="F555" s="5">
        <v>12.125069999999999</v>
      </c>
      <c r="G555" s="5">
        <v>9.0822800000000008</v>
      </c>
      <c r="H555" s="1" t="s">
        <v>905</v>
      </c>
      <c r="I555" s="5">
        <v>12.962999999999999</v>
      </c>
      <c r="J555" s="5">
        <v>13.42</v>
      </c>
      <c r="K555" s="1">
        <v>0.83299999999999996</v>
      </c>
      <c r="L555" s="1">
        <v>0.60699999999999998</v>
      </c>
      <c r="M555" s="1">
        <v>1.1100000000000001</v>
      </c>
      <c r="N555" s="1" t="s">
        <v>906</v>
      </c>
    </row>
    <row r="556" spans="1:14" x14ac:dyDescent="0.15">
      <c r="A556" s="1" t="s">
        <v>4366</v>
      </c>
      <c r="B556" s="1" t="s">
        <v>473</v>
      </c>
      <c r="C556" s="1" t="s">
        <v>4993</v>
      </c>
      <c r="D556" s="1" t="s">
        <v>5059</v>
      </c>
      <c r="E556" s="1" t="s">
        <v>905</v>
      </c>
      <c r="F556" s="5">
        <v>6.5343400000000003</v>
      </c>
      <c r="G556" s="5">
        <v>3.03559</v>
      </c>
      <c r="H556" s="1" t="s">
        <v>905</v>
      </c>
      <c r="I556" s="5">
        <v>12.441000000000001</v>
      </c>
      <c r="J556" s="5">
        <v>13.12</v>
      </c>
      <c r="K556" s="1">
        <v>0.44700000000000001</v>
      </c>
      <c r="L556" s="1">
        <v>0.182</v>
      </c>
      <c r="M556" s="1">
        <v>1.25</v>
      </c>
      <c r="N556" s="1" t="s">
        <v>906</v>
      </c>
    </row>
    <row r="557" spans="1:14" x14ac:dyDescent="0.15">
      <c r="A557" s="1" t="s">
        <v>4367</v>
      </c>
      <c r="B557" s="1" t="s">
        <v>473</v>
      </c>
      <c r="C557" s="1" t="s">
        <v>4994</v>
      </c>
      <c r="D557" s="1" t="s">
        <v>5059</v>
      </c>
      <c r="E557" s="1" t="s">
        <v>905</v>
      </c>
      <c r="F557" s="5">
        <v>10.826650000000001</v>
      </c>
      <c r="G557" s="5">
        <v>7.6324399999999999</v>
      </c>
      <c r="H557" s="1" t="s">
        <v>905</v>
      </c>
      <c r="I557" s="5">
        <v>12.44</v>
      </c>
      <c r="J557" s="5">
        <v>12.583</v>
      </c>
      <c r="K557" s="1">
        <v>0.76900000000000002</v>
      </c>
      <c r="L557" s="1">
        <v>0.53200000000000003</v>
      </c>
      <c r="M557" s="1">
        <v>1.49</v>
      </c>
      <c r="N557" s="1" t="s">
        <v>906</v>
      </c>
    </row>
    <row r="558" spans="1:14" x14ac:dyDescent="0.15">
      <c r="A558" s="1" t="s">
        <v>4368</v>
      </c>
      <c r="B558" s="1" t="s">
        <v>473</v>
      </c>
      <c r="C558" s="1" t="s">
        <v>4995</v>
      </c>
      <c r="D558" s="1" t="s">
        <v>5059</v>
      </c>
      <c r="E558" s="1" t="s">
        <v>905</v>
      </c>
      <c r="F558" s="5">
        <v>11.61204</v>
      </c>
      <c r="G558" s="5">
        <v>8.3266500000000008</v>
      </c>
      <c r="H558" s="1" t="s">
        <v>905</v>
      </c>
      <c r="I558" s="5">
        <v>12.430999999999999</v>
      </c>
      <c r="J558" s="5">
        <v>12.618</v>
      </c>
      <c r="K558" s="1">
        <v>0.82699999999999996</v>
      </c>
      <c r="L558" s="1">
        <v>0.58199999999999996</v>
      </c>
      <c r="M558" s="1">
        <v>1.4</v>
      </c>
      <c r="N558" s="1" t="s">
        <v>906</v>
      </c>
    </row>
    <row r="559" spans="1:14" x14ac:dyDescent="0.15">
      <c r="A559" s="1" t="s">
        <v>4369</v>
      </c>
      <c r="B559" s="1" t="s">
        <v>4438</v>
      </c>
      <c r="C559" s="1" t="s">
        <v>4996</v>
      </c>
      <c r="D559" s="1" t="s">
        <v>5059</v>
      </c>
      <c r="E559" s="1" t="s">
        <v>905</v>
      </c>
      <c r="F559" s="5"/>
      <c r="G559" s="5"/>
      <c r="H559" s="1" t="s">
        <v>905</v>
      </c>
      <c r="I559" s="5"/>
      <c r="J559" s="5"/>
      <c r="M559" s="1">
        <v>1.33</v>
      </c>
      <c r="N559" s="1" t="s">
        <v>908</v>
      </c>
    </row>
    <row r="560" spans="1:14" x14ac:dyDescent="0.15">
      <c r="A560" s="1" t="s">
        <v>4370</v>
      </c>
      <c r="B560" s="1" t="s">
        <v>4438</v>
      </c>
      <c r="C560" s="1" t="s">
        <v>4997</v>
      </c>
      <c r="D560" s="1" t="s">
        <v>5059</v>
      </c>
      <c r="F560" s="5"/>
      <c r="G560" s="5"/>
      <c r="I560" s="5"/>
      <c r="J560" s="5"/>
      <c r="N560" s="1" t="s">
        <v>908</v>
      </c>
    </row>
    <row r="561" spans="1:14" x14ac:dyDescent="0.15">
      <c r="A561" s="1" t="s">
        <v>4371</v>
      </c>
      <c r="B561" s="1" t="s">
        <v>4438</v>
      </c>
      <c r="C561" s="1" t="s">
        <v>4998</v>
      </c>
      <c r="D561" s="1" t="s">
        <v>5059</v>
      </c>
      <c r="E561" s="1" t="s">
        <v>905</v>
      </c>
      <c r="F561" s="5"/>
      <c r="G561" s="5"/>
      <c r="H561" s="1" t="s">
        <v>905</v>
      </c>
      <c r="I561" s="5"/>
      <c r="J561" s="5"/>
      <c r="M561" s="1">
        <v>1.31</v>
      </c>
      <c r="N561" s="1" t="s">
        <v>908</v>
      </c>
    </row>
    <row r="562" spans="1:14" x14ac:dyDescent="0.15">
      <c r="A562" s="1" t="s">
        <v>4372</v>
      </c>
      <c r="B562" s="1" t="s">
        <v>4438</v>
      </c>
      <c r="C562" s="1" t="s">
        <v>4999</v>
      </c>
      <c r="D562" s="1" t="s">
        <v>5059</v>
      </c>
      <c r="E562" s="1" t="s">
        <v>905</v>
      </c>
      <c r="F562" s="5"/>
      <c r="G562" s="5"/>
      <c r="H562" s="1" t="s">
        <v>905</v>
      </c>
      <c r="I562" s="5"/>
      <c r="J562" s="5"/>
      <c r="M562" s="1">
        <v>1.29</v>
      </c>
      <c r="N562" s="1" t="s">
        <v>908</v>
      </c>
    </row>
    <row r="563" spans="1:14" x14ac:dyDescent="0.15">
      <c r="A563" s="1" t="s">
        <v>4373</v>
      </c>
      <c r="B563" s="1" t="s">
        <v>4438</v>
      </c>
      <c r="C563" s="1" t="s">
        <v>5000</v>
      </c>
      <c r="D563" s="1" t="s">
        <v>5059</v>
      </c>
      <c r="E563" s="1" t="s">
        <v>905</v>
      </c>
      <c r="F563" s="5"/>
      <c r="G563" s="5"/>
      <c r="H563" s="1" t="s">
        <v>905</v>
      </c>
      <c r="I563" s="5"/>
      <c r="J563" s="5"/>
      <c r="M563" s="1">
        <v>1.39</v>
      </c>
      <c r="N563" s="1" t="s">
        <v>908</v>
      </c>
    </row>
    <row r="564" spans="1:14" x14ac:dyDescent="0.15">
      <c r="A564" s="1" t="s">
        <v>4374</v>
      </c>
      <c r="B564" s="1" t="s">
        <v>474</v>
      </c>
      <c r="C564" s="1" t="s">
        <v>5001</v>
      </c>
      <c r="D564" s="1" t="s">
        <v>5059</v>
      </c>
      <c r="E564" s="1" t="s">
        <v>905</v>
      </c>
      <c r="F564" s="5"/>
      <c r="G564" s="5"/>
      <c r="H564" s="1" t="s">
        <v>905</v>
      </c>
      <c r="I564" s="5"/>
      <c r="J564" s="5"/>
      <c r="M564" s="1">
        <v>1.17</v>
      </c>
      <c r="N564" s="1" t="s">
        <v>908</v>
      </c>
    </row>
    <row r="565" spans="1:14" x14ac:dyDescent="0.15">
      <c r="A565" s="1" t="s">
        <v>4375</v>
      </c>
      <c r="B565" s="1" t="s">
        <v>474</v>
      </c>
      <c r="C565" s="1" t="s">
        <v>5002</v>
      </c>
      <c r="D565" s="1" t="s">
        <v>5059</v>
      </c>
      <c r="E565" s="1" t="s">
        <v>905</v>
      </c>
      <c r="F565" s="5"/>
      <c r="G565" s="5"/>
      <c r="H565" s="1" t="s">
        <v>905</v>
      </c>
      <c r="I565" s="5"/>
      <c r="J565" s="5"/>
      <c r="M565" s="1">
        <v>0.9</v>
      </c>
      <c r="N565" s="1" t="s">
        <v>908</v>
      </c>
    </row>
    <row r="566" spans="1:14" x14ac:dyDescent="0.15">
      <c r="A566" s="1" t="s">
        <v>4376</v>
      </c>
      <c r="B566" s="1" t="s">
        <v>474</v>
      </c>
      <c r="C566" s="1" t="s">
        <v>5003</v>
      </c>
      <c r="D566" s="1" t="s">
        <v>5059</v>
      </c>
      <c r="E566" s="1" t="s">
        <v>905</v>
      </c>
      <c r="F566" s="5">
        <v>7.5192399999999999</v>
      </c>
      <c r="G566" s="5">
        <v>8.09877</v>
      </c>
      <c r="H566" s="1" t="s">
        <v>905</v>
      </c>
      <c r="I566" s="5">
        <v>13.525</v>
      </c>
      <c r="J566" s="5">
        <v>13.163</v>
      </c>
      <c r="K566" s="1">
        <v>0.49099999999999999</v>
      </c>
      <c r="L566" s="1">
        <v>0.54700000000000004</v>
      </c>
      <c r="M566" s="1">
        <v>1.39</v>
      </c>
      <c r="N566" s="1" t="s">
        <v>909</v>
      </c>
    </row>
    <row r="567" spans="1:14" x14ac:dyDescent="0.15">
      <c r="A567" s="1" t="s">
        <v>4377</v>
      </c>
      <c r="B567" s="1" t="s">
        <v>474</v>
      </c>
      <c r="C567" s="1" t="s">
        <v>5004</v>
      </c>
      <c r="D567" s="1" t="s">
        <v>5059</v>
      </c>
      <c r="E567" s="1" t="s">
        <v>905</v>
      </c>
      <c r="F567" s="5">
        <v>2.2492999999999999</v>
      </c>
      <c r="G567" s="5">
        <v>6.4628300000000003</v>
      </c>
      <c r="H567" s="1" t="s">
        <v>905</v>
      </c>
      <c r="I567" s="5">
        <v>16.556999999999999</v>
      </c>
      <c r="J567" s="5">
        <v>16.716000000000001</v>
      </c>
      <c r="K567" s="1">
        <v>0.122</v>
      </c>
      <c r="L567" s="1">
        <v>0.37</v>
      </c>
      <c r="M567" s="1">
        <v>1.1000000000000001</v>
      </c>
      <c r="N567" s="1" t="s">
        <v>908</v>
      </c>
    </row>
    <row r="568" spans="1:14" x14ac:dyDescent="0.15">
      <c r="A568" s="1" t="s">
        <v>4378</v>
      </c>
      <c r="B568" s="1" t="s">
        <v>474</v>
      </c>
      <c r="C568" s="1" t="s">
        <v>5005</v>
      </c>
      <c r="D568" s="1" t="s">
        <v>5059</v>
      </c>
      <c r="E568" s="1" t="s">
        <v>905</v>
      </c>
      <c r="F568" s="5"/>
      <c r="G568" s="5"/>
      <c r="H568" s="1" t="s">
        <v>905</v>
      </c>
      <c r="I568" s="5"/>
      <c r="J568" s="5"/>
      <c r="M568" s="1">
        <v>1.3</v>
      </c>
      <c r="N568" s="1" t="s">
        <v>908</v>
      </c>
    </row>
    <row r="569" spans="1:14" x14ac:dyDescent="0.15">
      <c r="A569" s="1" t="s">
        <v>4379</v>
      </c>
      <c r="B569" s="1" t="s">
        <v>474</v>
      </c>
      <c r="C569" s="1" t="s">
        <v>5006</v>
      </c>
      <c r="D569" s="1" t="s">
        <v>5059</v>
      </c>
      <c r="E569" s="1" t="s">
        <v>905</v>
      </c>
      <c r="F569" s="5"/>
      <c r="G569" s="5"/>
      <c r="H569" s="1" t="s">
        <v>905</v>
      </c>
      <c r="I569" s="5"/>
      <c r="J569" s="5"/>
      <c r="M569" s="1">
        <v>1.31</v>
      </c>
      <c r="N569" s="1" t="s">
        <v>908</v>
      </c>
    </row>
    <row r="570" spans="1:14" x14ac:dyDescent="0.15">
      <c r="A570" s="1" t="s">
        <v>4380</v>
      </c>
      <c r="B570" s="1" t="s">
        <v>474</v>
      </c>
      <c r="C570" s="1" t="s">
        <v>5007</v>
      </c>
      <c r="D570" s="1" t="s">
        <v>5059</v>
      </c>
      <c r="E570" s="1" t="s">
        <v>905</v>
      </c>
      <c r="F570" s="5"/>
      <c r="G570" s="5"/>
      <c r="H570" s="1" t="s">
        <v>905</v>
      </c>
      <c r="I570" s="5"/>
      <c r="J570" s="5"/>
      <c r="M570" s="1">
        <v>1.21</v>
      </c>
      <c r="N570" s="1" t="s">
        <v>908</v>
      </c>
    </row>
    <row r="571" spans="1:14" x14ac:dyDescent="0.15">
      <c r="A571" s="1" t="s">
        <v>4381</v>
      </c>
      <c r="B571" s="1" t="s">
        <v>474</v>
      </c>
      <c r="C571" s="1" t="s">
        <v>5008</v>
      </c>
      <c r="D571" s="1" t="s">
        <v>5059</v>
      </c>
      <c r="E571" s="1" t="s">
        <v>905</v>
      </c>
      <c r="F571" s="5"/>
      <c r="G571" s="5"/>
      <c r="H571" s="1" t="s">
        <v>905</v>
      </c>
      <c r="I571" s="5"/>
      <c r="J571" s="5"/>
      <c r="M571" s="1">
        <v>1.1599999999999999</v>
      </c>
      <c r="N571" s="1" t="s">
        <v>908</v>
      </c>
    </row>
    <row r="572" spans="1:14" x14ac:dyDescent="0.15">
      <c r="A572" s="1" t="s">
        <v>4382</v>
      </c>
      <c r="B572" s="1" t="s">
        <v>474</v>
      </c>
      <c r="C572" s="1" t="s">
        <v>5009</v>
      </c>
      <c r="D572" s="1" t="s">
        <v>5059</v>
      </c>
      <c r="E572" s="1" t="s">
        <v>905</v>
      </c>
      <c r="F572" s="5">
        <v>4.7689300000000001</v>
      </c>
      <c r="G572" s="5">
        <v>7.9300600000000001</v>
      </c>
      <c r="H572" s="1" t="s">
        <v>905</v>
      </c>
      <c r="I572" s="5">
        <v>16.422000000000001</v>
      </c>
      <c r="J572" s="5">
        <v>15.771000000000001</v>
      </c>
      <c r="K572" s="1">
        <v>0.27200000000000002</v>
      </c>
      <c r="L572" s="1">
        <v>0.47</v>
      </c>
      <c r="M572" s="1">
        <v>1.1599999999999999</v>
      </c>
      <c r="N572" s="1" t="s">
        <v>906</v>
      </c>
    </row>
    <row r="573" spans="1:14" x14ac:dyDescent="0.15">
      <c r="A573" s="1" t="s">
        <v>4383</v>
      </c>
      <c r="B573" s="1" t="s">
        <v>474</v>
      </c>
      <c r="C573" s="1" t="s">
        <v>5010</v>
      </c>
      <c r="D573" s="1" t="s">
        <v>5059</v>
      </c>
      <c r="E573" s="1" t="s">
        <v>905</v>
      </c>
      <c r="F573" s="5">
        <v>5.6466500000000002</v>
      </c>
      <c r="G573" s="5">
        <v>8.8278099999999995</v>
      </c>
      <c r="H573" s="1" t="s">
        <v>905</v>
      </c>
      <c r="I573" s="5">
        <v>16.43</v>
      </c>
      <c r="J573" s="5">
        <v>15.778</v>
      </c>
      <c r="K573" s="1">
        <v>0.32300000000000001</v>
      </c>
      <c r="L573" s="1">
        <v>0.52300000000000002</v>
      </c>
      <c r="M573" s="1">
        <v>0.34</v>
      </c>
      <c r="N573" s="1" t="s">
        <v>906</v>
      </c>
    </row>
    <row r="574" spans="1:14" x14ac:dyDescent="0.15">
      <c r="A574" s="1" t="s">
        <v>4384</v>
      </c>
      <c r="B574" s="1" t="s">
        <v>475</v>
      </c>
      <c r="C574" s="1" t="s">
        <v>5011</v>
      </c>
      <c r="D574" s="1" t="s">
        <v>5059</v>
      </c>
      <c r="E574" s="1" t="s">
        <v>905</v>
      </c>
      <c r="F574" s="5">
        <v>10.20241</v>
      </c>
      <c r="G574" s="5">
        <v>6.3351600000000001</v>
      </c>
      <c r="H574" s="1" t="s">
        <v>905</v>
      </c>
      <c r="I574" s="5">
        <v>12.811</v>
      </c>
      <c r="J574" s="5">
        <v>14.09</v>
      </c>
      <c r="K574" s="1">
        <v>0.70399999999999996</v>
      </c>
      <c r="L574" s="1">
        <v>0.40300000000000002</v>
      </c>
      <c r="M574" s="1">
        <v>0.94</v>
      </c>
      <c r="N574" s="1" t="s">
        <v>907</v>
      </c>
    </row>
    <row r="575" spans="1:14" x14ac:dyDescent="0.15">
      <c r="A575" s="1" t="s">
        <v>4385</v>
      </c>
      <c r="B575" s="1" t="s">
        <v>475</v>
      </c>
      <c r="C575" s="1" t="s">
        <v>5012</v>
      </c>
      <c r="D575" s="1" t="s">
        <v>5059</v>
      </c>
      <c r="E575" s="1" t="s">
        <v>905</v>
      </c>
      <c r="F575" s="5">
        <v>8.1818500000000007</v>
      </c>
      <c r="G575" s="5">
        <v>4.39811</v>
      </c>
      <c r="H575" s="1" t="s">
        <v>905</v>
      </c>
      <c r="I575" s="5">
        <v>9.4039999999999999</v>
      </c>
      <c r="J575" s="5">
        <v>10.026999999999999</v>
      </c>
      <c r="K575" s="1">
        <v>0.72</v>
      </c>
      <c r="L575" s="1">
        <v>0.33200000000000002</v>
      </c>
      <c r="M575" s="1">
        <v>0.84</v>
      </c>
      <c r="N575" s="1" t="s">
        <v>907</v>
      </c>
    </row>
    <row r="576" spans="1:14" x14ac:dyDescent="0.15">
      <c r="A576" s="1" t="s">
        <v>4386</v>
      </c>
      <c r="B576" s="1" t="s">
        <v>475</v>
      </c>
      <c r="C576" s="1" t="s">
        <v>5013</v>
      </c>
      <c r="D576" s="1" t="s">
        <v>5059</v>
      </c>
      <c r="E576" s="1" t="s">
        <v>905</v>
      </c>
      <c r="F576" s="5">
        <v>10.24962</v>
      </c>
      <c r="G576" s="5">
        <v>6.3970200000000004</v>
      </c>
      <c r="H576" s="1" t="s">
        <v>905</v>
      </c>
      <c r="I576" s="5">
        <v>12.872999999999999</v>
      </c>
      <c r="J576" s="5">
        <v>14.114000000000001</v>
      </c>
      <c r="K576" s="1">
        <v>0.70499999999999996</v>
      </c>
      <c r="L576" s="1">
        <v>0.40600000000000003</v>
      </c>
      <c r="M576" s="1">
        <v>0.9</v>
      </c>
      <c r="N576" s="1" t="s">
        <v>906</v>
      </c>
    </row>
    <row r="577" spans="1:14" x14ac:dyDescent="0.15">
      <c r="A577" s="1" t="s">
        <v>4387</v>
      </c>
      <c r="B577" s="1" t="s">
        <v>475</v>
      </c>
      <c r="C577" s="1" t="s">
        <v>5014</v>
      </c>
      <c r="D577" s="1" t="s">
        <v>5059</v>
      </c>
      <c r="E577" s="1" t="s">
        <v>905</v>
      </c>
      <c r="F577" s="5"/>
      <c r="G577" s="5"/>
      <c r="H577" s="1" t="s">
        <v>905</v>
      </c>
      <c r="I577" s="5"/>
      <c r="J577" s="5"/>
      <c r="N577" s="1" t="s">
        <v>906</v>
      </c>
    </row>
    <row r="578" spans="1:14" x14ac:dyDescent="0.15">
      <c r="A578" s="1" t="s">
        <v>4388</v>
      </c>
      <c r="B578" s="1" t="s">
        <v>1465</v>
      </c>
      <c r="C578" s="1" t="s">
        <v>5015</v>
      </c>
      <c r="D578" s="1" t="s">
        <v>5059</v>
      </c>
      <c r="E578" s="1" t="s">
        <v>905</v>
      </c>
      <c r="F578" s="5">
        <v>3.7657400000000001</v>
      </c>
      <c r="G578" s="5">
        <v>8.2157800000000005</v>
      </c>
      <c r="H578" s="1" t="s">
        <v>905</v>
      </c>
      <c r="I578" s="5">
        <v>17.571000000000002</v>
      </c>
      <c r="J578" s="5">
        <v>16.661000000000001</v>
      </c>
      <c r="K578" s="1">
        <v>0.21</v>
      </c>
      <c r="L578" s="1">
        <v>0.47</v>
      </c>
      <c r="M578" s="1">
        <v>1.42</v>
      </c>
      <c r="N578" s="1" t="s">
        <v>906</v>
      </c>
    </row>
    <row r="579" spans="1:14" x14ac:dyDescent="0.15">
      <c r="A579" s="1" t="s">
        <v>4389</v>
      </c>
      <c r="B579" s="1" t="s">
        <v>476</v>
      </c>
      <c r="C579" s="1" t="s">
        <v>5016</v>
      </c>
      <c r="D579" s="1" t="s">
        <v>5059</v>
      </c>
      <c r="E579" s="1" t="s">
        <v>905</v>
      </c>
      <c r="F579" s="5">
        <v>10.99192</v>
      </c>
      <c r="G579" s="5"/>
      <c r="H579" s="1" t="s">
        <v>905</v>
      </c>
      <c r="I579" s="5">
        <v>13.308</v>
      </c>
      <c r="J579" s="5"/>
      <c r="K579" s="1">
        <v>0.73699999999999999</v>
      </c>
      <c r="M579" s="1">
        <v>0.99</v>
      </c>
      <c r="N579" s="1" t="s">
        <v>906</v>
      </c>
    </row>
    <row r="580" spans="1:14" x14ac:dyDescent="0.15">
      <c r="A580" s="1" t="s">
        <v>4390</v>
      </c>
      <c r="B580" s="1" t="s">
        <v>476</v>
      </c>
      <c r="C580" s="1" t="s">
        <v>5017</v>
      </c>
      <c r="D580" s="1" t="s">
        <v>5059</v>
      </c>
      <c r="E580" s="1" t="s">
        <v>905</v>
      </c>
      <c r="F580" s="5">
        <v>8.6714199999999995</v>
      </c>
      <c r="G580" s="5">
        <v>10.531370000000001</v>
      </c>
      <c r="H580" s="1" t="s">
        <v>905</v>
      </c>
      <c r="I580" s="5">
        <v>13.321</v>
      </c>
      <c r="J580" s="5">
        <v>13.417999999999999</v>
      </c>
      <c r="K580" s="1">
        <v>0.57799999999999996</v>
      </c>
      <c r="L580" s="1">
        <v>0.70599999999999996</v>
      </c>
      <c r="M580" s="1">
        <v>1.1100000000000001</v>
      </c>
      <c r="N580" s="1" t="s">
        <v>906</v>
      </c>
    </row>
    <row r="581" spans="1:14" x14ac:dyDescent="0.15">
      <c r="A581" s="1" t="s">
        <v>4391</v>
      </c>
      <c r="B581" s="1" t="s">
        <v>476</v>
      </c>
      <c r="C581" s="1" t="s">
        <v>5018</v>
      </c>
      <c r="D581" s="1" t="s">
        <v>5059</v>
      </c>
      <c r="E581" s="1" t="s">
        <v>905</v>
      </c>
      <c r="F581" s="5">
        <v>8.7482299999999995</v>
      </c>
      <c r="G581" s="5">
        <v>10.52896</v>
      </c>
      <c r="H581" s="1" t="s">
        <v>905</v>
      </c>
      <c r="I581" s="5">
        <v>13.337</v>
      </c>
      <c r="J581" s="5">
        <v>13.456</v>
      </c>
      <c r="K581" s="1">
        <v>0.58299999999999996</v>
      </c>
      <c r="L581" s="1">
        <v>0.70399999999999996</v>
      </c>
      <c r="M581" s="1">
        <v>1.06</v>
      </c>
      <c r="N581" s="1" t="s">
        <v>906</v>
      </c>
    </row>
    <row r="582" spans="1:14" x14ac:dyDescent="0.15">
      <c r="A582" s="1" t="s">
        <v>4392</v>
      </c>
      <c r="B582" s="1" t="s">
        <v>476</v>
      </c>
      <c r="C582" s="1" t="s">
        <v>5019</v>
      </c>
      <c r="D582" s="1" t="s">
        <v>5059</v>
      </c>
      <c r="E582" s="1" t="s">
        <v>905</v>
      </c>
      <c r="F582" s="5">
        <v>10.74188</v>
      </c>
      <c r="G582" s="5">
        <v>8.0213199999999993</v>
      </c>
      <c r="H582" s="1" t="s">
        <v>905</v>
      </c>
      <c r="I582" s="5">
        <v>12.739000000000001</v>
      </c>
      <c r="J582" s="5">
        <v>12.83</v>
      </c>
      <c r="K582" s="1">
        <v>0.747</v>
      </c>
      <c r="L582" s="1">
        <v>0.55200000000000005</v>
      </c>
      <c r="M582" s="1">
        <v>1.22</v>
      </c>
      <c r="N582" s="1" t="s">
        <v>906</v>
      </c>
    </row>
    <row r="583" spans="1:14" x14ac:dyDescent="0.15">
      <c r="A583" s="1" t="s">
        <v>4393</v>
      </c>
      <c r="B583" s="1" t="s">
        <v>476</v>
      </c>
      <c r="C583" s="1" t="s">
        <v>5020</v>
      </c>
      <c r="D583" s="1" t="s">
        <v>5059</v>
      </c>
      <c r="E583" s="1" t="s">
        <v>905</v>
      </c>
      <c r="F583" s="5">
        <v>7.9127700000000001</v>
      </c>
      <c r="G583" s="5">
        <v>7.1859599999999997</v>
      </c>
      <c r="H583" s="1" t="s">
        <v>905</v>
      </c>
      <c r="I583" s="5">
        <v>9.327</v>
      </c>
      <c r="J583" s="5">
        <v>9.282</v>
      </c>
      <c r="K583" s="1">
        <v>0.70199999999999996</v>
      </c>
      <c r="L583" s="1">
        <v>0.63700000000000001</v>
      </c>
      <c r="M583" s="1">
        <v>0.96</v>
      </c>
      <c r="N583" s="1" t="s">
        <v>907</v>
      </c>
    </row>
    <row r="584" spans="1:14" x14ac:dyDescent="0.15">
      <c r="A584" s="1" t="s">
        <v>4394</v>
      </c>
      <c r="B584" s="1" t="s">
        <v>476</v>
      </c>
      <c r="C584" s="1" t="s">
        <v>5021</v>
      </c>
      <c r="D584" s="1" t="s">
        <v>5059</v>
      </c>
      <c r="E584" s="1" t="s">
        <v>905</v>
      </c>
      <c r="F584" s="5">
        <v>6.5831200000000001</v>
      </c>
      <c r="G584" s="5">
        <v>5.8836700000000004</v>
      </c>
      <c r="H584" s="1" t="s">
        <v>905</v>
      </c>
      <c r="I584" s="5">
        <v>9.3160000000000007</v>
      </c>
      <c r="J584" s="5">
        <v>9.2720000000000002</v>
      </c>
      <c r="K584" s="1">
        <v>0.56799999999999995</v>
      </c>
      <c r="L584" s="1">
        <v>0.505</v>
      </c>
      <c r="M584" s="1">
        <v>2.21</v>
      </c>
      <c r="N584" s="1" t="s">
        <v>907</v>
      </c>
    </row>
    <row r="585" spans="1:14" x14ac:dyDescent="0.15">
      <c r="A585" s="1" t="s">
        <v>4395</v>
      </c>
      <c r="B585" s="1" t="s">
        <v>476</v>
      </c>
      <c r="C585" s="1" t="s">
        <v>5022</v>
      </c>
      <c r="D585" s="1" t="s">
        <v>5059</v>
      </c>
      <c r="E585" s="1" t="s">
        <v>905</v>
      </c>
      <c r="F585" s="5">
        <v>9.3418899999999994</v>
      </c>
      <c r="G585" s="5">
        <v>6.71563</v>
      </c>
      <c r="H585" s="1" t="s">
        <v>905</v>
      </c>
      <c r="I585" s="5">
        <v>13.967000000000001</v>
      </c>
      <c r="J585" s="5">
        <v>13.446999999999999</v>
      </c>
      <c r="K585" s="1">
        <v>0.59799999999999998</v>
      </c>
      <c r="L585" s="1">
        <v>0.441</v>
      </c>
      <c r="M585" s="1">
        <v>1.17</v>
      </c>
      <c r="N585" s="1" t="s">
        <v>906</v>
      </c>
    </row>
    <row r="586" spans="1:14" x14ac:dyDescent="0.15">
      <c r="A586" s="1" t="s">
        <v>4396</v>
      </c>
      <c r="B586" s="1" t="s">
        <v>476</v>
      </c>
      <c r="C586" s="1" t="s">
        <v>5023</v>
      </c>
      <c r="D586" s="1" t="s">
        <v>5059</v>
      </c>
      <c r="E586" s="1" t="s">
        <v>905</v>
      </c>
      <c r="F586" s="5">
        <v>7.9518700000000004</v>
      </c>
      <c r="G586" s="5"/>
      <c r="H586" s="1" t="s">
        <v>905</v>
      </c>
      <c r="I586" s="5">
        <v>12.891</v>
      </c>
      <c r="J586" s="5"/>
      <c r="K586" s="1">
        <v>0.54</v>
      </c>
      <c r="M586" s="1">
        <v>0.76</v>
      </c>
      <c r="N586" s="1" t="s">
        <v>907</v>
      </c>
    </row>
    <row r="587" spans="1:14" x14ac:dyDescent="0.15">
      <c r="A587" s="1" t="s">
        <v>4397</v>
      </c>
      <c r="B587" s="1" t="s">
        <v>445</v>
      </c>
      <c r="C587" s="1" t="s">
        <v>5024</v>
      </c>
      <c r="D587" s="1" t="s">
        <v>5059</v>
      </c>
      <c r="E587" s="1" t="s">
        <v>905</v>
      </c>
      <c r="F587" s="5">
        <v>8.6572499999999994</v>
      </c>
      <c r="G587" s="5">
        <v>6.5042299999999997</v>
      </c>
      <c r="H587" s="1" t="s">
        <v>905</v>
      </c>
      <c r="I587" s="5">
        <v>13.846</v>
      </c>
      <c r="J587" s="5">
        <v>14.332000000000001</v>
      </c>
      <c r="K587" s="1">
        <v>0.55900000000000005</v>
      </c>
      <c r="L587" s="1">
        <v>0.40899999999999997</v>
      </c>
      <c r="M587" s="1">
        <v>1.06</v>
      </c>
      <c r="N587" s="1" t="s">
        <v>907</v>
      </c>
    </row>
    <row r="588" spans="1:14" x14ac:dyDescent="0.15">
      <c r="A588" s="1" t="s">
        <v>4398</v>
      </c>
      <c r="B588" s="1" t="s">
        <v>445</v>
      </c>
      <c r="C588" s="1" t="s">
        <v>5025</v>
      </c>
      <c r="D588" s="1" t="s">
        <v>5059</v>
      </c>
      <c r="E588" s="1" t="s">
        <v>905</v>
      </c>
      <c r="F588" s="5">
        <v>8.7184500000000007</v>
      </c>
      <c r="G588" s="5">
        <v>6.5006399999999998</v>
      </c>
      <c r="H588" s="1" t="s">
        <v>905</v>
      </c>
      <c r="I588" s="5">
        <v>13.86</v>
      </c>
      <c r="J588" s="5">
        <v>14.324</v>
      </c>
      <c r="K588" s="1">
        <v>0.56299999999999994</v>
      </c>
      <c r="L588" s="1">
        <v>0.40899999999999997</v>
      </c>
      <c r="M588" s="1">
        <v>1.01</v>
      </c>
      <c r="N588" s="1" t="s">
        <v>907</v>
      </c>
    </row>
    <row r="589" spans="1:14" x14ac:dyDescent="0.15">
      <c r="A589" s="1" t="s">
        <v>4399</v>
      </c>
      <c r="B589" s="1" t="s">
        <v>445</v>
      </c>
      <c r="C589" s="1" t="s">
        <v>5026</v>
      </c>
      <c r="D589" s="1" t="s">
        <v>5059</v>
      </c>
      <c r="E589" s="1" t="s">
        <v>905</v>
      </c>
      <c r="F589" s="5">
        <v>8.6508500000000002</v>
      </c>
      <c r="G589" s="5"/>
      <c r="H589" s="1" t="s">
        <v>905</v>
      </c>
      <c r="I589" s="5">
        <v>13.835000000000001</v>
      </c>
      <c r="J589" s="5"/>
      <c r="K589" s="1">
        <v>0.55900000000000005</v>
      </c>
      <c r="M589" s="1">
        <v>1.08</v>
      </c>
      <c r="N589" s="1" t="s">
        <v>907</v>
      </c>
    </row>
    <row r="590" spans="1:14" x14ac:dyDescent="0.15">
      <c r="A590" s="1" t="s">
        <v>4400</v>
      </c>
      <c r="B590" s="1" t="s">
        <v>445</v>
      </c>
      <c r="C590" s="1" t="s">
        <v>5027</v>
      </c>
      <c r="D590" s="1" t="s">
        <v>5059</v>
      </c>
      <c r="E590" s="1" t="s">
        <v>905</v>
      </c>
      <c r="F590" s="5">
        <v>8.2890700000000006</v>
      </c>
      <c r="G590" s="5">
        <v>6.0819200000000002</v>
      </c>
      <c r="H590" s="1" t="s">
        <v>905</v>
      </c>
      <c r="I590" s="5">
        <v>13.823</v>
      </c>
      <c r="J590" s="5">
        <v>14.273999999999999</v>
      </c>
      <c r="K590" s="1">
        <v>0.53500000000000003</v>
      </c>
      <c r="L590" s="1">
        <v>0.38200000000000001</v>
      </c>
      <c r="M590" s="1">
        <v>1.33</v>
      </c>
      <c r="N590" s="1" t="s">
        <v>907</v>
      </c>
    </row>
    <row r="591" spans="1:14" x14ac:dyDescent="0.15">
      <c r="A591" s="1" t="s">
        <v>4401</v>
      </c>
      <c r="B591" s="1" t="s">
        <v>445</v>
      </c>
      <c r="C591" s="1" t="s">
        <v>5028</v>
      </c>
      <c r="D591" s="1" t="s">
        <v>5059</v>
      </c>
      <c r="E591" s="1" t="s">
        <v>905</v>
      </c>
      <c r="F591" s="5">
        <v>8.4395100000000003</v>
      </c>
      <c r="G591" s="5">
        <v>6.21631</v>
      </c>
      <c r="H591" s="1" t="s">
        <v>905</v>
      </c>
      <c r="I591" s="5">
        <v>13.821</v>
      </c>
      <c r="J591" s="5">
        <v>14.289</v>
      </c>
      <c r="K591" s="1">
        <v>0.54600000000000004</v>
      </c>
      <c r="L591" s="1">
        <v>0.39100000000000001</v>
      </c>
      <c r="M591" s="1">
        <v>1.42</v>
      </c>
      <c r="N591" s="1" t="s">
        <v>907</v>
      </c>
    </row>
    <row r="592" spans="1:14" x14ac:dyDescent="0.15">
      <c r="A592" s="1" t="s">
        <v>4402</v>
      </c>
      <c r="B592" s="1" t="s">
        <v>445</v>
      </c>
      <c r="C592" s="1" t="s">
        <v>5029</v>
      </c>
      <c r="D592" s="1" t="s">
        <v>5059</v>
      </c>
      <c r="E592" s="1" t="s">
        <v>905</v>
      </c>
      <c r="F592" s="5">
        <v>8.5851199999999999</v>
      </c>
      <c r="G592" s="5"/>
      <c r="H592" s="1" t="s">
        <v>905</v>
      </c>
      <c r="I592" s="5">
        <v>13.848000000000001</v>
      </c>
      <c r="J592" s="5"/>
      <c r="K592" s="1">
        <v>0.55500000000000005</v>
      </c>
      <c r="M592" s="1">
        <v>1.1000000000000001</v>
      </c>
      <c r="N592" s="1" t="s">
        <v>907</v>
      </c>
    </row>
    <row r="593" spans="1:14" x14ac:dyDescent="0.15">
      <c r="A593" s="1" t="s">
        <v>4403</v>
      </c>
      <c r="B593" s="1" t="s">
        <v>445</v>
      </c>
      <c r="C593" s="1" t="s">
        <v>5030</v>
      </c>
      <c r="D593" s="1" t="s">
        <v>5059</v>
      </c>
      <c r="E593" s="1" t="s">
        <v>905</v>
      </c>
      <c r="F593" s="5">
        <v>8.5975800000000007</v>
      </c>
      <c r="G593" s="5"/>
      <c r="H593" s="1" t="s">
        <v>905</v>
      </c>
      <c r="I593" s="5">
        <v>13.836</v>
      </c>
      <c r="J593" s="5"/>
      <c r="K593" s="1">
        <v>0.55600000000000005</v>
      </c>
      <c r="M593" s="1">
        <v>1.1000000000000001</v>
      </c>
      <c r="N593" s="1" t="s">
        <v>907</v>
      </c>
    </row>
    <row r="594" spans="1:14" x14ac:dyDescent="0.15">
      <c r="A594" s="1" t="s">
        <v>4404</v>
      </c>
      <c r="B594" s="1" t="s">
        <v>445</v>
      </c>
      <c r="C594" s="1" t="s">
        <v>5031</v>
      </c>
      <c r="D594" s="1" t="s">
        <v>5059</v>
      </c>
      <c r="E594" s="1" t="s">
        <v>905</v>
      </c>
      <c r="F594" s="5">
        <v>9.4474499999999999</v>
      </c>
      <c r="G594" s="5">
        <v>7.2521399999999998</v>
      </c>
      <c r="H594" s="1" t="s">
        <v>905</v>
      </c>
      <c r="I594" s="5">
        <v>13.856999999999999</v>
      </c>
      <c r="J594" s="5">
        <v>14.375</v>
      </c>
      <c r="K594" s="1">
        <v>0.61199999999999999</v>
      </c>
      <c r="L594" s="1">
        <v>0.45700000000000002</v>
      </c>
      <c r="M594" s="1">
        <v>0.28000000000000003</v>
      </c>
      <c r="N594" s="1" t="s">
        <v>907</v>
      </c>
    </row>
    <row r="595" spans="1:14" x14ac:dyDescent="0.15">
      <c r="A595" s="1" t="s">
        <v>4405</v>
      </c>
      <c r="B595" s="1" t="s">
        <v>477</v>
      </c>
      <c r="C595" s="1" t="s">
        <v>5032</v>
      </c>
      <c r="D595" s="1" t="s">
        <v>5059</v>
      </c>
      <c r="E595" s="1" t="s">
        <v>905</v>
      </c>
      <c r="F595" s="5">
        <v>9.8986099999999997</v>
      </c>
      <c r="G595" s="5"/>
      <c r="H595" s="1" t="s">
        <v>905</v>
      </c>
      <c r="I595" s="5">
        <v>11.672000000000001</v>
      </c>
      <c r="J595" s="5"/>
      <c r="K595" s="1">
        <v>0.73699999999999999</v>
      </c>
      <c r="M595" s="1">
        <v>1.28</v>
      </c>
      <c r="N595" s="1" t="s">
        <v>906</v>
      </c>
    </row>
    <row r="596" spans="1:14" x14ac:dyDescent="0.15">
      <c r="A596" s="1" t="s">
        <v>4406</v>
      </c>
      <c r="B596" s="1" t="s">
        <v>477</v>
      </c>
      <c r="C596" s="1" t="s">
        <v>5033</v>
      </c>
      <c r="D596" s="1" t="s">
        <v>5059</v>
      </c>
      <c r="E596" s="1" t="s">
        <v>905</v>
      </c>
      <c r="F596" s="5">
        <v>-2.4564599999999999</v>
      </c>
      <c r="G596" s="5">
        <v>8.5950600000000001</v>
      </c>
      <c r="H596" s="1" t="s">
        <v>905</v>
      </c>
      <c r="I596" s="5">
        <v>18.134</v>
      </c>
      <c r="J596" s="5">
        <v>17.559999999999999</v>
      </c>
      <c r="K596" s="1">
        <v>-0.13300000000000001</v>
      </c>
      <c r="L596" s="1">
        <v>0.47499999999999998</v>
      </c>
      <c r="M596" s="1">
        <v>1.38</v>
      </c>
      <c r="N596" s="1" t="s">
        <v>906</v>
      </c>
    </row>
    <row r="597" spans="1:14" x14ac:dyDescent="0.15">
      <c r="A597" s="1" t="s">
        <v>4407</v>
      </c>
      <c r="B597" s="1" t="s">
        <v>477</v>
      </c>
      <c r="C597" s="1" t="s">
        <v>5034</v>
      </c>
      <c r="D597" s="1" t="s">
        <v>5059</v>
      </c>
      <c r="E597" s="1" t="s">
        <v>905</v>
      </c>
      <c r="F597" s="5">
        <v>11.60833</v>
      </c>
      <c r="G597" s="5"/>
      <c r="H597" s="1" t="s">
        <v>905</v>
      </c>
      <c r="I597" s="5">
        <v>14.193</v>
      </c>
      <c r="J597" s="5"/>
      <c r="K597" s="1">
        <v>0.73899999999999999</v>
      </c>
      <c r="M597" s="1">
        <v>0.93</v>
      </c>
      <c r="N597" s="1" t="s">
        <v>906</v>
      </c>
    </row>
    <row r="598" spans="1:14" x14ac:dyDescent="0.15">
      <c r="A598" s="1" t="s">
        <v>4408</v>
      </c>
      <c r="B598" s="1" t="s">
        <v>477</v>
      </c>
      <c r="C598" s="1" t="s">
        <v>5035</v>
      </c>
      <c r="D598" s="1" t="s">
        <v>5059</v>
      </c>
      <c r="E598" s="1" t="s">
        <v>905</v>
      </c>
      <c r="F598" s="5">
        <v>11.57085</v>
      </c>
      <c r="G598" s="5"/>
      <c r="H598" s="1" t="s">
        <v>905</v>
      </c>
      <c r="I598" s="5">
        <v>14.205</v>
      </c>
      <c r="J598" s="5"/>
      <c r="K598" s="1">
        <v>0.73599999999999999</v>
      </c>
      <c r="M598" s="1">
        <v>0.96</v>
      </c>
      <c r="N598" s="1" t="s">
        <v>906</v>
      </c>
    </row>
    <row r="599" spans="1:14" x14ac:dyDescent="0.15">
      <c r="A599" s="1" t="s">
        <v>4409</v>
      </c>
      <c r="B599" s="1" t="s">
        <v>477</v>
      </c>
      <c r="C599" s="1" t="s">
        <v>5036</v>
      </c>
      <c r="D599" s="1" t="s">
        <v>5059</v>
      </c>
      <c r="E599" s="1" t="s">
        <v>905</v>
      </c>
      <c r="F599" s="5">
        <v>11.58996</v>
      </c>
      <c r="G599" s="5"/>
      <c r="H599" s="1" t="s">
        <v>905</v>
      </c>
      <c r="I599" s="5">
        <v>14.218999999999999</v>
      </c>
      <c r="J599" s="5"/>
      <c r="K599" s="1">
        <v>0.73699999999999999</v>
      </c>
      <c r="M599" s="1">
        <v>0.94</v>
      </c>
      <c r="N599" s="1" t="s">
        <v>906</v>
      </c>
    </row>
    <row r="600" spans="1:14" x14ac:dyDescent="0.15">
      <c r="A600" s="1" t="s">
        <v>4410</v>
      </c>
      <c r="B600" s="1" t="s">
        <v>477</v>
      </c>
      <c r="C600" s="1" t="s">
        <v>5037</v>
      </c>
      <c r="D600" s="1" t="s">
        <v>5059</v>
      </c>
      <c r="E600" s="1" t="s">
        <v>905</v>
      </c>
      <c r="F600" s="5">
        <v>10.9786</v>
      </c>
      <c r="G600" s="5">
        <v>11.12452</v>
      </c>
      <c r="H600" s="1" t="s">
        <v>905</v>
      </c>
      <c r="I600" s="5">
        <v>14.422000000000001</v>
      </c>
      <c r="J600" s="5">
        <v>14.438000000000001</v>
      </c>
      <c r="K600" s="1">
        <v>0.69299999999999995</v>
      </c>
      <c r="L600" s="1">
        <v>0.70399999999999996</v>
      </c>
      <c r="M600" s="1">
        <v>1</v>
      </c>
      <c r="N600" s="1" t="s">
        <v>906</v>
      </c>
    </row>
    <row r="601" spans="1:14" x14ac:dyDescent="0.15">
      <c r="A601" s="1" t="s">
        <v>4411</v>
      </c>
      <c r="B601" s="1" t="s">
        <v>477</v>
      </c>
      <c r="C601" s="1" t="s">
        <v>5038</v>
      </c>
      <c r="D601" s="1" t="s">
        <v>5059</v>
      </c>
      <c r="E601" s="1" t="s">
        <v>905</v>
      </c>
      <c r="F601" s="5">
        <v>10.809990000000001</v>
      </c>
      <c r="G601" s="5">
        <v>11.03984</v>
      </c>
      <c r="H601" s="1" t="s">
        <v>905</v>
      </c>
      <c r="I601" s="5">
        <v>14.513999999999999</v>
      </c>
      <c r="J601" s="5">
        <v>14.484</v>
      </c>
      <c r="K601" s="1">
        <v>0.67900000000000005</v>
      </c>
      <c r="L601" s="1">
        <v>0.69699999999999995</v>
      </c>
      <c r="M601" s="1">
        <v>1.1000000000000001</v>
      </c>
      <c r="N601" s="1" t="s">
        <v>906</v>
      </c>
    </row>
    <row r="602" spans="1:14" x14ac:dyDescent="0.15">
      <c r="A602" s="1" t="s">
        <v>4412</v>
      </c>
      <c r="B602" s="1" t="s">
        <v>477</v>
      </c>
      <c r="C602" s="1" t="s">
        <v>5039</v>
      </c>
      <c r="D602" s="1" t="s">
        <v>5059</v>
      </c>
      <c r="E602" s="1" t="s">
        <v>905</v>
      </c>
      <c r="F602" s="5"/>
      <c r="G602" s="5"/>
      <c r="H602" s="1" t="s">
        <v>905</v>
      </c>
      <c r="I602" s="5"/>
      <c r="J602" s="5"/>
      <c r="M602" s="1">
        <v>0.96</v>
      </c>
      <c r="N602" s="1" t="s">
        <v>907</v>
      </c>
    </row>
    <row r="603" spans="1:14" x14ac:dyDescent="0.15">
      <c r="A603" s="1" t="s">
        <v>4413</v>
      </c>
      <c r="B603" s="1" t="s">
        <v>477</v>
      </c>
      <c r="C603" s="1" t="s">
        <v>5040</v>
      </c>
      <c r="D603" s="1" t="s">
        <v>5059</v>
      </c>
      <c r="E603" s="1" t="s">
        <v>905</v>
      </c>
      <c r="F603" s="5"/>
      <c r="G603" s="5"/>
      <c r="H603" s="1" t="s">
        <v>905</v>
      </c>
      <c r="I603" s="5"/>
      <c r="J603" s="5"/>
      <c r="M603" s="1">
        <v>0.97</v>
      </c>
      <c r="N603" s="1" t="s">
        <v>907</v>
      </c>
    </row>
    <row r="604" spans="1:14" x14ac:dyDescent="0.15">
      <c r="A604" s="1" t="s">
        <v>4414</v>
      </c>
      <c r="B604" s="1" t="s">
        <v>477</v>
      </c>
      <c r="C604" s="1" t="s">
        <v>5041</v>
      </c>
      <c r="D604" s="1" t="s">
        <v>5059</v>
      </c>
      <c r="E604" s="1" t="s">
        <v>905</v>
      </c>
      <c r="F604" s="5"/>
      <c r="G604" s="5"/>
      <c r="H604" s="1" t="s">
        <v>905</v>
      </c>
      <c r="I604" s="5"/>
      <c r="J604" s="5"/>
      <c r="M604" s="1">
        <v>0.96</v>
      </c>
      <c r="N604" s="1" t="s">
        <v>907</v>
      </c>
    </row>
    <row r="605" spans="1:14" x14ac:dyDescent="0.15">
      <c r="A605" s="1" t="s">
        <v>4415</v>
      </c>
      <c r="B605" s="1" t="s">
        <v>477</v>
      </c>
      <c r="C605" s="1" t="s">
        <v>5042</v>
      </c>
      <c r="D605" s="1" t="s">
        <v>5059</v>
      </c>
      <c r="E605" s="1" t="s">
        <v>905</v>
      </c>
      <c r="F605" s="5">
        <v>7.43445</v>
      </c>
      <c r="G605" s="5">
        <v>7.6212</v>
      </c>
      <c r="H605" s="1" t="s">
        <v>905</v>
      </c>
      <c r="I605" s="5">
        <v>12.548999999999999</v>
      </c>
      <c r="J605" s="5">
        <v>13.303000000000001</v>
      </c>
      <c r="K605" s="1">
        <v>0.51300000000000001</v>
      </c>
      <c r="L605" s="1">
        <v>0.50900000000000001</v>
      </c>
      <c r="M605" s="1">
        <v>1.1100000000000001</v>
      </c>
      <c r="N605" s="1" t="s">
        <v>906</v>
      </c>
    </row>
    <row r="606" spans="1:14" x14ac:dyDescent="0.15">
      <c r="A606" s="1" t="s">
        <v>4416</v>
      </c>
      <c r="B606" s="1" t="s">
        <v>477</v>
      </c>
      <c r="C606" s="1" t="s">
        <v>5043</v>
      </c>
      <c r="D606" s="1" t="s">
        <v>5059</v>
      </c>
      <c r="E606" s="1" t="s">
        <v>905</v>
      </c>
      <c r="F606" s="5">
        <v>7.5171400000000004</v>
      </c>
      <c r="G606" s="5">
        <v>7.6716699999999998</v>
      </c>
      <c r="H606" s="1" t="s">
        <v>905</v>
      </c>
      <c r="I606" s="5">
        <v>12.135999999999999</v>
      </c>
      <c r="J606" s="5">
        <v>13.058</v>
      </c>
      <c r="K606" s="1">
        <v>0.53300000000000003</v>
      </c>
      <c r="L606" s="1">
        <v>0.51900000000000002</v>
      </c>
      <c r="M606" s="1">
        <v>1.1200000000000001</v>
      </c>
      <c r="N606" s="1" t="s">
        <v>906</v>
      </c>
    </row>
    <row r="607" spans="1:14" x14ac:dyDescent="0.15">
      <c r="A607" s="1" t="s">
        <v>4417</v>
      </c>
      <c r="B607" s="1" t="s">
        <v>477</v>
      </c>
      <c r="C607" s="1" t="s">
        <v>5044</v>
      </c>
      <c r="D607" s="1" t="s">
        <v>5059</v>
      </c>
      <c r="E607" s="1" t="s">
        <v>905</v>
      </c>
      <c r="F607" s="5">
        <v>6.0615100000000002</v>
      </c>
      <c r="G607" s="5">
        <v>3.0123000000000002</v>
      </c>
      <c r="H607" s="1" t="s">
        <v>905</v>
      </c>
      <c r="I607" s="5">
        <v>9.327</v>
      </c>
      <c r="J607" s="5">
        <v>10.218999999999999</v>
      </c>
      <c r="K607" s="1">
        <v>0.51200000000000001</v>
      </c>
      <c r="L607" s="1">
        <v>0.19800000000000001</v>
      </c>
      <c r="M607" s="1">
        <v>1.01</v>
      </c>
      <c r="N607" s="1" t="s">
        <v>907</v>
      </c>
    </row>
    <row r="608" spans="1:14" x14ac:dyDescent="0.15">
      <c r="A608" s="1" t="s">
        <v>4418</v>
      </c>
      <c r="B608" s="1" t="s">
        <v>477</v>
      </c>
      <c r="C608" s="1" t="s">
        <v>5045</v>
      </c>
      <c r="D608" s="1" t="s">
        <v>5059</v>
      </c>
      <c r="E608" s="1" t="s">
        <v>905</v>
      </c>
      <c r="F608" s="5">
        <v>6.1001300000000001</v>
      </c>
      <c r="G608" s="5">
        <v>3.01179</v>
      </c>
      <c r="H608" s="1" t="s">
        <v>905</v>
      </c>
      <c r="I608" s="5">
        <v>9.3070000000000004</v>
      </c>
      <c r="J608" s="5">
        <v>10.242000000000001</v>
      </c>
      <c r="K608" s="1">
        <v>0.51700000000000002</v>
      </c>
      <c r="L608" s="1">
        <v>0.19800000000000001</v>
      </c>
      <c r="M608" s="1">
        <v>0.99</v>
      </c>
      <c r="N608" s="1" t="s">
        <v>907</v>
      </c>
    </row>
    <row r="609" spans="1:14" x14ac:dyDescent="0.15">
      <c r="A609" s="1" t="s">
        <v>4419</v>
      </c>
      <c r="B609" s="1" t="s">
        <v>477</v>
      </c>
      <c r="C609" s="1" t="s">
        <v>5046</v>
      </c>
      <c r="D609" s="1" t="s">
        <v>5059</v>
      </c>
      <c r="E609" s="1" t="s">
        <v>905</v>
      </c>
      <c r="F609" s="5">
        <v>6.1004199999999997</v>
      </c>
      <c r="G609" s="5">
        <v>3.0089100000000002</v>
      </c>
      <c r="H609" s="1" t="s">
        <v>905</v>
      </c>
      <c r="I609" s="5">
        <v>9.3409999999999993</v>
      </c>
      <c r="J609" s="5">
        <v>10.252000000000001</v>
      </c>
      <c r="K609" s="1">
        <v>0.51500000000000001</v>
      </c>
      <c r="L609" s="1">
        <v>0.19700000000000001</v>
      </c>
      <c r="M609" s="1">
        <v>1</v>
      </c>
      <c r="N609" s="1" t="s">
        <v>907</v>
      </c>
    </row>
    <row r="610" spans="1:14" x14ac:dyDescent="0.15">
      <c r="A610" s="1" t="s">
        <v>4420</v>
      </c>
      <c r="B610" s="1" t="s">
        <v>477</v>
      </c>
      <c r="C610" s="1" t="s">
        <v>5047</v>
      </c>
      <c r="D610" s="1" t="s">
        <v>5059</v>
      </c>
      <c r="E610" s="1" t="s">
        <v>905</v>
      </c>
      <c r="F610" s="5">
        <v>6.1034199999999998</v>
      </c>
      <c r="G610" s="5"/>
      <c r="H610" s="1" t="s">
        <v>905</v>
      </c>
      <c r="I610" s="5">
        <v>9.31</v>
      </c>
      <c r="J610" s="5"/>
      <c r="K610" s="1">
        <v>0.51700000000000002</v>
      </c>
      <c r="M610" s="1">
        <v>0.99</v>
      </c>
      <c r="N610" s="1" t="s">
        <v>907</v>
      </c>
    </row>
    <row r="611" spans="1:14" x14ac:dyDescent="0.15">
      <c r="A611" s="1" t="s">
        <v>4421</v>
      </c>
      <c r="B611" s="1" t="s">
        <v>477</v>
      </c>
      <c r="C611" s="1" t="s">
        <v>5048</v>
      </c>
      <c r="D611" s="1" t="s">
        <v>5059</v>
      </c>
      <c r="E611" s="1" t="s">
        <v>905</v>
      </c>
      <c r="F611" s="5">
        <v>10.031510000000001</v>
      </c>
      <c r="G611" s="5">
        <v>5.9033600000000002</v>
      </c>
      <c r="H611" s="1" t="s">
        <v>905</v>
      </c>
      <c r="I611" s="5">
        <v>11.371</v>
      </c>
      <c r="J611" s="5">
        <v>12.117000000000001</v>
      </c>
      <c r="K611" s="1">
        <v>0.76300000000000001</v>
      </c>
      <c r="L611" s="1">
        <v>0.41299999999999998</v>
      </c>
      <c r="M611" s="1">
        <v>1.01</v>
      </c>
      <c r="N611" s="1" t="s">
        <v>906</v>
      </c>
    </row>
    <row r="612" spans="1:14" x14ac:dyDescent="0.15">
      <c r="A612" s="1" t="s">
        <v>4422</v>
      </c>
      <c r="B612" s="1" t="s">
        <v>477</v>
      </c>
      <c r="C612" s="1" t="s">
        <v>5049</v>
      </c>
      <c r="D612" s="1" t="s">
        <v>5059</v>
      </c>
      <c r="E612" s="1" t="s">
        <v>905</v>
      </c>
      <c r="F612" s="5">
        <v>10.00751</v>
      </c>
      <c r="G612" s="5">
        <v>5.8896899999999999</v>
      </c>
      <c r="H612" s="1" t="s">
        <v>905</v>
      </c>
      <c r="I612" s="5">
        <v>11.435</v>
      </c>
      <c r="J612" s="5">
        <v>12.109</v>
      </c>
      <c r="K612" s="1">
        <v>0.75700000000000001</v>
      </c>
      <c r="L612" s="1">
        <v>0.41199999999999998</v>
      </c>
      <c r="M612" s="1">
        <v>1.07</v>
      </c>
      <c r="N612" s="1" t="s">
        <v>906</v>
      </c>
    </row>
    <row r="613" spans="1:14" x14ac:dyDescent="0.15">
      <c r="A613" s="1" t="s">
        <v>4423</v>
      </c>
      <c r="B613" s="1" t="s">
        <v>477</v>
      </c>
      <c r="C613" s="1" t="s">
        <v>5050</v>
      </c>
      <c r="D613" s="1" t="s">
        <v>5059</v>
      </c>
      <c r="E613" s="1" t="s">
        <v>905</v>
      </c>
      <c r="F613" s="5">
        <v>10.012130000000001</v>
      </c>
      <c r="G613" s="5"/>
      <c r="H613" s="1" t="s">
        <v>905</v>
      </c>
      <c r="I613" s="5">
        <v>11.401</v>
      </c>
      <c r="J613" s="5"/>
      <c r="K613" s="1">
        <v>0.76</v>
      </c>
      <c r="M613" s="1">
        <v>1.02</v>
      </c>
      <c r="N613" s="1" t="s">
        <v>906</v>
      </c>
    </row>
    <row r="614" spans="1:14" x14ac:dyDescent="0.15">
      <c r="A614" s="1" t="s">
        <v>4424</v>
      </c>
      <c r="B614" s="1" t="s">
        <v>477</v>
      </c>
      <c r="C614" s="1" t="s">
        <v>5051</v>
      </c>
      <c r="D614" s="1" t="s">
        <v>5059</v>
      </c>
      <c r="E614" s="1" t="s">
        <v>905</v>
      </c>
      <c r="F614" s="5">
        <v>10.87547</v>
      </c>
      <c r="G614" s="5"/>
      <c r="H614" s="1" t="s">
        <v>905</v>
      </c>
      <c r="I614" s="5">
        <v>12.397</v>
      </c>
      <c r="J614" s="5"/>
      <c r="K614" s="1">
        <v>0.77400000000000002</v>
      </c>
      <c r="M614" s="1">
        <v>0.5</v>
      </c>
      <c r="N614" s="1" t="s">
        <v>906</v>
      </c>
    </row>
    <row r="615" spans="1:14" x14ac:dyDescent="0.15">
      <c r="A615" s="1" t="s">
        <v>4425</v>
      </c>
      <c r="B615" s="1" t="s">
        <v>477</v>
      </c>
      <c r="C615" s="1" t="s">
        <v>5052</v>
      </c>
      <c r="D615" s="1" t="s">
        <v>5059</v>
      </c>
      <c r="E615" s="1" t="s">
        <v>905</v>
      </c>
      <c r="F615" s="5">
        <v>9.1661099999999998</v>
      </c>
      <c r="G615" s="5">
        <v>6.7275999999999998</v>
      </c>
      <c r="H615" s="1" t="s">
        <v>905</v>
      </c>
      <c r="I615" s="5">
        <v>11.98</v>
      </c>
      <c r="J615" s="5">
        <v>12.778</v>
      </c>
      <c r="K615" s="1">
        <v>0.66600000000000004</v>
      </c>
      <c r="L615" s="1">
        <v>0.45900000000000002</v>
      </c>
      <c r="M615" s="1">
        <v>1.18</v>
      </c>
      <c r="N615" s="1" t="s">
        <v>906</v>
      </c>
    </row>
    <row r="616" spans="1:14" x14ac:dyDescent="0.15">
      <c r="A616" s="1" t="s">
        <v>4426</v>
      </c>
      <c r="B616" s="1" t="s">
        <v>477</v>
      </c>
      <c r="C616" s="1" t="s">
        <v>5053</v>
      </c>
      <c r="D616" s="1" t="s">
        <v>5059</v>
      </c>
      <c r="E616" s="1" t="s">
        <v>905</v>
      </c>
      <c r="F616" s="5">
        <v>9.3855299999999993</v>
      </c>
      <c r="G616" s="5">
        <v>6.9617100000000001</v>
      </c>
      <c r="H616" s="1" t="s">
        <v>905</v>
      </c>
      <c r="I616" s="5">
        <v>11.928000000000001</v>
      </c>
      <c r="J616" s="5">
        <v>12.737</v>
      </c>
      <c r="K616" s="1">
        <v>0.68500000000000005</v>
      </c>
      <c r="L616" s="1">
        <v>0.47699999999999998</v>
      </c>
      <c r="M616" s="1">
        <v>0.95</v>
      </c>
      <c r="N616" s="1" t="s">
        <v>906</v>
      </c>
    </row>
    <row r="617" spans="1:14" x14ac:dyDescent="0.15">
      <c r="A617" s="1" t="s">
        <v>4427</v>
      </c>
      <c r="B617" s="1" t="s">
        <v>457</v>
      </c>
      <c r="C617" s="1" t="s">
        <v>5054</v>
      </c>
      <c r="D617" s="1" t="s">
        <v>5059</v>
      </c>
      <c r="E617" s="1" t="s">
        <v>905</v>
      </c>
      <c r="F617" s="5">
        <v>7.0841000000000003</v>
      </c>
      <c r="G617" s="5">
        <v>2.39534</v>
      </c>
      <c r="H617" s="1" t="s">
        <v>905</v>
      </c>
      <c r="I617" s="5">
        <v>13.035</v>
      </c>
      <c r="J617" s="5">
        <v>12.824999999999999</v>
      </c>
      <c r="K617" s="1">
        <v>0.47499999999999998</v>
      </c>
      <c r="L617" s="1">
        <v>0.13400000000000001</v>
      </c>
      <c r="M617" s="1">
        <v>1.32</v>
      </c>
      <c r="N617" s="1" t="s">
        <v>906</v>
      </c>
    </row>
    <row r="618" spans="1:14" x14ac:dyDescent="0.15">
      <c r="A618" s="1" t="s">
        <v>4428</v>
      </c>
      <c r="B618" s="1" t="s">
        <v>478</v>
      </c>
      <c r="C618" s="1" t="s">
        <v>5055</v>
      </c>
      <c r="D618" s="1" t="s">
        <v>5059</v>
      </c>
      <c r="E618" s="1" t="s">
        <v>905</v>
      </c>
      <c r="F618" s="5">
        <v>13.1259</v>
      </c>
      <c r="G618" s="5">
        <v>6.6069300000000002</v>
      </c>
      <c r="H618" s="1" t="s">
        <v>905</v>
      </c>
      <c r="I618" s="5">
        <v>12.417</v>
      </c>
      <c r="J618" s="5">
        <v>13.202999999999999</v>
      </c>
      <c r="K618" s="1">
        <v>0.93300000000000005</v>
      </c>
      <c r="L618" s="1">
        <v>0.439</v>
      </c>
      <c r="M618" s="1">
        <v>0.51</v>
      </c>
      <c r="N618" s="1" t="s">
        <v>906</v>
      </c>
    </row>
    <row r="619" spans="1:14" x14ac:dyDescent="0.15">
      <c r="A619" s="1" t="s">
        <v>4429</v>
      </c>
      <c r="B619" s="1" t="s">
        <v>478</v>
      </c>
      <c r="C619" s="1" t="s">
        <v>5056</v>
      </c>
      <c r="D619" s="1" t="s">
        <v>5059</v>
      </c>
      <c r="E619" s="1" t="s">
        <v>905</v>
      </c>
      <c r="F619" s="5"/>
      <c r="G619" s="5"/>
      <c r="H619" s="1" t="s">
        <v>905</v>
      </c>
      <c r="I619" s="5"/>
      <c r="J619" s="5"/>
      <c r="N619" s="1" t="s">
        <v>906</v>
      </c>
    </row>
    <row r="620" spans="1:14" x14ac:dyDescent="0.15">
      <c r="A620" s="1" t="s">
        <v>4430</v>
      </c>
      <c r="B620" s="1" t="s">
        <v>2889</v>
      </c>
      <c r="C620" s="1" t="s">
        <v>5057</v>
      </c>
      <c r="D620" s="1" t="s">
        <v>5059</v>
      </c>
      <c r="E620" s="1" t="s">
        <v>905</v>
      </c>
      <c r="F620" s="5"/>
      <c r="G620" s="5"/>
      <c r="I620" s="5"/>
      <c r="J620" s="5"/>
    </row>
    <row r="621" spans="1:14" x14ac:dyDescent="0.15">
      <c r="A621" s="1" t="s">
        <v>4431</v>
      </c>
      <c r="B621" s="1" t="s">
        <v>451</v>
      </c>
      <c r="C621" s="1" t="s">
        <v>5058</v>
      </c>
      <c r="D621" s="1" t="s">
        <v>5059</v>
      </c>
      <c r="E621" s="1" t="s">
        <v>905</v>
      </c>
      <c r="F621" s="5">
        <v>8.9426799999999993</v>
      </c>
      <c r="G621" s="5"/>
      <c r="H621" s="1" t="s">
        <v>905</v>
      </c>
      <c r="I621" s="5">
        <v>12.058999999999999</v>
      </c>
      <c r="J621" s="5"/>
      <c r="K621" s="1">
        <v>0.64500000000000002</v>
      </c>
      <c r="M621" s="1">
        <v>0.69</v>
      </c>
      <c r="N621" s="1" t="s">
        <v>906</v>
      </c>
    </row>
  </sheetData>
  <conditionalFormatting sqref="F2:F621">
    <cfRule type="colorScale" priority="1">
      <colorScale>
        <cfvo type="num" val="-7.4426100000000002"/>
        <cfvo type="num" val="18.351064999999998"/>
        <cfvo type="num" val="29.259519999999998"/>
        <color rgb="FFFF0000"/>
        <color rgb="FFFFFF00"/>
        <color rgb="FF00FF00"/>
      </colorScale>
    </cfRule>
  </conditionalFormatting>
  <conditionalFormatting sqref="G2:G621">
    <cfRule type="colorScale" priority="2">
      <colorScale>
        <cfvo type="num" val="-0.95809999999999995"/>
        <cfvo type="num" val="9.6986950000000007"/>
        <cfvo type="num" val="18.43929"/>
        <color rgb="FFFF0000"/>
        <color rgb="FFFFFF00"/>
        <color rgb="FF00FF00"/>
      </colorScale>
    </cfRule>
  </conditionalFormatting>
  <conditionalFormatting sqref="I2:I621">
    <cfRule type="colorScale" priority="3">
      <colorScale>
        <cfvo type="num" val="6.7949999999999999"/>
        <cfvo type="num" val="8.8219999999999992"/>
        <cfvo type="num" val="24.439"/>
        <color rgb="FF00FF00"/>
        <color rgb="FFFFFF00"/>
        <color rgb="FFFF0000"/>
      </colorScale>
    </cfRule>
  </conditionalFormatting>
  <conditionalFormatting sqref="J2:J621">
    <cfRule type="colorScale" priority="4">
      <colorScale>
        <cfvo type="num" val="9.0960000000000001"/>
        <cfvo type="num" val="8.33"/>
        <cfvo type="num" val="25.756"/>
        <color rgb="FF00FF00"/>
        <color rgb="FFFFFF00"/>
        <color rgb="FFFF0000"/>
      </colorScale>
    </cfRule>
  </conditionalFormatting>
  <conditionalFormatting sqref="K2:K621">
    <cfRule type="colorScale" priority="5">
      <colorScale>
        <cfvo type="num" val="-0.27"/>
        <cfvo type="num" val="1.2395"/>
        <cfvo type="num" val="2.2090000000000001"/>
        <color rgb="FFFF0000"/>
        <color rgb="FFFFFF00"/>
        <color rgb="FF00FF00"/>
      </colorScale>
    </cfRule>
  </conditionalFormatting>
  <conditionalFormatting sqref="L2:L621">
    <cfRule type="colorScale" priority="6">
      <colorScale>
        <cfvo type="num" val="-4.8000000000000001E-2"/>
        <cfvo type="num" val="0.50049999999999994"/>
        <cfvo type="num" val="0.95299999999999996"/>
        <color rgb="FFFF0000"/>
        <color rgb="FFFFFF00"/>
        <color rgb="FF00FF00"/>
      </colorScale>
    </cfRule>
  </conditionalFormatting>
  <conditionalFormatting sqref="M2:M621">
    <cfRule type="colorScale" priority="7">
      <colorScale>
        <cfvo type="num" val="0.16"/>
        <cfvo type="num" val="7.09"/>
        <cfvo type="num" val="14.3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N123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33203125" style="1" bestFit="1" customWidth="1"/>
    <col min="2" max="2" width="34.33203125" style="1" bestFit="1" customWidth="1"/>
    <col min="3" max="3" width="34.1640625" style="1" bestFit="1" customWidth="1"/>
    <col min="4" max="4" width="27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6520</v>
      </c>
      <c r="B2" s="3" t="s">
        <v>438</v>
      </c>
      <c r="C2" s="3" t="s">
        <v>6521</v>
      </c>
      <c r="D2" s="3" t="s">
        <v>6483</v>
      </c>
      <c r="E2" s="3" t="s">
        <v>905</v>
      </c>
      <c r="F2" s="4"/>
      <c r="G2" s="4"/>
      <c r="H2" s="3" t="s">
        <v>905</v>
      </c>
      <c r="I2" s="4"/>
      <c r="J2" s="4"/>
      <c r="M2" s="3">
        <v>0.39</v>
      </c>
      <c r="N2" s="3" t="s">
        <v>907</v>
      </c>
    </row>
    <row r="3" spans="1:14" x14ac:dyDescent="0.15">
      <c r="A3" s="1" t="s">
        <v>6238</v>
      </c>
      <c r="B3" s="1" t="s">
        <v>472</v>
      </c>
      <c r="C3" s="1" t="s">
        <v>6362</v>
      </c>
      <c r="D3" s="1" t="s">
        <v>6483</v>
      </c>
      <c r="E3" s="1" t="s">
        <v>905</v>
      </c>
      <c r="F3" s="5">
        <v>-3.8799399999999999</v>
      </c>
      <c r="G3" s="5">
        <v>0.23516999999999999</v>
      </c>
      <c r="H3" s="1" t="s">
        <v>905</v>
      </c>
      <c r="I3" s="5">
        <v>4.907</v>
      </c>
      <c r="J3" s="5">
        <v>4.5730000000000004</v>
      </c>
      <c r="K3" s="1">
        <v>-1.1100000000000001</v>
      </c>
      <c r="L3" s="1">
        <v>-0.25</v>
      </c>
      <c r="M3" s="1">
        <v>0.71</v>
      </c>
      <c r="N3" s="1" t="s">
        <v>1724</v>
      </c>
    </row>
    <row r="4" spans="1:14" x14ac:dyDescent="0.15">
      <c r="A4" s="1" t="s">
        <v>6239</v>
      </c>
      <c r="B4" s="1" t="s">
        <v>442</v>
      </c>
      <c r="C4" s="1" t="s">
        <v>6363</v>
      </c>
      <c r="D4" s="1" t="s">
        <v>6483</v>
      </c>
      <c r="E4" s="1" t="s">
        <v>905</v>
      </c>
      <c r="F4" s="5">
        <v>-4.30464</v>
      </c>
      <c r="G4" s="5">
        <v>0.37060999999999999</v>
      </c>
      <c r="H4" s="1" t="s">
        <v>905</v>
      </c>
      <c r="I4" s="5">
        <v>5.8010000000000002</v>
      </c>
      <c r="J4" s="5">
        <v>5.5359999999999996</v>
      </c>
      <c r="K4" s="1">
        <v>-1.0069999999999999</v>
      </c>
      <c r="L4" s="1">
        <v>-0.17199999999999999</v>
      </c>
      <c r="M4" s="1">
        <v>0.45</v>
      </c>
      <c r="N4" s="1" t="s">
        <v>1724</v>
      </c>
    </row>
    <row r="5" spans="1:14" x14ac:dyDescent="0.15">
      <c r="A5" s="1" t="s">
        <v>6240</v>
      </c>
      <c r="B5" s="1" t="s">
        <v>442</v>
      </c>
      <c r="C5" s="1" t="s">
        <v>6364</v>
      </c>
      <c r="D5" s="1" t="s">
        <v>6483</v>
      </c>
      <c r="E5" s="1" t="s">
        <v>905</v>
      </c>
      <c r="F5" s="5">
        <v>-4.3287199999999997</v>
      </c>
      <c r="G5" s="5">
        <v>0.33067000000000002</v>
      </c>
      <c r="H5" s="1" t="s">
        <v>905</v>
      </c>
      <c r="I5" s="5">
        <v>5.8</v>
      </c>
      <c r="J5" s="5">
        <v>5.5339999999999998</v>
      </c>
      <c r="K5" s="1">
        <v>-1.0109999999999999</v>
      </c>
      <c r="L5" s="1">
        <v>-0.18</v>
      </c>
      <c r="M5" s="1">
        <v>0.45</v>
      </c>
      <c r="N5" s="1" t="s">
        <v>1724</v>
      </c>
    </row>
    <row r="6" spans="1:14" x14ac:dyDescent="0.15">
      <c r="A6" s="1" t="s">
        <v>6241</v>
      </c>
      <c r="B6" s="1" t="s">
        <v>442</v>
      </c>
      <c r="C6" s="1" t="s">
        <v>6365</v>
      </c>
      <c r="D6" s="1" t="s">
        <v>6483</v>
      </c>
      <c r="E6" s="1" t="s">
        <v>905</v>
      </c>
      <c r="F6" s="5"/>
      <c r="G6" s="5"/>
      <c r="H6" s="1" t="s">
        <v>905</v>
      </c>
      <c r="I6" s="5"/>
      <c r="J6" s="5"/>
      <c r="M6" s="1">
        <v>0.42</v>
      </c>
      <c r="N6" s="1" t="s">
        <v>1724</v>
      </c>
    </row>
    <row r="7" spans="1:14" x14ac:dyDescent="0.15">
      <c r="A7" s="1" t="s">
        <v>6242</v>
      </c>
      <c r="B7" s="1" t="s">
        <v>442</v>
      </c>
      <c r="C7" s="1" t="s">
        <v>6366</v>
      </c>
      <c r="D7" s="1" t="s">
        <v>6483</v>
      </c>
      <c r="E7" s="1" t="s">
        <v>905</v>
      </c>
      <c r="F7" s="5">
        <v>-3.2890000000000001</v>
      </c>
      <c r="G7" s="5">
        <v>0.66790000000000005</v>
      </c>
      <c r="H7" s="1" t="s">
        <v>905</v>
      </c>
      <c r="I7" s="5">
        <v>4.5090000000000003</v>
      </c>
      <c r="J7" s="5">
        <v>4.41</v>
      </c>
      <c r="K7" s="1">
        <v>-1.071</v>
      </c>
      <c r="L7" s="1">
        <v>-0.161</v>
      </c>
      <c r="M7" s="1">
        <v>0.8</v>
      </c>
      <c r="N7" s="1" t="s">
        <v>1724</v>
      </c>
    </row>
    <row r="8" spans="1:14" x14ac:dyDescent="0.15">
      <c r="A8" s="1" t="s">
        <v>6243</v>
      </c>
      <c r="B8" s="1" t="s">
        <v>444</v>
      </c>
      <c r="C8" s="1" t="s">
        <v>6367</v>
      </c>
      <c r="D8" s="1" t="s">
        <v>6483</v>
      </c>
      <c r="E8" s="1" t="s">
        <v>905</v>
      </c>
      <c r="F8" s="5">
        <v>-2.7877700000000001</v>
      </c>
      <c r="G8" s="5"/>
      <c r="H8" s="1" t="s">
        <v>905</v>
      </c>
      <c r="I8" s="5">
        <v>4.9820000000000002</v>
      </c>
      <c r="J8" s="5"/>
      <c r="K8" s="1">
        <v>-0.86199999999999999</v>
      </c>
      <c r="M8" s="1">
        <v>1.1599999999999999</v>
      </c>
      <c r="N8" s="1" t="s">
        <v>1724</v>
      </c>
    </row>
    <row r="9" spans="1:14" x14ac:dyDescent="0.15">
      <c r="A9" s="1" t="s">
        <v>6244</v>
      </c>
      <c r="B9" s="1" t="s">
        <v>445</v>
      </c>
      <c r="C9" s="1" t="s">
        <v>6368</v>
      </c>
      <c r="D9" s="1" t="s">
        <v>6483</v>
      </c>
      <c r="E9" s="1" t="s">
        <v>905</v>
      </c>
      <c r="F9" s="5"/>
      <c r="G9" s="5"/>
      <c r="I9" s="5"/>
      <c r="J9" s="5"/>
      <c r="N9" s="1" t="s">
        <v>907</v>
      </c>
    </row>
    <row r="10" spans="1:14" x14ac:dyDescent="0.15">
      <c r="A10" s="1" t="s">
        <v>6245</v>
      </c>
      <c r="B10" s="1" t="s">
        <v>445</v>
      </c>
      <c r="C10" s="1" t="s">
        <v>6369</v>
      </c>
      <c r="D10" s="1" t="s">
        <v>6483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6246</v>
      </c>
      <c r="B11" s="1" t="s">
        <v>445</v>
      </c>
      <c r="C11" s="1" t="s">
        <v>6370</v>
      </c>
      <c r="D11" s="1" t="s">
        <v>6483</v>
      </c>
      <c r="E11" s="1" t="s">
        <v>905</v>
      </c>
      <c r="F11" s="5"/>
      <c r="G11" s="5"/>
      <c r="I11" s="5"/>
      <c r="J11" s="5"/>
      <c r="N11" s="1" t="s">
        <v>907</v>
      </c>
    </row>
    <row r="12" spans="1:14" x14ac:dyDescent="0.15">
      <c r="A12" s="1" t="s">
        <v>6247</v>
      </c>
      <c r="B12" s="1" t="s">
        <v>445</v>
      </c>
      <c r="C12" s="1" t="s">
        <v>6371</v>
      </c>
      <c r="D12" s="1" t="s">
        <v>6483</v>
      </c>
      <c r="E12" s="1" t="s">
        <v>905</v>
      </c>
      <c r="F12" s="5"/>
      <c r="G12" s="5"/>
      <c r="I12" s="5"/>
      <c r="J12" s="5"/>
      <c r="N12" s="1" t="s">
        <v>907</v>
      </c>
    </row>
    <row r="13" spans="1:14" x14ac:dyDescent="0.15">
      <c r="A13" s="1" t="s">
        <v>6248</v>
      </c>
      <c r="B13" s="1" t="s">
        <v>446</v>
      </c>
      <c r="C13" s="1" t="s">
        <v>6372</v>
      </c>
      <c r="D13" s="1" t="s">
        <v>6483</v>
      </c>
      <c r="E13" s="1" t="s">
        <v>905</v>
      </c>
      <c r="F13" s="5">
        <v>-4.0646100000000001</v>
      </c>
      <c r="G13" s="5">
        <v>-0.4582</v>
      </c>
      <c r="H13" s="1" t="s">
        <v>905</v>
      </c>
      <c r="I13" s="5">
        <v>5.915</v>
      </c>
      <c r="J13" s="5">
        <v>6.3579999999999997</v>
      </c>
      <c r="K13" s="1">
        <v>-0.93600000000000005</v>
      </c>
      <c r="L13" s="1">
        <v>-0.27200000000000002</v>
      </c>
      <c r="M13" s="1">
        <v>1.19</v>
      </c>
      <c r="N13" s="1" t="s">
        <v>1724</v>
      </c>
    </row>
    <row r="14" spans="1:14" x14ac:dyDescent="0.15">
      <c r="A14" s="1" t="s">
        <v>6249</v>
      </c>
      <c r="B14" s="1" t="s">
        <v>446</v>
      </c>
      <c r="C14" s="1" t="s">
        <v>6373</v>
      </c>
      <c r="D14" s="1" t="s">
        <v>6483</v>
      </c>
      <c r="E14" s="1" t="s">
        <v>905</v>
      </c>
      <c r="F14" s="5">
        <v>-3.9868000000000001</v>
      </c>
      <c r="G14" s="5"/>
      <c r="H14" s="1" t="s">
        <v>905</v>
      </c>
      <c r="I14" s="5">
        <v>5.91</v>
      </c>
      <c r="J14" s="5"/>
      <c r="K14" s="1">
        <v>-0.92300000000000004</v>
      </c>
      <c r="M14" s="1">
        <v>0.99</v>
      </c>
      <c r="N14" s="1" t="s">
        <v>1724</v>
      </c>
    </row>
    <row r="15" spans="1:14" x14ac:dyDescent="0.15">
      <c r="A15" s="1" t="s">
        <v>6250</v>
      </c>
      <c r="B15" s="1" t="s">
        <v>446</v>
      </c>
      <c r="C15" s="1" t="s">
        <v>6374</v>
      </c>
      <c r="D15" s="1" t="s">
        <v>6483</v>
      </c>
      <c r="E15" s="1" t="s">
        <v>905</v>
      </c>
      <c r="F15" s="5">
        <v>-3.8857300000000001</v>
      </c>
      <c r="G15" s="5">
        <v>-0.25802999999999998</v>
      </c>
      <c r="H15" s="1" t="s">
        <v>905</v>
      </c>
      <c r="I15" s="5">
        <v>5.9320000000000004</v>
      </c>
      <c r="J15" s="5">
        <v>6.3810000000000002</v>
      </c>
      <c r="K15" s="1">
        <v>-0.90200000000000002</v>
      </c>
      <c r="L15" s="1">
        <v>-0.23899999999999999</v>
      </c>
      <c r="M15" s="1">
        <v>0.99</v>
      </c>
      <c r="N15" s="1" t="s">
        <v>1724</v>
      </c>
    </row>
    <row r="16" spans="1:14" x14ac:dyDescent="0.15">
      <c r="A16" s="1" t="s">
        <v>6251</v>
      </c>
      <c r="B16" s="1" t="s">
        <v>447</v>
      </c>
      <c r="C16" s="1" t="s">
        <v>6375</v>
      </c>
      <c r="D16" s="1" t="s">
        <v>6483</v>
      </c>
      <c r="E16" s="1" t="s">
        <v>905</v>
      </c>
      <c r="F16" s="5">
        <v>-6.35792</v>
      </c>
      <c r="G16" s="5">
        <v>-0.70482999999999996</v>
      </c>
      <c r="H16" s="1" t="s">
        <v>905</v>
      </c>
      <c r="I16" s="5">
        <v>7.1989999999999998</v>
      </c>
      <c r="J16" s="5">
        <v>6.8849999999999998</v>
      </c>
      <c r="K16" s="1">
        <v>-1.1060000000000001</v>
      </c>
      <c r="L16" s="1">
        <v>-0.28499999999999998</v>
      </c>
      <c r="M16" s="1">
        <v>0.77</v>
      </c>
      <c r="N16" s="1" t="s">
        <v>907</v>
      </c>
    </row>
    <row r="17" spans="1:14" x14ac:dyDescent="0.15">
      <c r="A17" s="1" t="s">
        <v>6252</v>
      </c>
      <c r="B17" s="1" t="s">
        <v>447</v>
      </c>
      <c r="C17" s="1" t="s">
        <v>6376</v>
      </c>
      <c r="D17" s="1" t="s">
        <v>6483</v>
      </c>
      <c r="E17" s="1" t="s">
        <v>905</v>
      </c>
      <c r="F17" s="5">
        <v>-3.8296600000000001</v>
      </c>
      <c r="G17" s="5">
        <v>0.28521000000000002</v>
      </c>
      <c r="H17" s="1" t="s">
        <v>905</v>
      </c>
      <c r="I17" s="5">
        <v>5.883</v>
      </c>
      <c r="J17" s="5">
        <v>5.48</v>
      </c>
      <c r="K17" s="1">
        <v>-0.90600000000000003</v>
      </c>
      <c r="L17" s="1">
        <v>-0.19</v>
      </c>
      <c r="M17" s="1">
        <v>0.84</v>
      </c>
      <c r="N17" s="1" t="s">
        <v>907</v>
      </c>
    </row>
    <row r="18" spans="1:14" x14ac:dyDescent="0.15">
      <c r="A18" s="1" t="s">
        <v>6253</v>
      </c>
      <c r="B18" s="1" t="s">
        <v>448</v>
      </c>
      <c r="C18" s="1" t="s">
        <v>6377</v>
      </c>
      <c r="D18" s="1" t="s">
        <v>6483</v>
      </c>
      <c r="E18" s="1" t="s">
        <v>905</v>
      </c>
      <c r="F18" s="5">
        <v>-4.04941</v>
      </c>
      <c r="G18" s="5"/>
      <c r="H18" s="1" t="s">
        <v>905</v>
      </c>
      <c r="I18" s="5">
        <v>6.0389999999999997</v>
      </c>
      <c r="J18" s="5"/>
      <c r="K18" s="1">
        <v>-0.91800000000000004</v>
      </c>
      <c r="M18" s="1">
        <v>0.84</v>
      </c>
      <c r="N18" s="1" t="s">
        <v>1724</v>
      </c>
    </row>
    <row r="19" spans="1:14" x14ac:dyDescent="0.15">
      <c r="A19" s="1" t="s">
        <v>6254</v>
      </c>
      <c r="B19" s="1" t="s">
        <v>448</v>
      </c>
      <c r="C19" s="1" t="s">
        <v>6378</v>
      </c>
      <c r="D19" s="1" t="s">
        <v>6483</v>
      </c>
      <c r="E19" s="1" t="s">
        <v>905</v>
      </c>
      <c r="F19" s="5">
        <v>-3.76268</v>
      </c>
      <c r="G19" s="5"/>
      <c r="H19" s="1" t="s">
        <v>905</v>
      </c>
      <c r="I19" s="5">
        <v>5.4880000000000004</v>
      </c>
      <c r="J19" s="5"/>
      <c r="K19" s="1">
        <v>-0.95899999999999996</v>
      </c>
      <c r="M19" s="1">
        <v>0.85</v>
      </c>
      <c r="N19" s="1" t="s">
        <v>1724</v>
      </c>
    </row>
    <row r="20" spans="1:14" x14ac:dyDescent="0.15">
      <c r="A20" s="1" t="s">
        <v>6255</v>
      </c>
      <c r="B20" s="1" t="s">
        <v>448</v>
      </c>
      <c r="C20" s="1" t="s">
        <v>6379</v>
      </c>
      <c r="D20" s="1" t="s">
        <v>6483</v>
      </c>
      <c r="E20" s="1" t="s">
        <v>905</v>
      </c>
      <c r="F20" s="5">
        <v>-3.40564</v>
      </c>
      <c r="G20" s="5"/>
      <c r="H20" s="1" t="s">
        <v>905</v>
      </c>
      <c r="I20" s="5">
        <v>6.0419999999999998</v>
      </c>
      <c r="J20" s="5"/>
      <c r="K20" s="1">
        <v>-0.80600000000000005</v>
      </c>
      <c r="M20" s="1">
        <v>0.17</v>
      </c>
      <c r="N20" s="1" t="s">
        <v>1724</v>
      </c>
    </row>
    <row r="21" spans="1:14" x14ac:dyDescent="0.15">
      <c r="A21" s="1" t="s">
        <v>6256</v>
      </c>
      <c r="B21" s="1" t="s">
        <v>448</v>
      </c>
      <c r="C21" s="1" t="s">
        <v>6380</v>
      </c>
      <c r="D21" s="1" t="s">
        <v>6483</v>
      </c>
      <c r="E21" s="1" t="s">
        <v>905</v>
      </c>
      <c r="F21" s="5">
        <v>-3.0858699999999999</v>
      </c>
      <c r="G21" s="5"/>
      <c r="H21" s="1" t="s">
        <v>905</v>
      </c>
      <c r="I21" s="5">
        <v>5.5</v>
      </c>
      <c r="J21" s="5"/>
      <c r="K21" s="1">
        <v>-0.82899999999999996</v>
      </c>
      <c r="M21" s="1">
        <v>0.15</v>
      </c>
      <c r="N21" s="1" t="s">
        <v>1724</v>
      </c>
    </row>
    <row r="22" spans="1:14" x14ac:dyDescent="0.15">
      <c r="A22" s="1" t="s">
        <v>6257</v>
      </c>
      <c r="B22" s="1" t="s">
        <v>448</v>
      </c>
      <c r="C22" s="1" t="s">
        <v>6381</v>
      </c>
      <c r="D22" s="1" t="s">
        <v>6483</v>
      </c>
      <c r="E22" s="1" t="s">
        <v>905</v>
      </c>
      <c r="F22" s="5">
        <v>-4.25901</v>
      </c>
      <c r="G22" s="5"/>
      <c r="H22" s="1" t="s">
        <v>905</v>
      </c>
      <c r="I22" s="5">
        <v>6.2119999999999997</v>
      </c>
      <c r="J22" s="5"/>
      <c r="K22" s="1">
        <v>-0.92200000000000004</v>
      </c>
      <c r="M22" s="1">
        <v>0.84</v>
      </c>
      <c r="N22" s="1" t="s">
        <v>1724</v>
      </c>
    </row>
    <row r="23" spans="1:14" x14ac:dyDescent="0.15">
      <c r="A23" s="1" t="s">
        <v>6258</v>
      </c>
      <c r="B23" s="1" t="s">
        <v>448</v>
      </c>
      <c r="C23" s="1" t="s">
        <v>6382</v>
      </c>
      <c r="D23" s="1" t="s">
        <v>6483</v>
      </c>
      <c r="E23" s="1" t="s">
        <v>905</v>
      </c>
      <c r="F23" s="5">
        <v>-3.95194</v>
      </c>
      <c r="G23" s="5"/>
      <c r="H23" s="1" t="s">
        <v>905</v>
      </c>
      <c r="I23" s="5">
        <v>4.9269999999999996</v>
      </c>
      <c r="J23" s="5"/>
      <c r="K23" s="1">
        <v>-1.109</v>
      </c>
      <c r="M23" s="1">
        <v>0.83</v>
      </c>
      <c r="N23" s="1" t="s">
        <v>1724</v>
      </c>
    </row>
    <row r="24" spans="1:14" x14ac:dyDescent="0.15">
      <c r="A24" s="1" t="s">
        <v>6259</v>
      </c>
      <c r="B24" s="1" t="s">
        <v>448</v>
      </c>
      <c r="C24" s="1" t="s">
        <v>6383</v>
      </c>
      <c r="D24" s="1" t="s">
        <v>6483</v>
      </c>
      <c r="E24" s="1" t="s">
        <v>905</v>
      </c>
      <c r="F24" s="5">
        <v>-3.32789</v>
      </c>
      <c r="G24" s="5"/>
      <c r="H24" s="1" t="s">
        <v>905</v>
      </c>
      <c r="I24" s="5">
        <v>4.9349999999999996</v>
      </c>
      <c r="J24" s="5"/>
      <c r="K24" s="1">
        <v>-0.97599999999999998</v>
      </c>
      <c r="M24" s="1">
        <v>0.17</v>
      </c>
      <c r="N24" s="1" t="s">
        <v>1724</v>
      </c>
    </row>
    <row r="25" spans="1:14" x14ac:dyDescent="0.15">
      <c r="A25" s="1" t="s">
        <v>6260</v>
      </c>
      <c r="B25" s="1" t="s">
        <v>448</v>
      </c>
      <c r="C25" s="1" t="s">
        <v>6384</v>
      </c>
      <c r="D25" s="1" t="s">
        <v>6483</v>
      </c>
      <c r="E25" s="1" t="s">
        <v>905</v>
      </c>
      <c r="F25" s="5">
        <v>-3.6153900000000001</v>
      </c>
      <c r="G25" s="5"/>
      <c r="H25" s="1" t="s">
        <v>905</v>
      </c>
      <c r="I25" s="5">
        <v>6.2160000000000002</v>
      </c>
      <c r="J25" s="5"/>
      <c r="K25" s="1">
        <v>-0.81299999999999994</v>
      </c>
      <c r="M25" s="1">
        <v>0.16</v>
      </c>
      <c r="N25" s="1" t="s">
        <v>1724</v>
      </c>
    </row>
    <row r="26" spans="1:14" x14ac:dyDescent="0.15">
      <c r="A26" s="1" t="s">
        <v>6261</v>
      </c>
      <c r="B26" s="1" t="s">
        <v>448</v>
      </c>
      <c r="C26" s="1" t="s">
        <v>6385</v>
      </c>
      <c r="D26" s="1" t="s">
        <v>6483</v>
      </c>
      <c r="E26" s="1" t="s">
        <v>905</v>
      </c>
      <c r="F26" s="5"/>
      <c r="G26" s="5"/>
      <c r="H26" s="1" t="s">
        <v>905</v>
      </c>
      <c r="I26" s="5"/>
      <c r="J26" s="5"/>
      <c r="M26" s="1">
        <v>0.84</v>
      </c>
      <c r="N26" s="1" t="s">
        <v>1724</v>
      </c>
    </row>
    <row r="27" spans="1:14" x14ac:dyDescent="0.15">
      <c r="A27" s="1" t="s">
        <v>6262</v>
      </c>
      <c r="B27" s="1" t="s">
        <v>448</v>
      </c>
      <c r="C27" s="1" t="s">
        <v>6386</v>
      </c>
      <c r="D27" s="1" t="s">
        <v>6483</v>
      </c>
      <c r="E27" s="1" t="s">
        <v>905</v>
      </c>
      <c r="F27" s="5">
        <v>-6.2389400000000004</v>
      </c>
      <c r="G27" s="5">
        <v>-0.63376999999999994</v>
      </c>
      <c r="H27" s="1" t="s">
        <v>905</v>
      </c>
      <c r="I27" s="5">
        <v>5.6260000000000003</v>
      </c>
      <c r="J27" s="5">
        <v>6.4969999999999999</v>
      </c>
      <c r="K27" s="1">
        <v>-1.421</v>
      </c>
      <c r="L27" s="1">
        <v>-0.29499999999999998</v>
      </c>
      <c r="M27" s="1">
        <v>0.75</v>
      </c>
      <c r="N27" s="1" t="s">
        <v>907</v>
      </c>
    </row>
    <row r="28" spans="1:14" x14ac:dyDescent="0.15">
      <c r="A28" s="1" t="s">
        <v>6263</v>
      </c>
      <c r="B28" s="1" t="s">
        <v>448</v>
      </c>
      <c r="C28" s="1" t="s">
        <v>6387</v>
      </c>
      <c r="D28" s="1" t="s">
        <v>6483</v>
      </c>
      <c r="E28" s="1" t="s">
        <v>905</v>
      </c>
      <c r="F28" s="5">
        <v>-6.4848100000000004</v>
      </c>
      <c r="G28" s="5">
        <v>-0.87141999999999997</v>
      </c>
      <c r="H28" s="1" t="s">
        <v>905</v>
      </c>
      <c r="I28" s="5">
        <v>5.63</v>
      </c>
      <c r="J28" s="5">
        <v>6.5</v>
      </c>
      <c r="K28" s="1">
        <v>-1.468</v>
      </c>
      <c r="L28" s="1">
        <v>-0.33200000000000002</v>
      </c>
      <c r="M28" s="1">
        <v>1.02</v>
      </c>
      <c r="N28" s="1" t="s">
        <v>907</v>
      </c>
    </row>
    <row r="29" spans="1:14" x14ac:dyDescent="0.15">
      <c r="A29" s="1" t="s">
        <v>6264</v>
      </c>
      <c r="B29" s="1" t="s">
        <v>448</v>
      </c>
      <c r="C29" s="1" t="s">
        <v>6388</v>
      </c>
      <c r="D29" s="1" t="s">
        <v>6483</v>
      </c>
      <c r="E29" s="1" t="s">
        <v>905</v>
      </c>
      <c r="F29" s="5">
        <v>-6.5151199999999996</v>
      </c>
      <c r="G29" s="5">
        <v>-0.98482999999999998</v>
      </c>
      <c r="H29" s="1" t="s">
        <v>905</v>
      </c>
      <c r="I29" s="5">
        <v>5.5830000000000002</v>
      </c>
      <c r="J29" s="5">
        <v>6.4340000000000002</v>
      </c>
      <c r="K29" s="1">
        <v>-1.4870000000000001</v>
      </c>
      <c r="L29" s="1">
        <v>-0.35399999999999998</v>
      </c>
      <c r="M29" s="1">
        <v>0.78</v>
      </c>
      <c r="N29" s="1" t="s">
        <v>907</v>
      </c>
    </row>
    <row r="30" spans="1:14" x14ac:dyDescent="0.15">
      <c r="A30" s="1" t="s">
        <v>6265</v>
      </c>
      <c r="B30" s="1" t="s">
        <v>448</v>
      </c>
      <c r="C30" s="1" t="s">
        <v>6389</v>
      </c>
      <c r="D30" s="1" t="s">
        <v>6483</v>
      </c>
      <c r="E30" s="1" t="s">
        <v>905</v>
      </c>
      <c r="F30" s="5">
        <v>-6.4406600000000003</v>
      </c>
      <c r="G30" s="5">
        <v>-0.93267</v>
      </c>
      <c r="H30" s="1" t="s">
        <v>905</v>
      </c>
      <c r="I30" s="5">
        <v>5.5869999999999997</v>
      </c>
      <c r="J30" s="5">
        <v>6.4340000000000002</v>
      </c>
      <c r="K30" s="1">
        <v>-1.472</v>
      </c>
      <c r="L30" s="1">
        <v>-0.34599999999999997</v>
      </c>
      <c r="M30" s="1">
        <v>0.74</v>
      </c>
      <c r="N30" s="1" t="s">
        <v>907</v>
      </c>
    </row>
    <row r="31" spans="1:14" x14ac:dyDescent="0.15">
      <c r="A31" s="1" t="s">
        <v>6266</v>
      </c>
      <c r="B31" s="1" t="s">
        <v>448</v>
      </c>
      <c r="C31" s="1" t="s">
        <v>6390</v>
      </c>
      <c r="D31" s="1" t="s">
        <v>6483</v>
      </c>
      <c r="E31" s="1" t="s">
        <v>905</v>
      </c>
      <c r="F31" s="5">
        <v>-6.5390100000000002</v>
      </c>
      <c r="G31" s="5">
        <v>-1.0065200000000001</v>
      </c>
      <c r="H31" s="1" t="s">
        <v>905</v>
      </c>
      <c r="I31" s="5">
        <v>5.5830000000000002</v>
      </c>
      <c r="J31" s="5">
        <v>6.4340000000000002</v>
      </c>
      <c r="K31" s="1">
        <v>-1.4910000000000001</v>
      </c>
      <c r="L31" s="1">
        <v>-0.35799999999999998</v>
      </c>
      <c r="M31" s="1">
        <v>0.81</v>
      </c>
      <c r="N31" s="1" t="s">
        <v>907</v>
      </c>
    </row>
    <row r="32" spans="1:14" x14ac:dyDescent="0.15">
      <c r="A32" s="1" t="s">
        <v>6267</v>
      </c>
      <c r="B32" s="1" t="s">
        <v>448</v>
      </c>
      <c r="C32" s="1" t="s">
        <v>6391</v>
      </c>
      <c r="D32" s="1" t="s">
        <v>6483</v>
      </c>
      <c r="E32" s="1" t="s">
        <v>905</v>
      </c>
      <c r="F32" s="5">
        <v>-6.7009600000000002</v>
      </c>
      <c r="G32" s="5">
        <v>-1.1809000000000001</v>
      </c>
      <c r="H32" s="1" t="s">
        <v>905</v>
      </c>
      <c r="I32" s="5">
        <v>5.5819999999999999</v>
      </c>
      <c r="J32" s="5">
        <v>6.4329999999999998</v>
      </c>
      <c r="K32" s="1">
        <v>-1.524</v>
      </c>
      <c r="L32" s="1">
        <v>-0.38600000000000001</v>
      </c>
      <c r="M32" s="1">
        <v>0.98</v>
      </c>
      <c r="N32" s="1" t="s">
        <v>907</v>
      </c>
    </row>
    <row r="33" spans="1:14" x14ac:dyDescent="0.15">
      <c r="A33" s="1" t="s">
        <v>6268</v>
      </c>
      <c r="B33" s="1" t="s">
        <v>448</v>
      </c>
      <c r="C33" s="1" t="s">
        <v>6392</v>
      </c>
      <c r="D33" s="1" t="s">
        <v>6483</v>
      </c>
      <c r="E33" s="1" t="s">
        <v>905</v>
      </c>
      <c r="F33" s="5"/>
      <c r="G33" s="5"/>
      <c r="H33" s="1" t="s">
        <v>905</v>
      </c>
      <c r="I33" s="5"/>
      <c r="J33" s="5"/>
      <c r="M33" s="1">
        <v>0.99</v>
      </c>
      <c r="N33" s="1" t="s">
        <v>1724</v>
      </c>
    </row>
    <row r="34" spans="1:14" x14ac:dyDescent="0.15">
      <c r="A34" s="1" t="s">
        <v>6269</v>
      </c>
      <c r="B34" s="1" t="s">
        <v>448</v>
      </c>
      <c r="C34" s="1" t="s">
        <v>6393</v>
      </c>
      <c r="D34" s="1" t="s">
        <v>6483</v>
      </c>
      <c r="E34" s="1" t="s">
        <v>905</v>
      </c>
      <c r="F34" s="5">
        <v>-2.8698000000000001</v>
      </c>
      <c r="G34" s="5">
        <v>1.2653799999999999</v>
      </c>
      <c r="H34" s="1" t="s">
        <v>905</v>
      </c>
      <c r="I34" s="5">
        <v>6.3280000000000003</v>
      </c>
      <c r="J34" s="5">
        <v>6.6159999999999997</v>
      </c>
      <c r="K34" s="1">
        <v>-0.67600000000000005</v>
      </c>
      <c r="L34" s="1">
        <v>0</v>
      </c>
      <c r="M34" s="1">
        <v>0.76</v>
      </c>
      <c r="N34" s="1" t="s">
        <v>1724</v>
      </c>
    </row>
    <row r="35" spans="1:14" x14ac:dyDescent="0.15">
      <c r="A35" s="1" t="s">
        <v>6270</v>
      </c>
      <c r="B35" s="1" t="s">
        <v>448</v>
      </c>
      <c r="C35" s="1" t="s">
        <v>6394</v>
      </c>
      <c r="D35" s="1" t="s">
        <v>6483</v>
      </c>
      <c r="E35" s="1" t="s">
        <v>905</v>
      </c>
      <c r="F35" s="5">
        <v>-2.9882</v>
      </c>
      <c r="G35" s="5">
        <v>1.1501999999999999</v>
      </c>
      <c r="H35" s="1" t="s">
        <v>905</v>
      </c>
      <c r="I35" s="5">
        <v>6.3289999999999997</v>
      </c>
      <c r="J35" s="5">
        <v>6.617</v>
      </c>
      <c r="K35" s="1">
        <v>-0.69499999999999995</v>
      </c>
      <c r="L35" s="1">
        <v>-1.7000000000000001E-2</v>
      </c>
      <c r="M35" s="1">
        <v>0.89</v>
      </c>
      <c r="N35" s="1" t="s">
        <v>1724</v>
      </c>
    </row>
    <row r="36" spans="1:14" x14ac:dyDescent="0.15">
      <c r="A36" s="1" t="s">
        <v>6271</v>
      </c>
      <c r="B36" s="1" t="s">
        <v>448</v>
      </c>
      <c r="C36" s="1" t="s">
        <v>6395</v>
      </c>
      <c r="D36" s="1" t="s">
        <v>6483</v>
      </c>
      <c r="E36" s="1" t="s">
        <v>905</v>
      </c>
      <c r="F36" s="5"/>
      <c r="G36" s="5"/>
      <c r="H36" s="1" t="s">
        <v>905</v>
      </c>
      <c r="I36" s="5"/>
      <c r="J36" s="5"/>
      <c r="M36" s="1">
        <v>0.77</v>
      </c>
      <c r="N36" s="1" t="s">
        <v>1724</v>
      </c>
    </row>
    <row r="37" spans="1:14" x14ac:dyDescent="0.15">
      <c r="A37" s="1" t="s">
        <v>6272</v>
      </c>
      <c r="B37" s="1" t="s">
        <v>448</v>
      </c>
      <c r="C37" s="1" t="s">
        <v>6396</v>
      </c>
      <c r="D37" s="1" t="s">
        <v>6483</v>
      </c>
      <c r="E37" s="1" t="s">
        <v>905</v>
      </c>
      <c r="F37" s="5"/>
      <c r="G37" s="5"/>
      <c r="H37" s="1" t="s">
        <v>905</v>
      </c>
      <c r="I37" s="5"/>
      <c r="J37" s="5"/>
      <c r="M37" s="1">
        <v>0.73</v>
      </c>
    </row>
    <row r="38" spans="1:14" x14ac:dyDescent="0.15">
      <c r="A38" s="1" t="s">
        <v>6273</v>
      </c>
      <c r="B38" s="1" t="s">
        <v>448</v>
      </c>
      <c r="C38" s="1" t="s">
        <v>6397</v>
      </c>
      <c r="D38" s="1" t="s">
        <v>6483</v>
      </c>
      <c r="E38" s="1" t="s">
        <v>905</v>
      </c>
      <c r="F38" s="5"/>
      <c r="G38" s="5"/>
      <c r="H38" s="1" t="s">
        <v>905</v>
      </c>
      <c r="I38" s="5"/>
      <c r="J38" s="5"/>
      <c r="M38" s="1">
        <v>0.17</v>
      </c>
    </row>
    <row r="39" spans="1:14" x14ac:dyDescent="0.15">
      <c r="A39" s="1" t="s">
        <v>6274</v>
      </c>
      <c r="B39" s="1" t="s">
        <v>449</v>
      </c>
      <c r="C39" s="1" t="s">
        <v>6398</v>
      </c>
      <c r="D39" s="1" t="s">
        <v>6483</v>
      </c>
      <c r="E39" s="1" t="s">
        <v>905</v>
      </c>
      <c r="F39" s="5">
        <v>-1.68533</v>
      </c>
      <c r="G39" s="5"/>
      <c r="H39" s="1" t="s">
        <v>905</v>
      </c>
      <c r="I39" s="5">
        <v>4.4429999999999996</v>
      </c>
      <c r="J39" s="5"/>
      <c r="K39" s="1">
        <v>-0.72</v>
      </c>
      <c r="M39" s="1">
        <v>0.47</v>
      </c>
      <c r="N39" s="1" t="s">
        <v>1724</v>
      </c>
    </row>
    <row r="40" spans="1:14" x14ac:dyDescent="0.15">
      <c r="A40" s="1" t="s">
        <v>6275</v>
      </c>
      <c r="B40" s="1" t="s">
        <v>449</v>
      </c>
      <c r="C40" s="1" t="s">
        <v>6399</v>
      </c>
      <c r="D40" s="1" t="s">
        <v>6483</v>
      </c>
      <c r="E40" s="1" t="s">
        <v>905</v>
      </c>
      <c r="F40" s="5"/>
      <c r="G40" s="5"/>
      <c r="H40" s="1" t="s">
        <v>905</v>
      </c>
      <c r="I40" s="5"/>
      <c r="J40" s="5"/>
      <c r="M40" s="1">
        <v>0.18</v>
      </c>
      <c r="N40" s="1" t="s">
        <v>1724</v>
      </c>
    </row>
    <row r="41" spans="1:14" x14ac:dyDescent="0.15">
      <c r="A41" s="1" t="s">
        <v>6276</v>
      </c>
      <c r="B41" s="1" t="s">
        <v>449</v>
      </c>
      <c r="C41" s="1" t="s">
        <v>6400</v>
      </c>
      <c r="D41" s="1" t="s">
        <v>6483</v>
      </c>
      <c r="E41" s="1" t="s">
        <v>905</v>
      </c>
      <c r="F41" s="5"/>
      <c r="G41" s="5"/>
      <c r="H41" s="1" t="s">
        <v>905</v>
      </c>
      <c r="I41" s="5"/>
      <c r="J41" s="5"/>
      <c r="M41" s="1">
        <v>0.84</v>
      </c>
      <c r="N41" s="1" t="s">
        <v>1724</v>
      </c>
    </row>
    <row r="42" spans="1:14" x14ac:dyDescent="0.15">
      <c r="A42" s="1" t="s">
        <v>6277</v>
      </c>
      <c r="B42" s="1" t="s">
        <v>449</v>
      </c>
      <c r="C42" s="1" t="s">
        <v>6401</v>
      </c>
      <c r="D42" s="1" t="s">
        <v>6483</v>
      </c>
      <c r="E42" s="1" t="s">
        <v>905</v>
      </c>
      <c r="F42" s="5">
        <v>-5.4795600000000002</v>
      </c>
      <c r="G42" s="5"/>
      <c r="H42" s="1" t="s">
        <v>905</v>
      </c>
      <c r="I42" s="5">
        <v>5.66</v>
      </c>
      <c r="J42" s="5"/>
      <c r="K42" s="1">
        <v>-1.254</v>
      </c>
      <c r="M42" s="1">
        <v>0.65</v>
      </c>
      <c r="N42" s="1" t="s">
        <v>907</v>
      </c>
    </row>
    <row r="43" spans="1:14" x14ac:dyDescent="0.15">
      <c r="A43" s="1" t="s">
        <v>6278</v>
      </c>
      <c r="B43" s="1" t="s">
        <v>449</v>
      </c>
      <c r="C43" s="1" t="s">
        <v>6402</v>
      </c>
      <c r="D43" s="1" t="s">
        <v>6483</v>
      </c>
      <c r="E43" s="1" t="s">
        <v>905</v>
      </c>
      <c r="F43" s="5">
        <v>-8.2316000000000003</v>
      </c>
      <c r="G43" s="5"/>
      <c r="H43" s="1" t="s">
        <v>905</v>
      </c>
      <c r="I43" s="5">
        <v>7.42</v>
      </c>
      <c r="J43" s="5"/>
      <c r="K43" s="1">
        <v>-1.3380000000000001</v>
      </c>
      <c r="M43" s="1">
        <v>0.94</v>
      </c>
      <c r="N43" s="1" t="s">
        <v>907</v>
      </c>
    </row>
    <row r="44" spans="1:14" x14ac:dyDescent="0.15">
      <c r="A44" s="1" t="s">
        <v>6279</v>
      </c>
      <c r="B44" s="1" t="s">
        <v>450</v>
      </c>
      <c r="C44" s="1" t="s">
        <v>6403</v>
      </c>
      <c r="D44" s="1" t="s">
        <v>6483</v>
      </c>
      <c r="E44" s="1" t="s">
        <v>905</v>
      </c>
      <c r="F44" s="5">
        <v>-3.5713499999999998</v>
      </c>
      <c r="G44" s="5">
        <v>0.10947999999999999</v>
      </c>
      <c r="H44" s="1" t="s">
        <v>905</v>
      </c>
      <c r="I44" s="5">
        <v>4.8940000000000001</v>
      </c>
      <c r="J44" s="5">
        <v>4.7290000000000001</v>
      </c>
      <c r="K44" s="1">
        <v>-1.052</v>
      </c>
      <c r="L44" s="1">
        <v>-0.26700000000000002</v>
      </c>
      <c r="M44" s="1">
        <v>0.89</v>
      </c>
      <c r="N44" s="1" t="s">
        <v>1724</v>
      </c>
    </row>
    <row r="45" spans="1:14" x14ac:dyDescent="0.15">
      <c r="A45" s="1" t="s">
        <v>6280</v>
      </c>
      <c r="B45" s="1" t="s">
        <v>451</v>
      </c>
      <c r="C45" s="1" t="s">
        <v>6404</v>
      </c>
      <c r="D45" s="1" t="s">
        <v>6483</v>
      </c>
      <c r="E45" s="1" t="s">
        <v>905</v>
      </c>
      <c r="F45" s="5">
        <v>-3.742</v>
      </c>
      <c r="G45" s="5">
        <v>-0.39128000000000002</v>
      </c>
      <c r="H45" s="1" t="s">
        <v>905</v>
      </c>
      <c r="I45" s="5">
        <v>6.3630000000000004</v>
      </c>
      <c r="J45" s="5">
        <v>6.7759999999999998</v>
      </c>
      <c r="K45" s="1">
        <v>-0.81699999999999995</v>
      </c>
      <c r="L45" s="1">
        <v>-0.24199999999999999</v>
      </c>
      <c r="M45" s="1">
        <v>0.73</v>
      </c>
      <c r="N45" s="1" t="s">
        <v>1724</v>
      </c>
    </row>
    <row r="46" spans="1:14" x14ac:dyDescent="0.15">
      <c r="A46" s="1" t="s">
        <v>6281</v>
      </c>
      <c r="B46" s="1" t="s">
        <v>451</v>
      </c>
      <c r="C46" s="1" t="s">
        <v>6405</v>
      </c>
      <c r="D46" s="1" t="s">
        <v>6483</v>
      </c>
      <c r="E46" s="1" t="s">
        <v>905</v>
      </c>
      <c r="F46" s="5"/>
      <c r="G46" s="5"/>
      <c r="H46" s="1" t="s">
        <v>905</v>
      </c>
      <c r="I46" s="5"/>
      <c r="J46" s="5"/>
      <c r="M46" s="1">
        <v>0.56999999999999995</v>
      </c>
      <c r="N46" s="1" t="s">
        <v>1724</v>
      </c>
    </row>
    <row r="47" spans="1:14" x14ac:dyDescent="0.15">
      <c r="A47" s="1" t="s">
        <v>6282</v>
      </c>
      <c r="B47" s="1" t="s">
        <v>451</v>
      </c>
      <c r="C47" s="1" t="s">
        <v>6406</v>
      </c>
      <c r="D47" s="1" t="s">
        <v>6483</v>
      </c>
      <c r="E47" s="1" t="s">
        <v>905</v>
      </c>
      <c r="F47" s="5">
        <v>-5.08467</v>
      </c>
      <c r="G47" s="5">
        <v>-0.6875</v>
      </c>
      <c r="H47" s="1" t="s">
        <v>905</v>
      </c>
      <c r="I47" s="5">
        <v>6.7069999999999999</v>
      </c>
      <c r="J47" s="5">
        <v>6.8289999999999997</v>
      </c>
      <c r="K47" s="1">
        <v>-0.98099999999999998</v>
      </c>
      <c r="L47" s="1">
        <v>-0.28299999999999997</v>
      </c>
      <c r="M47" s="1">
        <v>0.85</v>
      </c>
      <c r="N47" s="1" t="s">
        <v>1724</v>
      </c>
    </row>
    <row r="48" spans="1:14" x14ac:dyDescent="0.15">
      <c r="A48" s="1" t="s">
        <v>6283</v>
      </c>
      <c r="B48" s="1" t="s">
        <v>451</v>
      </c>
      <c r="C48" s="1" t="s">
        <v>6407</v>
      </c>
      <c r="D48" s="1" t="s">
        <v>6483</v>
      </c>
      <c r="E48" s="1" t="s">
        <v>905</v>
      </c>
      <c r="F48" s="5"/>
      <c r="G48" s="5"/>
      <c r="H48" s="1" t="s">
        <v>905</v>
      </c>
      <c r="I48" s="5"/>
      <c r="J48" s="5"/>
      <c r="M48" s="1">
        <v>0.69</v>
      </c>
      <c r="N48" s="1" t="s">
        <v>1724</v>
      </c>
    </row>
    <row r="49" spans="1:14" x14ac:dyDescent="0.15">
      <c r="A49" s="1" t="s">
        <v>6284</v>
      </c>
      <c r="B49" s="1" t="s">
        <v>452</v>
      </c>
      <c r="C49" s="1" t="s">
        <v>6408</v>
      </c>
      <c r="D49" s="1" t="s">
        <v>6483</v>
      </c>
      <c r="E49" s="1" t="s">
        <v>905</v>
      </c>
      <c r="F49" s="5">
        <v>-1.9373899999999999</v>
      </c>
      <c r="G49" s="5">
        <v>-9.5409999999999995E-2</v>
      </c>
      <c r="H49" s="1" t="s">
        <v>905</v>
      </c>
      <c r="I49" s="5">
        <v>2.6360000000000001</v>
      </c>
      <c r="J49" s="5">
        <v>2.2450000000000001</v>
      </c>
      <c r="K49" s="1">
        <v>-1.3620000000000001</v>
      </c>
      <c r="L49" s="1">
        <v>-0.70599999999999996</v>
      </c>
      <c r="M49" s="1">
        <v>0.3</v>
      </c>
      <c r="N49" s="1" t="s">
        <v>1724</v>
      </c>
    </row>
    <row r="50" spans="1:14" x14ac:dyDescent="0.15">
      <c r="A50" s="1" t="s">
        <v>6285</v>
      </c>
      <c r="B50" s="1" t="s">
        <v>4432</v>
      </c>
      <c r="C50" s="1" t="s">
        <v>6409</v>
      </c>
      <c r="D50" s="1" t="s">
        <v>6483</v>
      </c>
      <c r="E50" s="1" t="s">
        <v>905</v>
      </c>
      <c r="F50" s="5">
        <v>-2.7320899999999999</v>
      </c>
      <c r="G50" s="5"/>
      <c r="H50" s="1" t="s">
        <v>905</v>
      </c>
      <c r="I50" s="5">
        <v>4.2510000000000003</v>
      </c>
      <c r="J50" s="5"/>
      <c r="K50" s="1">
        <v>-1.01</v>
      </c>
      <c r="M50" s="1">
        <v>0.32</v>
      </c>
      <c r="N50" s="1" t="s">
        <v>1724</v>
      </c>
    </row>
    <row r="51" spans="1:14" x14ac:dyDescent="0.15">
      <c r="A51" s="1" t="s">
        <v>6286</v>
      </c>
      <c r="B51" s="1" t="s">
        <v>452</v>
      </c>
      <c r="C51" s="1" t="s">
        <v>6410</v>
      </c>
      <c r="D51" s="1" t="s">
        <v>6483</v>
      </c>
      <c r="E51" s="1" t="s">
        <v>905</v>
      </c>
      <c r="F51" s="5">
        <v>-4.6386200000000004</v>
      </c>
      <c r="G51" s="5">
        <v>4.0899999999999999E-3</v>
      </c>
      <c r="H51" s="1" t="s">
        <v>905</v>
      </c>
      <c r="I51" s="5">
        <v>7.1849999999999996</v>
      </c>
      <c r="J51" s="5">
        <v>6.8650000000000002</v>
      </c>
      <c r="K51" s="1">
        <v>-0.84599999999999997</v>
      </c>
      <c r="L51" s="1">
        <v>-0.18</v>
      </c>
      <c r="M51" s="1">
        <v>0.31</v>
      </c>
      <c r="N51" s="1" t="s">
        <v>1724</v>
      </c>
    </row>
    <row r="52" spans="1:14" x14ac:dyDescent="0.15">
      <c r="A52" s="1" t="s">
        <v>6287</v>
      </c>
      <c r="B52" s="1" t="s">
        <v>4438</v>
      </c>
      <c r="C52" s="1" t="s">
        <v>6411</v>
      </c>
      <c r="D52" s="1" t="s">
        <v>6483</v>
      </c>
      <c r="E52" s="1" t="s">
        <v>905</v>
      </c>
      <c r="F52" s="5"/>
      <c r="G52" s="5"/>
      <c r="H52" s="1" t="s">
        <v>905</v>
      </c>
      <c r="I52" s="5"/>
      <c r="J52" s="5"/>
      <c r="M52" s="1">
        <v>0.84</v>
      </c>
      <c r="N52" s="1" t="s">
        <v>1724</v>
      </c>
    </row>
    <row r="53" spans="1:14" x14ac:dyDescent="0.15">
      <c r="A53" s="1" t="s">
        <v>6288</v>
      </c>
      <c r="B53" s="1" t="s">
        <v>4438</v>
      </c>
      <c r="C53" s="1" t="s">
        <v>6412</v>
      </c>
      <c r="D53" s="1" t="s">
        <v>6483</v>
      </c>
      <c r="E53" s="1" t="s">
        <v>905</v>
      </c>
      <c r="F53" s="5"/>
      <c r="G53" s="5"/>
      <c r="H53" s="1" t="s">
        <v>905</v>
      </c>
      <c r="I53" s="5"/>
      <c r="J53" s="5"/>
      <c r="M53" s="1">
        <v>0.15</v>
      </c>
      <c r="N53" s="1" t="s">
        <v>1724</v>
      </c>
    </row>
    <row r="54" spans="1:14" x14ac:dyDescent="0.15">
      <c r="A54" s="1" t="s">
        <v>6289</v>
      </c>
      <c r="B54" s="1" t="s">
        <v>4438</v>
      </c>
      <c r="C54" s="1" t="s">
        <v>6413</v>
      </c>
      <c r="D54" s="1" t="s">
        <v>6483</v>
      </c>
      <c r="E54" s="1" t="s">
        <v>905</v>
      </c>
      <c r="F54" s="5"/>
      <c r="G54" s="5"/>
      <c r="H54" s="1" t="s">
        <v>905</v>
      </c>
      <c r="I54" s="5"/>
      <c r="J54" s="5"/>
      <c r="M54" s="1">
        <v>0.86</v>
      </c>
      <c r="N54" s="1" t="s">
        <v>1724</v>
      </c>
    </row>
    <row r="55" spans="1:14" x14ac:dyDescent="0.15">
      <c r="A55" s="1" t="s">
        <v>6290</v>
      </c>
      <c r="B55" s="1" t="s">
        <v>4438</v>
      </c>
      <c r="C55" s="1" t="s">
        <v>6414</v>
      </c>
      <c r="D55" s="1" t="s">
        <v>6483</v>
      </c>
      <c r="E55" s="1" t="s">
        <v>905</v>
      </c>
      <c r="F55" s="5"/>
      <c r="G55" s="5"/>
      <c r="H55" s="1" t="s">
        <v>905</v>
      </c>
      <c r="I55" s="5"/>
      <c r="J55" s="5"/>
      <c r="M55" s="1">
        <v>0.15</v>
      </c>
      <c r="N55" s="1" t="s">
        <v>1724</v>
      </c>
    </row>
    <row r="56" spans="1:14" x14ac:dyDescent="0.15">
      <c r="A56" s="1" t="s">
        <v>6291</v>
      </c>
      <c r="B56" s="1" t="s">
        <v>456</v>
      </c>
      <c r="C56" s="1" t="s">
        <v>6415</v>
      </c>
      <c r="D56" s="1" t="s">
        <v>6483</v>
      </c>
      <c r="E56" s="1" t="s">
        <v>905</v>
      </c>
      <c r="F56" s="5"/>
      <c r="G56" s="5"/>
      <c r="H56" s="1" t="s">
        <v>905</v>
      </c>
      <c r="I56" s="5"/>
      <c r="J56" s="5"/>
      <c r="M56" s="1">
        <v>0.85</v>
      </c>
      <c r="N56" s="1" t="s">
        <v>1724</v>
      </c>
    </row>
    <row r="57" spans="1:14" x14ac:dyDescent="0.15">
      <c r="A57" s="1" t="s">
        <v>6292</v>
      </c>
      <c r="B57" s="1" t="s">
        <v>456</v>
      </c>
      <c r="C57" s="1" t="s">
        <v>6416</v>
      </c>
      <c r="D57" s="1" t="s">
        <v>6483</v>
      </c>
      <c r="E57" s="1" t="s">
        <v>905</v>
      </c>
      <c r="F57" s="5">
        <v>-4.9229200000000004</v>
      </c>
      <c r="G57" s="5">
        <v>-0.44406000000000001</v>
      </c>
      <c r="H57" s="1" t="s">
        <v>905</v>
      </c>
      <c r="I57" s="5">
        <v>6.0750000000000002</v>
      </c>
      <c r="J57" s="5">
        <v>6.1920000000000002</v>
      </c>
      <c r="K57" s="1">
        <v>-1.054</v>
      </c>
      <c r="L57" s="1">
        <v>-0.27800000000000002</v>
      </c>
      <c r="M57" s="1">
        <v>0.82</v>
      </c>
      <c r="N57" s="1" t="s">
        <v>1724</v>
      </c>
    </row>
    <row r="58" spans="1:14" x14ac:dyDescent="0.15">
      <c r="A58" s="1" t="s">
        <v>6293</v>
      </c>
      <c r="B58" s="1" t="s">
        <v>456</v>
      </c>
      <c r="C58" s="1" t="s">
        <v>6417</v>
      </c>
      <c r="D58" s="1" t="s">
        <v>6483</v>
      </c>
      <c r="E58" s="1" t="s">
        <v>905</v>
      </c>
      <c r="F58" s="5">
        <v>-7.45641</v>
      </c>
      <c r="G58" s="5">
        <v>-1.4603999999999999</v>
      </c>
      <c r="H58" s="1" t="s">
        <v>905</v>
      </c>
      <c r="I58" s="5">
        <v>7.165</v>
      </c>
      <c r="J58" s="5">
        <v>7.173</v>
      </c>
      <c r="K58" s="1">
        <v>-1.268</v>
      </c>
      <c r="L58" s="1">
        <v>-0.376</v>
      </c>
      <c r="M58" s="1">
        <v>0.8</v>
      </c>
      <c r="N58" s="1" t="s">
        <v>907</v>
      </c>
    </row>
    <row r="59" spans="1:14" x14ac:dyDescent="0.15">
      <c r="A59" s="1" t="s">
        <v>6294</v>
      </c>
      <c r="B59" s="1" t="s">
        <v>456</v>
      </c>
      <c r="C59" s="1" t="s">
        <v>6418</v>
      </c>
      <c r="D59" s="1" t="s">
        <v>6483</v>
      </c>
      <c r="E59" s="1" t="s">
        <v>905</v>
      </c>
      <c r="F59" s="5">
        <v>-2.00719</v>
      </c>
      <c r="G59" s="5"/>
      <c r="H59" s="1" t="s">
        <v>905</v>
      </c>
      <c r="I59" s="5">
        <v>6.2190000000000003</v>
      </c>
      <c r="J59" s="5"/>
      <c r="K59" s="1">
        <v>-0.54700000000000004</v>
      </c>
      <c r="M59" s="1">
        <v>0.63</v>
      </c>
      <c r="N59" s="1" t="s">
        <v>1724</v>
      </c>
    </row>
    <row r="60" spans="1:14" x14ac:dyDescent="0.15">
      <c r="A60" s="1" t="s">
        <v>6295</v>
      </c>
      <c r="B60" s="1" t="s">
        <v>456</v>
      </c>
      <c r="C60" s="1" t="s">
        <v>6419</v>
      </c>
      <c r="D60" s="1" t="s">
        <v>6483</v>
      </c>
      <c r="E60" s="1" t="s">
        <v>905</v>
      </c>
      <c r="F60" s="5">
        <v>-3.6641400000000002</v>
      </c>
      <c r="G60" s="5"/>
      <c r="H60" s="1" t="s">
        <v>905</v>
      </c>
      <c r="I60" s="5">
        <v>5.8639999999999999</v>
      </c>
      <c r="J60" s="5"/>
      <c r="K60" s="1">
        <v>-0.875</v>
      </c>
      <c r="M60" s="1">
        <v>0.64</v>
      </c>
      <c r="N60" s="1" t="s">
        <v>1724</v>
      </c>
    </row>
    <row r="61" spans="1:14" x14ac:dyDescent="0.15">
      <c r="A61" s="1" t="s">
        <v>6296</v>
      </c>
      <c r="B61" s="1" t="s">
        <v>456</v>
      </c>
      <c r="C61" s="1" t="s">
        <v>6420</v>
      </c>
      <c r="D61" s="1" t="s">
        <v>6483</v>
      </c>
      <c r="E61" s="1" t="s">
        <v>905</v>
      </c>
      <c r="F61" s="5">
        <v>-3.3054100000000002</v>
      </c>
      <c r="G61" s="5">
        <v>1.59118</v>
      </c>
      <c r="H61" s="1" t="s">
        <v>905</v>
      </c>
      <c r="I61" s="5">
        <v>6.0830000000000002</v>
      </c>
      <c r="J61" s="5">
        <v>6.1349999999999998</v>
      </c>
      <c r="K61" s="1">
        <v>-0.78300000000000003</v>
      </c>
      <c r="L61" s="1">
        <v>4.8000000000000001E-2</v>
      </c>
      <c r="M61" s="1">
        <v>0.8</v>
      </c>
      <c r="N61" s="1" t="s">
        <v>907</v>
      </c>
    </row>
    <row r="62" spans="1:14" x14ac:dyDescent="0.15">
      <c r="A62" s="1" t="s">
        <v>6297</v>
      </c>
      <c r="B62" s="1" t="s">
        <v>456</v>
      </c>
      <c r="C62" s="1" t="s">
        <v>6421</v>
      </c>
      <c r="D62" s="1" t="s">
        <v>6483</v>
      </c>
      <c r="E62" s="1" t="s">
        <v>905</v>
      </c>
      <c r="F62" s="5">
        <v>-3.09409</v>
      </c>
      <c r="G62" s="5">
        <v>0.83216000000000001</v>
      </c>
      <c r="H62" s="1" t="s">
        <v>905</v>
      </c>
      <c r="I62" s="5">
        <v>5.94</v>
      </c>
      <c r="J62" s="5">
        <v>6.1050000000000004</v>
      </c>
      <c r="K62" s="1">
        <v>-0.76400000000000001</v>
      </c>
      <c r="L62" s="1">
        <v>-7.4999999999999997E-2</v>
      </c>
      <c r="M62" s="1">
        <v>0.84</v>
      </c>
      <c r="N62" s="1" t="s">
        <v>1724</v>
      </c>
    </row>
    <row r="63" spans="1:14" x14ac:dyDescent="0.15">
      <c r="A63" s="1" t="s">
        <v>6298</v>
      </c>
      <c r="B63" s="1" t="s">
        <v>457</v>
      </c>
      <c r="C63" s="1" t="s">
        <v>6422</v>
      </c>
      <c r="D63" s="1" t="s">
        <v>6483</v>
      </c>
      <c r="F63" s="5"/>
      <c r="G63" s="5"/>
      <c r="I63" s="5"/>
      <c r="J63" s="5"/>
      <c r="N63" s="1" t="s">
        <v>1724</v>
      </c>
    </row>
    <row r="64" spans="1:14" x14ac:dyDescent="0.15">
      <c r="A64" s="1" t="s">
        <v>6299</v>
      </c>
      <c r="B64" s="1" t="s">
        <v>2885</v>
      </c>
      <c r="C64" s="1" t="s">
        <v>6423</v>
      </c>
      <c r="D64" s="1" t="s">
        <v>6483</v>
      </c>
      <c r="E64" s="1" t="s">
        <v>905</v>
      </c>
      <c r="F64" s="5"/>
      <c r="G64" s="5"/>
      <c r="H64" s="1" t="s">
        <v>905</v>
      </c>
      <c r="I64" s="5"/>
      <c r="J64" s="5"/>
      <c r="M64" s="1">
        <v>0.62</v>
      </c>
      <c r="N64" s="1" t="s">
        <v>1724</v>
      </c>
    </row>
    <row r="65" spans="1:14" x14ac:dyDescent="0.15">
      <c r="A65" s="1" t="s">
        <v>6300</v>
      </c>
      <c r="B65" s="1" t="s">
        <v>458</v>
      </c>
      <c r="C65" s="1" t="s">
        <v>6424</v>
      </c>
      <c r="D65" s="1" t="s">
        <v>6483</v>
      </c>
      <c r="E65" s="1" t="s">
        <v>905</v>
      </c>
      <c r="F65" s="5"/>
      <c r="G65" s="5"/>
      <c r="H65" s="1" t="s">
        <v>905</v>
      </c>
      <c r="I65" s="5"/>
      <c r="J65" s="5"/>
      <c r="M65" s="1">
        <v>0.57999999999999996</v>
      </c>
      <c r="N65" s="1" t="s">
        <v>1724</v>
      </c>
    </row>
    <row r="66" spans="1:14" x14ac:dyDescent="0.15">
      <c r="A66" s="1" t="s">
        <v>6301</v>
      </c>
      <c r="B66" s="1" t="s">
        <v>458</v>
      </c>
      <c r="C66" s="1" t="s">
        <v>6425</v>
      </c>
      <c r="D66" s="1" t="s">
        <v>6483</v>
      </c>
      <c r="E66" s="1" t="s">
        <v>905</v>
      </c>
      <c r="F66" s="5"/>
      <c r="G66" s="5"/>
      <c r="H66" s="1" t="s">
        <v>905</v>
      </c>
      <c r="I66" s="5"/>
      <c r="J66" s="5"/>
      <c r="M66" s="1">
        <v>0.62</v>
      </c>
      <c r="N66" s="1" t="s">
        <v>1724</v>
      </c>
    </row>
    <row r="67" spans="1:14" x14ac:dyDescent="0.15">
      <c r="A67" s="1" t="s">
        <v>6302</v>
      </c>
      <c r="B67" s="1" t="s">
        <v>462</v>
      </c>
      <c r="C67" s="1" t="s">
        <v>6426</v>
      </c>
      <c r="D67" s="1" t="s">
        <v>6483</v>
      </c>
      <c r="E67" s="1" t="s">
        <v>905</v>
      </c>
      <c r="F67" s="5">
        <v>-3.9777200000000001</v>
      </c>
      <c r="G67" s="5"/>
      <c r="H67" s="1" t="s">
        <v>905</v>
      </c>
      <c r="I67" s="5">
        <v>5.3090000000000002</v>
      </c>
      <c r="J67" s="5"/>
      <c r="K67" s="1">
        <v>-1.0349999999999999</v>
      </c>
      <c r="M67" s="1">
        <v>0.77</v>
      </c>
      <c r="N67" s="1" t="s">
        <v>1724</v>
      </c>
    </row>
    <row r="68" spans="1:14" x14ac:dyDescent="0.15">
      <c r="A68" s="1" t="s">
        <v>6303</v>
      </c>
      <c r="B68" s="1" t="s">
        <v>461</v>
      </c>
      <c r="C68" s="1" t="s">
        <v>6427</v>
      </c>
      <c r="D68" s="1" t="s">
        <v>6483</v>
      </c>
      <c r="E68" s="1" t="s">
        <v>905</v>
      </c>
      <c r="F68" s="5">
        <v>-2.8334600000000001</v>
      </c>
      <c r="G68" s="5">
        <v>0.86394000000000004</v>
      </c>
      <c r="H68" s="1" t="s">
        <v>905</v>
      </c>
      <c r="I68" s="5">
        <v>5.3040000000000003</v>
      </c>
      <c r="J68" s="5">
        <v>5.9059999999999997</v>
      </c>
      <c r="K68" s="1">
        <v>-0.81</v>
      </c>
      <c r="L68" s="1">
        <v>-7.3999999999999996E-2</v>
      </c>
      <c r="M68" s="1">
        <v>0.77</v>
      </c>
      <c r="N68" s="1" t="s">
        <v>1724</v>
      </c>
    </row>
    <row r="69" spans="1:14" x14ac:dyDescent="0.15">
      <c r="A69" s="1" t="s">
        <v>6304</v>
      </c>
      <c r="B69" s="1" t="s">
        <v>461</v>
      </c>
      <c r="C69" s="1" t="s">
        <v>6428</v>
      </c>
      <c r="D69" s="1" t="s">
        <v>6483</v>
      </c>
      <c r="E69" s="1" t="s">
        <v>905</v>
      </c>
      <c r="F69" s="5">
        <v>-2.78355</v>
      </c>
      <c r="G69" s="5">
        <v>0.99429999999999996</v>
      </c>
      <c r="H69" s="1" t="s">
        <v>905</v>
      </c>
      <c r="I69" s="5">
        <v>5.3239999999999998</v>
      </c>
      <c r="J69" s="5">
        <v>5.9240000000000004</v>
      </c>
      <c r="K69" s="1">
        <v>-0.79700000000000004</v>
      </c>
      <c r="L69" s="1">
        <v>-5.1999999999999998E-2</v>
      </c>
      <c r="M69" s="1">
        <v>0.66</v>
      </c>
      <c r="N69" s="1" t="s">
        <v>1724</v>
      </c>
    </row>
    <row r="70" spans="1:14" x14ac:dyDescent="0.15">
      <c r="A70" s="1" t="s">
        <v>6305</v>
      </c>
      <c r="B70" s="1" t="s">
        <v>461</v>
      </c>
      <c r="C70" s="1" t="s">
        <v>6429</v>
      </c>
      <c r="D70" s="1" t="s">
        <v>6483</v>
      </c>
      <c r="E70" s="1" t="s">
        <v>905</v>
      </c>
      <c r="F70" s="5">
        <v>-2.8205</v>
      </c>
      <c r="G70" s="5">
        <v>0.94130999999999998</v>
      </c>
      <c r="H70" s="1" t="s">
        <v>905</v>
      </c>
      <c r="I70" s="5">
        <v>5.3040000000000003</v>
      </c>
      <c r="J70" s="5">
        <v>5.91</v>
      </c>
      <c r="K70" s="1">
        <v>-0.80800000000000005</v>
      </c>
      <c r="L70" s="1">
        <v>-6.0999999999999999E-2</v>
      </c>
      <c r="M70" s="1">
        <v>0.75</v>
      </c>
      <c r="N70" s="1" t="s">
        <v>1724</v>
      </c>
    </row>
    <row r="71" spans="1:14" x14ac:dyDescent="0.15">
      <c r="A71" s="1" t="s">
        <v>6306</v>
      </c>
      <c r="B71" s="1" t="s">
        <v>462</v>
      </c>
      <c r="C71" s="1" t="s">
        <v>6430</v>
      </c>
      <c r="D71" s="1" t="s">
        <v>6483</v>
      </c>
      <c r="E71" s="1" t="s">
        <v>905</v>
      </c>
      <c r="F71" s="5"/>
      <c r="G71" s="5"/>
      <c r="H71" s="1" t="s">
        <v>905</v>
      </c>
      <c r="I71" s="5"/>
      <c r="J71" s="5"/>
      <c r="M71" s="1">
        <v>0.6</v>
      </c>
      <c r="N71" s="1" t="s">
        <v>1724</v>
      </c>
    </row>
    <row r="72" spans="1:14" x14ac:dyDescent="0.15">
      <c r="A72" s="1" t="s">
        <v>6307</v>
      </c>
      <c r="B72" s="1" t="s">
        <v>445</v>
      </c>
      <c r="C72" s="1" t="s">
        <v>6431</v>
      </c>
      <c r="D72" s="1" t="s">
        <v>6483</v>
      </c>
      <c r="E72" s="1" t="s">
        <v>905</v>
      </c>
      <c r="F72" s="5"/>
      <c r="G72" s="5"/>
      <c r="H72" s="1" t="s">
        <v>905</v>
      </c>
      <c r="I72" s="5"/>
      <c r="J72" s="5"/>
      <c r="M72" s="1">
        <v>0.8</v>
      </c>
      <c r="N72" s="1" t="s">
        <v>1724</v>
      </c>
    </row>
    <row r="73" spans="1:14" x14ac:dyDescent="0.15">
      <c r="A73" s="1" t="s">
        <v>6308</v>
      </c>
      <c r="B73" s="1" t="s">
        <v>445</v>
      </c>
      <c r="C73" s="1" t="s">
        <v>6432</v>
      </c>
      <c r="D73" s="1" t="s">
        <v>6483</v>
      </c>
      <c r="E73" s="1" t="s">
        <v>905</v>
      </c>
      <c r="F73" s="5"/>
      <c r="G73" s="5"/>
      <c r="H73" s="1" t="s">
        <v>905</v>
      </c>
      <c r="I73" s="5"/>
      <c r="J73" s="5"/>
      <c r="M73" s="1">
        <v>0.89</v>
      </c>
      <c r="N73" s="1" t="s">
        <v>1724</v>
      </c>
    </row>
    <row r="74" spans="1:14" x14ac:dyDescent="0.15">
      <c r="A74" s="1" t="s">
        <v>6309</v>
      </c>
      <c r="B74" s="1" t="s">
        <v>445</v>
      </c>
      <c r="C74" s="1" t="s">
        <v>6433</v>
      </c>
      <c r="D74" s="1" t="s">
        <v>6483</v>
      </c>
      <c r="E74" s="1" t="s">
        <v>905</v>
      </c>
      <c r="F74" s="5"/>
      <c r="G74" s="5"/>
      <c r="H74" s="1" t="s">
        <v>905</v>
      </c>
      <c r="I74" s="5"/>
      <c r="J74" s="5"/>
      <c r="M74" s="1">
        <v>0.83</v>
      </c>
      <c r="N74" s="1" t="s">
        <v>1724</v>
      </c>
    </row>
    <row r="75" spans="1:14" x14ac:dyDescent="0.15">
      <c r="A75" s="1" t="s">
        <v>6310</v>
      </c>
      <c r="B75" s="1" t="s">
        <v>445</v>
      </c>
      <c r="C75" s="1" t="s">
        <v>6434</v>
      </c>
      <c r="D75" s="1" t="s">
        <v>6483</v>
      </c>
      <c r="E75" s="1" t="s">
        <v>905</v>
      </c>
      <c r="F75" s="5"/>
      <c r="G75" s="5"/>
      <c r="H75" s="1" t="s">
        <v>905</v>
      </c>
      <c r="I75" s="5"/>
      <c r="J75" s="5"/>
      <c r="M75" s="1">
        <v>0.8</v>
      </c>
      <c r="N75" s="1" t="s">
        <v>1724</v>
      </c>
    </row>
    <row r="76" spans="1:14" x14ac:dyDescent="0.15">
      <c r="A76" s="1" t="s">
        <v>6311</v>
      </c>
      <c r="B76" s="1" t="s">
        <v>445</v>
      </c>
      <c r="C76" s="1" t="s">
        <v>6435</v>
      </c>
      <c r="D76" s="1" t="s">
        <v>6483</v>
      </c>
      <c r="E76" s="1" t="s">
        <v>905</v>
      </c>
      <c r="F76" s="5"/>
      <c r="G76" s="5"/>
      <c r="H76" s="1" t="s">
        <v>905</v>
      </c>
      <c r="I76" s="5"/>
      <c r="J76" s="5"/>
      <c r="M76" s="1">
        <v>0.93</v>
      </c>
      <c r="N76" s="1" t="s">
        <v>1724</v>
      </c>
    </row>
    <row r="77" spans="1:14" x14ac:dyDescent="0.15">
      <c r="A77" s="1" t="s">
        <v>6312</v>
      </c>
      <c r="B77" s="1" t="s">
        <v>445</v>
      </c>
      <c r="C77" s="1" t="s">
        <v>6436</v>
      </c>
      <c r="D77" s="1" t="s">
        <v>6483</v>
      </c>
      <c r="E77" s="1" t="s">
        <v>905</v>
      </c>
      <c r="F77" s="5"/>
      <c r="G77" s="5"/>
      <c r="H77" s="1" t="s">
        <v>905</v>
      </c>
      <c r="I77" s="5"/>
      <c r="J77" s="5"/>
      <c r="M77" s="1">
        <v>0.98</v>
      </c>
      <c r="N77" s="1" t="s">
        <v>1724</v>
      </c>
    </row>
    <row r="78" spans="1:14" x14ac:dyDescent="0.15">
      <c r="A78" s="1" t="s">
        <v>6313</v>
      </c>
      <c r="B78" s="1" t="s">
        <v>445</v>
      </c>
      <c r="C78" s="1" t="s">
        <v>6437</v>
      </c>
      <c r="D78" s="1" t="s">
        <v>6483</v>
      </c>
      <c r="E78" s="1" t="s">
        <v>905</v>
      </c>
      <c r="F78" s="5">
        <v>-3.1474500000000001</v>
      </c>
      <c r="G78" s="5">
        <v>0.23366000000000001</v>
      </c>
      <c r="H78" s="1" t="s">
        <v>905</v>
      </c>
      <c r="I78" s="5">
        <v>5.2510000000000003</v>
      </c>
      <c r="J78" s="5">
        <v>4.633</v>
      </c>
      <c r="K78" s="1">
        <v>-0.89</v>
      </c>
      <c r="L78" s="1">
        <v>-0.246</v>
      </c>
      <c r="M78" s="1">
        <v>0.76</v>
      </c>
      <c r="N78" s="1" t="s">
        <v>1724</v>
      </c>
    </row>
    <row r="79" spans="1:14" x14ac:dyDescent="0.15">
      <c r="A79" s="1" t="s">
        <v>6314</v>
      </c>
      <c r="B79" s="1" t="s">
        <v>445</v>
      </c>
      <c r="C79" s="1" t="s">
        <v>6438</v>
      </c>
      <c r="D79" s="1" t="s">
        <v>6483</v>
      </c>
      <c r="E79" s="1" t="s">
        <v>905</v>
      </c>
      <c r="F79" s="5">
        <v>-3.11375</v>
      </c>
      <c r="G79" s="5">
        <v>0.25348999999999999</v>
      </c>
      <c r="H79" s="1" t="s">
        <v>905</v>
      </c>
      <c r="I79" s="5">
        <v>5.2560000000000002</v>
      </c>
      <c r="J79" s="5">
        <v>4.6360000000000001</v>
      </c>
      <c r="K79" s="1">
        <v>-0.88200000000000001</v>
      </c>
      <c r="L79" s="1">
        <v>-0.24199999999999999</v>
      </c>
      <c r="M79" s="1">
        <v>0.76</v>
      </c>
      <c r="N79" s="1" t="s">
        <v>1724</v>
      </c>
    </row>
    <row r="80" spans="1:14" x14ac:dyDescent="0.15">
      <c r="A80" s="1" t="s">
        <v>6315</v>
      </c>
      <c r="B80" s="1" t="s">
        <v>445</v>
      </c>
      <c r="C80" s="1" t="s">
        <v>6439</v>
      </c>
      <c r="D80" s="1" t="s">
        <v>6483</v>
      </c>
      <c r="E80" s="1" t="s">
        <v>905</v>
      </c>
      <c r="F80" s="5">
        <v>-3.2678099999999999</v>
      </c>
      <c r="G80" s="5">
        <v>0.10568</v>
      </c>
      <c r="H80" s="1" t="s">
        <v>905</v>
      </c>
      <c r="I80" s="5">
        <v>5.25</v>
      </c>
      <c r="J80" s="5">
        <v>4.6319999999999997</v>
      </c>
      <c r="K80" s="1">
        <v>-0.91400000000000003</v>
      </c>
      <c r="L80" s="1">
        <v>-0.27400000000000002</v>
      </c>
      <c r="M80" s="1">
        <v>0.88</v>
      </c>
      <c r="N80" s="1" t="s">
        <v>1724</v>
      </c>
    </row>
    <row r="81" spans="1:14" x14ac:dyDescent="0.15">
      <c r="A81" s="1" t="s">
        <v>6316</v>
      </c>
      <c r="B81" s="1" t="s">
        <v>445</v>
      </c>
      <c r="C81" s="1" t="s">
        <v>6440</v>
      </c>
      <c r="D81" s="1" t="s">
        <v>6483</v>
      </c>
      <c r="E81" s="1" t="s">
        <v>905</v>
      </c>
      <c r="F81" s="5"/>
      <c r="G81" s="5"/>
      <c r="H81" s="1" t="s">
        <v>905</v>
      </c>
      <c r="I81" s="5"/>
      <c r="J81" s="5"/>
      <c r="M81" s="1">
        <v>0.68</v>
      </c>
      <c r="N81" s="1" t="s">
        <v>1724</v>
      </c>
    </row>
    <row r="82" spans="1:14" x14ac:dyDescent="0.15">
      <c r="A82" s="1" t="s">
        <v>6317</v>
      </c>
      <c r="B82" s="1" t="s">
        <v>445</v>
      </c>
      <c r="C82" s="1" t="s">
        <v>6441</v>
      </c>
      <c r="D82" s="1" t="s">
        <v>6483</v>
      </c>
      <c r="E82" s="1" t="s">
        <v>905</v>
      </c>
      <c r="F82" s="5"/>
      <c r="G82" s="5"/>
      <c r="H82" s="1" t="s">
        <v>905</v>
      </c>
      <c r="I82" s="5"/>
      <c r="J82" s="5"/>
      <c r="M82" s="1">
        <v>0.79</v>
      </c>
      <c r="N82" s="1" t="s">
        <v>1724</v>
      </c>
    </row>
    <row r="83" spans="1:14" x14ac:dyDescent="0.15">
      <c r="A83" s="1" t="s">
        <v>6318</v>
      </c>
      <c r="B83" s="1" t="s">
        <v>1961</v>
      </c>
      <c r="C83" s="1" t="s">
        <v>6442</v>
      </c>
      <c r="D83" s="1" t="s">
        <v>6483</v>
      </c>
      <c r="E83" s="1" t="s">
        <v>905</v>
      </c>
      <c r="F83" s="5"/>
      <c r="G83" s="5"/>
      <c r="H83" s="1" t="s">
        <v>905</v>
      </c>
      <c r="I83" s="5"/>
      <c r="J83" s="5"/>
      <c r="M83" s="1">
        <v>0.84</v>
      </c>
      <c r="N83" s="1" t="s">
        <v>1724</v>
      </c>
    </row>
    <row r="84" spans="1:14" x14ac:dyDescent="0.15">
      <c r="A84" s="1" t="s">
        <v>6319</v>
      </c>
      <c r="B84" s="1" t="s">
        <v>1961</v>
      </c>
      <c r="C84" s="1" t="s">
        <v>6443</v>
      </c>
      <c r="D84" s="1" t="s">
        <v>6483</v>
      </c>
      <c r="E84" s="1" t="s">
        <v>905</v>
      </c>
      <c r="F84" s="5"/>
      <c r="G84" s="5"/>
      <c r="H84" s="1" t="s">
        <v>905</v>
      </c>
      <c r="I84" s="5"/>
      <c r="J84" s="5"/>
      <c r="M84" s="1">
        <v>0.84</v>
      </c>
      <c r="N84" s="1" t="s">
        <v>1724</v>
      </c>
    </row>
    <row r="85" spans="1:14" x14ac:dyDescent="0.15">
      <c r="A85" s="1" t="s">
        <v>6320</v>
      </c>
      <c r="B85" s="1" t="s">
        <v>6359</v>
      </c>
      <c r="C85" s="1" t="s">
        <v>6444</v>
      </c>
      <c r="D85" s="1" t="s">
        <v>6483</v>
      </c>
      <c r="E85" s="1" t="s">
        <v>905</v>
      </c>
      <c r="F85" s="5">
        <v>-3.1751</v>
      </c>
      <c r="G85" s="5"/>
      <c r="H85" s="1" t="s">
        <v>905</v>
      </c>
      <c r="I85" s="5">
        <v>6.1959999999999997</v>
      </c>
      <c r="J85" s="5"/>
      <c r="K85" s="1">
        <v>-0.745</v>
      </c>
      <c r="M85" s="1">
        <v>0.74</v>
      </c>
      <c r="N85" s="1" t="s">
        <v>1724</v>
      </c>
    </row>
    <row r="86" spans="1:14" x14ac:dyDescent="0.15">
      <c r="A86" s="1" t="s">
        <v>6321</v>
      </c>
      <c r="B86" s="1" t="s">
        <v>6359</v>
      </c>
      <c r="C86" s="1" t="s">
        <v>6445</v>
      </c>
      <c r="D86" s="1" t="s">
        <v>6483</v>
      </c>
      <c r="E86" s="1" t="s">
        <v>905</v>
      </c>
      <c r="F86" s="5">
        <v>-3.03105</v>
      </c>
      <c r="G86" s="5"/>
      <c r="H86" s="1" t="s">
        <v>905</v>
      </c>
      <c r="I86" s="5">
        <v>6.2069999999999999</v>
      </c>
      <c r="J86" s="5"/>
      <c r="K86" s="1">
        <v>-0.72</v>
      </c>
      <c r="M86" s="1">
        <v>0.79</v>
      </c>
      <c r="N86" s="1" t="s">
        <v>1724</v>
      </c>
    </row>
    <row r="87" spans="1:14" x14ac:dyDescent="0.15">
      <c r="A87" s="1" t="s">
        <v>6322</v>
      </c>
      <c r="B87" s="1" t="s">
        <v>469</v>
      </c>
      <c r="C87" s="1" t="s">
        <v>6446</v>
      </c>
      <c r="D87" s="1" t="s">
        <v>6483</v>
      </c>
      <c r="E87" s="1" t="s">
        <v>905</v>
      </c>
      <c r="F87" s="5">
        <v>-2.5965500000000001</v>
      </c>
      <c r="G87" s="5">
        <v>0.29869000000000001</v>
      </c>
      <c r="H87" s="1" t="s">
        <v>905</v>
      </c>
      <c r="I87" s="5">
        <v>3.2570000000000001</v>
      </c>
      <c r="J87" s="5">
        <v>3.31</v>
      </c>
      <c r="K87" s="1">
        <v>-1.2769999999999999</v>
      </c>
      <c r="L87" s="1">
        <v>-0.33700000000000002</v>
      </c>
      <c r="M87" s="1">
        <v>1.07</v>
      </c>
      <c r="N87" s="1" t="s">
        <v>1724</v>
      </c>
    </row>
    <row r="88" spans="1:14" x14ac:dyDescent="0.15">
      <c r="A88" s="1" t="s">
        <v>6323</v>
      </c>
      <c r="B88" s="1" t="s">
        <v>469</v>
      </c>
      <c r="C88" s="1" t="s">
        <v>6447</v>
      </c>
      <c r="D88" s="1" t="s">
        <v>6483</v>
      </c>
      <c r="E88" s="1" t="s">
        <v>905</v>
      </c>
      <c r="F88" s="5">
        <v>-2.5678899999999998</v>
      </c>
      <c r="G88" s="5">
        <v>0.31447000000000003</v>
      </c>
      <c r="H88" s="1" t="s">
        <v>905</v>
      </c>
      <c r="I88" s="5">
        <v>3.27</v>
      </c>
      <c r="J88" s="5">
        <v>3.3149999999999999</v>
      </c>
      <c r="K88" s="1">
        <v>-1.264</v>
      </c>
      <c r="L88" s="1">
        <v>-0.33200000000000002</v>
      </c>
      <c r="M88" s="1">
        <v>1.05</v>
      </c>
      <c r="N88" s="1" t="s">
        <v>1724</v>
      </c>
    </row>
    <row r="89" spans="1:14" x14ac:dyDescent="0.15">
      <c r="A89" s="1" t="s">
        <v>6324</v>
      </c>
      <c r="B89" s="1" t="s">
        <v>469</v>
      </c>
      <c r="C89" s="1" t="s">
        <v>6448</v>
      </c>
      <c r="D89" s="1" t="s">
        <v>6483</v>
      </c>
      <c r="E89" s="1" t="s">
        <v>905</v>
      </c>
      <c r="F89" s="5">
        <v>-2.48821</v>
      </c>
      <c r="G89" s="5">
        <v>0.41036</v>
      </c>
      <c r="H89" s="1" t="s">
        <v>905</v>
      </c>
      <c r="I89" s="5">
        <v>3.258</v>
      </c>
      <c r="J89" s="5">
        <v>3.31</v>
      </c>
      <c r="K89" s="1">
        <v>-1.2430000000000001</v>
      </c>
      <c r="L89" s="1">
        <v>-0.30399999999999999</v>
      </c>
      <c r="M89" s="1">
        <v>0.95</v>
      </c>
      <c r="N89" s="1" t="s">
        <v>1724</v>
      </c>
    </row>
    <row r="90" spans="1:14" x14ac:dyDescent="0.15">
      <c r="A90" s="1" t="s">
        <v>6325</v>
      </c>
      <c r="B90" s="1" t="s">
        <v>469</v>
      </c>
      <c r="C90" s="1" t="s">
        <v>6449</v>
      </c>
      <c r="D90" s="1" t="s">
        <v>6483</v>
      </c>
      <c r="E90" s="1" t="s">
        <v>905</v>
      </c>
      <c r="F90" s="5">
        <v>-2.5890300000000002</v>
      </c>
      <c r="G90" s="5">
        <v>-1.55467</v>
      </c>
      <c r="H90" s="1" t="s">
        <v>905</v>
      </c>
      <c r="I90" s="5">
        <v>3.2629999999999999</v>
      </c>
      <c r="J90" s="5">
        <v>2.54</v>
      </c>
      <c r="K90" s="1">
        <v>-1.274</v>
      </c>
      <c r="L90" s="1">
        <v>-1.196</v>
      </c>
      <c r="M90" s="1">
        <v>0.96</v>
      </c>
      <c r="N90" s="1" t="s">
        <v>1724</v>
      </c>
    </row>
    <row r="91" spans="1:14" x14ac:dyDescent="0.15">
      <c r="A91" s="1" t="s">
        <v>6326</v>
      </c>
      <c r="B91" s="1" t="s">
        <v>469</v>
      </c>
      <c r="C91" s="1" t="s">
        <v>6450</v>
      </c>
      <c r="D91" s="1" t="s">
        <v>6483</v>
      </c>
      <c r="E91" s="1" t="s">
        <v>905</v>
      </c>
      <c r="F91" s="5">
        <v>-2.36111</v>
      </c>
      <c r="G91" s="5">
        <v>0.48026000000000002</v>
      </c>
      <c r="H91" s="1" t="s">
        <v>905</v>
      </c>
      <c r="I91" s="5">
        <v>3.2570000000000001</v>
      </c>
      <c r="J91" s="5">
        <v>3.3050000000000002</v>
      </c>
      <c r="K91" s="1">
        <v>-1.2030000000000001</v>
      </c>
      <c r="L91" s="1">
        <v>-0.28299999999999997</v>
      </c>
      <c r="M91" s="1">
        <v>0.81</v>
      </c>
      <c r="N91" s="1" t="s">
        <v>1724</v>
      </c>
    </row>
    <row r="92" spans="1:14" x14ac:dyDescent="0.15">
      <c r="A92" s="1" t="s">
        <v>6327</v>
      </c>
      <c r="B92" s="1" t="s">
        <v>469</v>
      </c>
      <c r="C92" s="1" t="s">
        <v>6451</v>
      </c>
      <c r="D92" s="1" t="s">
        <v>6483</v>
      </c>
      <c r="E92" s="1" t="s">
        <v>905</v>
      </c>
      <c r="F92" s="5">
        <v>-2.38266</v>
      </c>
      <c r="G92" s="5">
        <v>0.66852999999999996</v>
      </c>
      <c r="H92" s="1" t="s">
        <v>905</v>
      </c>
      <c r="I92" s="5">
        <v>3.258</v>
      </c>
      <c r="J92" s="5"/>
      <c r="K92" s="1">
        <v>-1.2090000000000001</v>
      </c>
      <c r="M92" s="1">
        <v>0.83</v>
      </c>
      <c r="N92" s="1" t="s">
        <v>1724</v>
      </c>
    </row>
    <row r="93" spans="1:14" x14ac:dyDescent="0.15">
      <c r="A93" s="1" t="s">
        <v>6328</v>
      </c>
      <c r="B93" s="1" t="s">
        <v>466</v>
      </c>
      <c r="C93" s="1" t="s">
        <v>6452</v>
      </c>
      <c r="D93" s="1" t="s">
        <v>6483</v>
      </c>
      <c r="E93" s="1" t="s">
        <v>905</v>
      </c>
      <c r="F93" s="5">
        <v>0.23880000000000001</v>
      </c>
      <c r="G93" s="5">
        <v>0.52788000000000002</v>
      </c>
      <c r="H93" s="1" t="s">
        <v>905</v>
      </c>
      <c r="I93" s="5">
        <v>4.6289999999999996</v>
      </c>
      <c r="J93" s="5">
        <v>7.4080000000000004</v>
      </c>
      <c r="K93" s="1">
        <v>-0.26100000000000001</v>
      </c>
      <c r="L93" s="1">
        <v>-0.09</v>
      </c>
    </row>
    <row r="94" spans="1:14" x14ac:dyDescent="0.15">
      <c r="A94" s="1" t="s">
        <v>6329</v>
      </c>
      <c r="B94" s="1" t="s">
        <v>466</v>
      </c>
      <c r="C94" s="1" t="s">
        <v>6453</v>
      </c>
      <c r="D94" s="1" t="s">
        <v>6483</v>
      </c>
      <c r="F94" s="5"/>
      <c r="G94" s="5"/>
      <c r="I94" s="5"/>
      <c r="J94" s="5"/>
    </row>
    <row r="95" spans="1:14" x14ac:dyDescent="0.15">
      <c r="A95" s="1" t="s">
        <v>6330</v>
      </c>
      <c r="B95" s="1" t="s">
        <v>1791</v>
      </c>
      <c r="C95" s="1" t="s">
        <v>6454</v>
      </c>
      <c r="D95" s="1" t="s">
        <v>6483</v>
      </c>
      <c r="E95" s="1" t="s">
        <v>905</v>
      </c>
      <c r="F95" s="5">
        <v>0.27117999999999998</v>
      </c>
      <c r="G95" s="5"/>
      <c r="H95" s="1" t="s">
        <v>905</v>
      </c>
      <c r="I95" s="5">
        <v>3.4950000000000001</v>
      </c>
      <c r="J95" s="5"/>
      <c r="K95" s="1">
        <v>-0.34399999999999997</v>
      </c>
      <c r="M95" s="1">
        <v>0.67</v>
      </c>
      <c r="N95" s="1" t="s">
        <v>1724</v>
      </c>
    </row>
    <row r="96" spans="1:14" x14ac:dyDescent="0.15">
      <c r="A96" s="1" t="s">
        <v>6331</v>
      </c>
      <c r="B96" s="1" t="s">
        <v>4436</v>
      </c>
      <c r="C96" s="1" t="s">
        <v>6455</v>
      </c>
      <c r="D96" s="1" t="s">
        <v>6483</v>
      </c>
      <c r="E96" s="1" t="s">
        <v>905</v>
      </c>
      <c r="F96" s="5"/>
      <c r="G96" s="5"/>
      <c r="H96" s="1" t="s">
        <v>905</v>
      </c>
      <c r="I96" s="5"/>
      <c r="J96" s="5"/>
      <c r="M96" s="1">
        <v>1.07</v>
      </c>
      <c r="N96" s="1" t="s">
        <v>1724</v>
      </c>
    </row>
    <row r="97" spans="1:14" x14ac:dyDescent="0.15">
      <c r="A97" s="1" t="s">
        <v>6332</v>
      </c>
      <c r="B97" s="1" t="s">
        <v>2220</v>
      </c>
      <c r="C97" s="1" t="s">
        <v>6456</v>
      </c>
      <c r="D97" s="1" t="s">
        <v>6483</v>
      </c>
      <c r="E97" s="1" t="s">
        <v>905</v>
      </c>
      <c r="F97" s="5"/>
      <c r="G97" s="5"/>
      <c r="H97" s="1" t="s">
        <v>905</v>
      </c>
      <c r="I97" s="5"/>
      <c r="J97" s="5"/>
      <c r="M97" s="1">
        <v>0.84</v>
      </c>
      <c r="N97" s="1" t="s">
        <v>1724</v>
      </c>
    </row>
    <row r="98" spans="1:14" x14ac:dyDescent="0.15">
      <c r="A98" s="1" t="s">
        <v>6333</v>
      </c>
      <c r="B98" s="1" t="s">
        <v>2220</v>
      </c>
      <c r="C98" s="1" t="s">
        <v>6457</v>
      </c>
      <c r="D98" s="1" t="s">
        <v>6483</v>
      </c>
      <c r="E98" s="1" t="s">
        <v>905</v>
      </c>
      <c r="F98" s="5">
        <v>1.1497999999999999</v>
      </c>
      <c r="G98" s="5"/>
      <c r="H98" s="1" t="s">
        <v>905</v>
      </c>
      <c r="I98" s="5">
        <v>0.90900000000000003</v>
      </c>
      <c r="J98" s="5"/>
      <c r="K98" s="1">
        <v>-0.56499999999999995</v>
      </c>
      <c r="M98" s="1">
        <v>0.39</v>
      </c>
      <c r="N98" s="1" t="s">
        <v>1724</v>
      </c>
    </row>
    <row r="99" spans="1:14" x14ac:dyDescent="0.15">
      <c r="A99" s="1" t="s">
        <v>6334</v>
      </c>
      <c r="B99" s="1" t="s">
        <v>2220</v>
      </c>
      <c r="C99" s="1" t="s">
        <v>6458</v>
      </c>
      <c r="D99" s="1" t="s">
        <v>6483</v>
      </c>
      <c r="E99" s="1" t="s">
        <v>905</v>
      </c>
      <c r="F99" s="5">
        <v>1.58402</v>
      </c>
      <c r="G99" s="5"/>
      <c r="H99" s="1" t="s">
        <v>905</v>
      </c>
      <c r="I99" s="5">
        <v>2.9129999999999998</v>
      </c>
      <c r="J99" s="5"/>
      <c r="K99" s="1">
        <v>2.8000000000000001E-2</v>
      </c>
      <c r="M99" s="1">
        <v>0.83</v>
      </c>
      <c r="N99" s="1" t="s">
        <v>1724</v>
      </c>
    </row>
    <row r="100" spans="1:14" x14ac:dyDescent="0.15">
      <c r="A100" s="1" t="s">
        <v>6335</v>
      </c>
      <c r="B100" s="1" t="s">
        <v>2220</v>
      </c>
      <c r="C100" s="1" t="s">
        <v>6459</v>
      </c>
      <c r="D100" s="1" t="s">
        <v>6483</v>
      </c>
      <c r="E100" s="1" t="s">
        <v>905</v>
      </c>
      <c r="F100" s="5">
        <v>3.0450000000000001E-2</v>
      </c>
      <c r="G100" s="5"/>
      <c r="H100" s="1" t="s">
        <v>905</v>
      </c>
      <c r="I100" s="5">
        <v>3.1789999999999998</v>
      </c>
      <c r="J100" s="5"/>
      <c r="K100" s="1">
        <v>-0.46899999999999997</v>
      </c>
      <c r="M100" s="1">
        <v>0.65</v>
      </c>
      <c r="N100" s="1" t="s">
        <v>1724</v>
      </c>
    </row>
    <row r="101" spans="1:14" x14ac:dyDescent="0.15">
      <c r="A101" s="1" t="s">
        <v>6336</v>
      </c>
      <c r="B101" s="1" t="s">
        <v>2220</v>
      </c>
      <c r="C101" s="1" t="s">
        <v>6460</v>
      </c>
      <c r="D101" s="1" t="s">
        <v>6483</v>
      </c>
      <c r="E101" s="1" t="s">
        <v>905</v>
      </c>
      <c r="F101" s="5">
        <v>-0.62339999999999995</v>
      </c>
      <c r="G101" s="5"/>
      <c r="H101" s="1" t="s">
        <v>905</v>
      </c>
      <c r="I101" s="5">
        <v>4.9169999999999998</v>
      </c>
      <c r="J101" s="5"/>
      <c r="K101" s="1">
        <v>-0.42</v>
      </c>
      <c r="M101" s="1">
        <v>0.64</v>
      </c>
      <c r="N101" s="1" t="s">
        <v>1724</v>
      </c>
    </row>
    <row r="102" spans="1:14" x14ac:dyDescent="0.15">
      <c r="A102" s="1" t="s">
        <v>6337</v>
      </c>
      <c r="B102" s="1" t="s">
        <v>472</v>
      </c>
      <c r="C102" s="1" t="s">
        <v>6461</v>
      </c>
      <c r="D102" s="1" t="s">
        <v>6483</v>
      </c>
      <c r="E102" s="1" t="s">
        <v>905</v>
      </c>
      <c r="F102" s="5">
        <v>-2.0210300000000001</v>
      </c>
      <c r="G102" s="5"/>
      <c r="H102" s="1" t="s">
        <v>905</v>
      </c>
      <c r="I102" s="5">
        <v>4.6619999999999999</v>
      </c>
      <c r="J102" s="5"/>
      <c r="K102" s="1">
        <v>-0.75800000000000001</v>
      </c>
      <c r="M102" s="1">
        <v>0.5</v>
      </c>
      <c r="N102" s="1" t="s">
        <v>1724</v>
      </c>
    </row>
    <row r="103" spans="1:14" x14ac:dyDescent="0.15">
      <c r="A103" s="1" t="s">
        <v>6338</v>
      </c>
      <c r="B103" s="1" t="s">
        <v>472</v>
      </c>
      <c r="C103" s="1" t="s">
        <v>6462</v>
      </c>
      <c r="D103" s="1" t="s">
        <v>6483</v>
      </c>
      <c r="E103" s="1" t="s">
        <v>905</v>
      </c>
      <c r="F103" s="5">
        <v>-1.9492499999999999</v>
      </c>
      <c r="G103" s="5"/>
      <c r="H103" s="1" t="s">
        <v>905</v>
      </c>
      <c r="I103" s="5">
        <v>5.0350000000000001</v>
      </c>
      <c r="J103" s="5"/>
      <c r="K103" s="1">
        <v>-0.68400000000000005</v>
      </c>
      <c r="M103" s="1">
        <v>0.51</v>
      </c>
      <c r="N103" s="1" t="s">
        <v>1724</v>
      </c>
    </row>
    <row r="104" spans="1:14" x14ac:dyDescent="0.15">
      <c r="A104" s="1" t="s">
        <v>6339</v>
      </c>
      <c r="B104" s="1" t="s">
        <v>472</v>
      </c>
      <c r="C104" s="1" t="s">
        <v>6463</v>
      </c>
      <c r="D104" s="1" t="s">
        <v>6483</v>
      </c>
      <c r="E104" s="1" t="s">
        <v>905</v>
      </c>
      <c r="F104" s="5">
        <v>-5.1501599999999996</v>
      </c>
      <c r="G104" s="5">
        <v>-0.28320000000000001</v>
      </c>
      <c r="H104" s="1" t="s">
        <v>905</v>
      </c>
      <c r="I104" s="5">
        <v>5.3289999999999997</v>
      </c>
      <c r="J104" s="5">
        <v>4.9809999999999999</v>
      </c>
      <c r="K104" s="1">
        <v>-1.262</v>
      </c>
      <c r="L104" s="1">
        <v>-0.32900000000000001</v>
      </c>
      <c r="M104" s="1">
        <v>0.73</v>
      </c>
      <c r="N104" s="1" t="s">
        <v>1724</v>
      </c>
    </row>
    <row r="105" spans="1:14" x14ac:dyDescent="0.15">
      <c r="A105" s="1" t="s">
        <v>6340</v>
      </c>
      <c r="B105" s="1" t="s">
        <v>472</v>
      </c>
      <c r="C105" s="1" t="s">
        <v>6464</v>
      </c>
      <c r="D105" s="1" t="s">
        <v>6483</v>
      </c>
      <c r="E105" s="1" t="s">
        <v>905</v>
      </c>
      <c r="F105" s="5"/>
      <c r="G105" s="5"/>
      <c r="H105" s="1" t="s">
        <v>905</v>
      </c>
      <c r="I105" s="5"/>
      <c r="J105" s="5"/>
      <c r="M105" s="1">
        <v>0.28000000000000003</v>
      </c>
      <c r="N105" s="1" t="s">
        <v>907</v>
      </c>
    </row>
    <row r="106" spans="1:14" x14ac:dyDescent="0.15">
      <c r="A106" s="1" t="s">
        <v>6341</v>
      </c>
      <c r="B106" s="1" t="s">
        <v>472</v>
      </c>
      <c r="C106" s="1" t="s">
        <v>6465</v>
      </c>
      <c r="D106" s="1" t="s">
        <v>6483</v>
      </c>
      <c r="E106" s="1" t="s">
        <v>905</v>
      </c>
      <c r="F106" s="5"/>
      <c r="G106" s="5"/>
      <c r="H106" s="1" t="s">
        <v>905</v>
      </c>
      <c r="I106" s="5"/>
      <c r="J106" s="5"/>
      <c r="M106" s="1">
        <v>0.51</v>
      </c>
      <c r="N106" s="1" t="s">
        <v>1724</v>
      </c>
    </row>
    <row r="107" spans="1:14" x14ac:dyDescent="0.15">
      <c r="A107" s="1" t="s">
        <v>6342</v>
      </c>
      <c r="B107" s="1" t="s">
        <v>449</v>
      </c>
      <c r="C107" s="1" t="s">
        <v>6466</v>
      </c>
      <c r="D107" s="1" t="s">
        <v>6483</v>
      </c>
      <c r="E107" s="1" t="s">
        <v>905</v>
      </c>
      <c r="F107" s="5">
        <v>-4.1858899999999997</v>
      </c>
      <c r="G107" s="5">
        <v>-0.51226000000000005</v>
      </c>
      <c r="H107" s="1" t="s">
        <v>905</v>
      </c>
      <c r="I107" s="5">
        <v>8.3109999999999999</v>
      </c>
      <c r="J107" s="5">
        <v>7.952</v>
      </c>
      <c r="K107" s="1">
        <v>-0.66600000000000004</v>
      </c>
      <c r="L107" s="1">
        <v>-0.21199999999999999</v>
      </c>
      <c r="M107" s="1">
        <v>0.82</v>
      </c>
      <c r="N107" s="1" t="s">
        <v>907</v>
      </c>
    </row>
    <row r="108" spans="1:14" x14ac:dyDescent="0.15">
      <c r="A108" s="1" t="s">
        <v>6343</v>
      </c>
      <c r="B108" s="1" t="s">
        <v>2886</v>
      </c>
      <c r="C108" s="1" t="s">
        <v>6467</v>
      </c>
      <c r="D108" s="1" t="s">
        <v>6483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0.95</v>
      </c>
      <c r="N108" s="1" t="s">
        <v>1724</v>
      </c>
    </row>
    <row r="109" spans="1:14" x14ac:dyDescent="0.15">
      <c r="A109" s="1" t="s">
        <v>6344</v>
      </c>
      <c r="B109" s="1" t="s">
        <v>2886</v>
      </c>
      <c r="C109" s="1" t="s">
        <v>6468</v>
      </c>
      <c r="D109" s="1" t="s">
        <v>6483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0.26</v>
      </c>
      <c r="N109" s="1" t="s">
        <v>1724</v>
      </c>
    </row>
    <row r="110" spans="1:14" x14ac:dyDescent="0.15">
      <c r="A110" s="1" t="s">
        <v>6345</v>
      </c>
      <c r="B110" s="1" t="s">
        <v>474</v>
      </c>
      <c r="C110" s="1" t="s">
        <v>6469</v>
      </c>
      <c r="D110" s="1" t="s">
        <v>6483</v>
      </c>
      <c r="E110" s="1" t="s">
        <v>905</v>
      </c>
      <c r="F110" s="5">
        <v>-6.8303900000000004</v>
      </c>
      <c r="G110" s="5">
        <v>-0.50516000000000005</v>
      </c>
      <c r="H110" s="1" t="s">
        <v>905</v>
      </c>
      <c r="I110" s="5">
        <v>6.4669999999999996</v>
      </c>
      <c r="J110" s="5">
        <v>8.3339999999999996</v>
      </c>
      <c r="K110" s="1">
        <v>-1.3140000000000001</v>
      </c>
      <c r="L110" s="1">
        <v>-0.19800000000000001</v>
      </c>
      <c r="M110" s="1">
        <v>1.02</v>
      </c>
      <c r="N110" s="1" t="s">
        <v>906</v>
      </c>
    </row>
    <row r="111" spans="1:14" x14ac:dyDescent="0.15">
      <c r="A111" s="1" t="s">
        <v>6346</v>
      </c>
      <c r="B111" s="1" t="s">
        <v>474</v>
      </c>
      <c r="C111" s="1" t="s">
        <v>6470</v>
      </c>
      <c r="D111" s="1" t="s">
        <v>6483</v>
      </c>
      <c r="E111" s="1" t="s">
        <v>905</v>
      </c>
      <c r="F111" s="5">
        <v>-4.5488299999999997</v>
      </c>
      <c r="G111" s="5">
        <v>0.58625000000000005</v>
      </c>
      <c r="H111" s="1" t="s">
        <v>905</v>
      </c>
      <c r="I111" s="5">
        <v>6.282</v>
      </c>
      <c r="J111" s="5">
        <v>5.7969999999999997</v>
      </c>
      <c r="K111" s="1">
        <v>-0.95599999999999996</v>
      </c>
      <c r="L111" s="1">
        <v>-0.124</v>
      </c>
      <c r="M111" s="1">
        <v>0.2</v>
      </c>
      <c r="N111" s="1" t="s">
        <v>1724</v>
      </c>
    </row>
    <row r="112" spans="1:14" x14ac:dyDescent="0.15">
      <c r="A112" s="1" t="s">
        <v>6347</v>
      </c>
      <c r="B112" s="1" t="s">
        <v>474</v>
      </c>
      <c r="C112" s="1" t="s">
        <v>6471</v>
      </c>
      <c r="D112" s="1" t="s">
        <v>6483</v>
      </c>
      <c r="E112" s="1" t="s">
        <v>905</v>
      </c>
      <c r="F112" s="5">
        <v>-5.2159599999999999</v>
      </c>
      <c r="G112" s="5">
        <v>-0.11693000000000001</v>
      </c>
      <c r="H112" s="1" t="s">
        <v>905</v>
      </c>
      <c r="I112" s="5">
        <v>6.2789999999999999</v>
      </c>
      <c r="J112" s="5">
        <v>5.7949999999999999</v>
      </c>
      <c r="K112" s="1">
        <v>-1.0680000000000001</v>
      </c>
      <c r="L112" s="1">
        <v>-0.245</v>
      </c>
      <c r="M112" s="1">
        <v>0.9</v>
      </c>
      <c r="N112" s="1" t="s">
        <v>1724</v>
      </c>
    </row>
    <row r="113" spans="1:14" x14ac:dyDescent="0.15">
      <c r="A113" s="1" t="s">
        <v>6348</v>
      </c>
      <c r="B113" s="1" t="s">
        <v>1110</v>
      </c>
      <c r="C113" s="1" t="s">
        <v>6472</v>
      </c>
      <c r="D113" s="1" t="s">
        <v>6483</v>
      </c>
      <c r="E113" s="1" t="s">
        <v>905</v>
      </c>
      <c r="F113" s="5">
        <v>-1.7364999999999999</v>
      </c>
      <c r="G113" s="5">
        <v>0.57606999999999997</v>
      </c>
      <c r="H113" s="1" t="s">
        <v>905</v>
      </c>
      <c r="I113" s="5">
        <v>3.1949999999999998</v>
      </c>
      <c r="J113" s="5">
        <v>4.0430000000000001</v>
      </c>
      <c r="K113" s="1">
        <v>-1.052</v>
      </c>
      <c r="L113" s="1">
        <v>-0.20499999999999999</v>
      </c>
      <c r="M113" s="1">
        <v>1.32</v>
      </c>
      <c r="N113" s="1" t="s">
        <v>1724</v>
      </c>
    </row>
    <row r="114" spans="1:14" x14ac:dyDescent="0.15">
      <c r="A114" s="1" t="s">
        <v>6349</v>
      </c>
      <c r="B114" s="1" t="s">
        <v>477</v>
      </c>
      <c r="C114" s="1" t="s">
        <v>6473</v>
      </c>
      <c r="D114" s="1" t="s">
        <v>6483</v>
      </c>
      <c r="E114" s="1" t="s">
        <v>905</v>
      </c>
      <c r="F114" s="5">
        <v>-7.4845899999999999</v>
      </c>
      <c r="G114" s="5">
        <v>-0.96301999999999999</v>
      </c>
      <c r="H114" s="1" t="s">
        <v>905</v>
      </c>
      <c r="I114" s="5">
        <v>7.6150000000000002</v>
      </c>
      <c r="J114" s="5">
        <v>7.7430000000000003</v>
      </c>
      <c r="K114" s="1">
        <v>-1.196</v>
      </c>
      <c r="L114" s="1">
        <v>-0.27800000000000002</v>
      </c>
      <c r="M114" s="1">
        <v>0.78</v>
      </c>
      <c r="N114" s="1" t="s">
        <v>907</v>
      </c>
    </row>
    <row r="115" spans="1:14" x14ac:dyDescent="0.15">
      <c r="A115" s="1" t="s">
        <v>6350</v>
      </c>
      <c r="B115" s="1" t="s">
        <v>477</v>
      </c>
      <c r="C115" s="1" t="s">
        <v>6474</v>
      </c>
      <c r="D115" s="1" t="s">
        <v>6483</v>
      </c>
      <c r="E115" s="1" t="s">
        <v>905</v>
      </c>
      <c r="F115" s="5">
        <v>-7.4832599999999996</v>
      </c>
      <c r="G115" s="5">
        <v>-0.95240000000000002</v>
      </c>
      <c r="H115" s="1" t="s">
        <v>905</v>
      </c>
      <c r="I115" s="5">
        <v>7.5880000000000001</v>
      </c>
      <c r="J115" s="5">
        <v>7.7240000000000002</v>
      </c>
      <c r="K115" s="1">
        <v>-1.2010000000000001</v>
      </c>
      <c r="L115" s="1">
        <v>-0.27800000000000002</v>
      </c>
      <c r="M115" s="1">
        <v>0.77</v>
      </c>
      <c r="N115" s="1" t="s">
        <v>907</v>
      </c>
    </row>
    <row r="116" spans="1:14" x14ac:dyDescent="0.15">
      <c r="A116" s="1" t="s">
        <v>6351</v>
      </c>
      <c r="B116" s="1" t="s">
        <v>457</v>
      </c>
      <c r="C116" s="1" t="s">
        <v>6475</v>
      </c>
      <c r="D116" s="1" t="s">
        <v>6483</v>
      </c>
      <c r="E116" s="1" t="s">
        <v>905</v>
      </c>
      <c r="F116" s="5">
        <v>-2.9225599999999998</v>
      </c>
      <c r="G116" s="5">
        <v>-2.4357700000000002</v>
      </c>
      <c r="H116" s="1" t="s">
        <v>905</v>
      </c>
      <c r="I116" s="5">
        <v>6.8479999999999999</v>
      </c>
      <c r="J116" s="5">
        <v>6.2679999999999998</v>
      </c>
      <c r="K116" s="1">
        <v>-0.63700000000000001</v>
      </c>
      <c r="L116" s="1">
        <v>-0.60599999999999998</v>
      </c>
      <c r="M116" s="1">
        <v>1.0900000000000001</v>
      </c>
      <c r="N116" s="1" t="s">
        <v>907</v>
      </c>
    </row>
    <row r="117" spans="1:14" x14ac:dyDescent="0.15">
      <c r="A117" s="1" t="s">
        <v>6352</v>
      </c>
      <c r="B117" s="1" t="s">
        <v>457</v>
      </c>
      <c r="C117" s="1" t="s">
        <v>6476</v>
      </c>
      <c r="D117" s="1" t="s">
        <v>6483</v>
      </c>
      <c r="E117" s="1" t="s">
        <v>905</v>
      </c>
      <c r="F117" s="5"/>
      <c r="G117" s="5"/>
      <c r="H117" s="1" t="s">
        <v>905</v>
      </c>
      <c r="I117" s="5"/>
      <c r="J117" s="5"/>
      <c r="M117" s="1">
        <v>1.0900000000000001</v>
      </c>
      <c r="N117" s="1" t="s">
        <v>907</v>
      </c>
    </row>
    <row r="118" spans="1:14" x14ac:dyDescent="0.15">
      <c r="A118" s="1" t="s">
        <v>6353</v>
      </c>
      <c r="B118" s="1" t="s">
        <v>6360</v>
      </c>
      <c r="C118" s="1" t="s">
        <v>6477</v>
      </c>
      <c r="D118" s="1" t="s">
        <v>6483</v>
      </c>
      <c r="E118" s="1" t="s">
        <v>905</v>
      </c>
      <c r="F118" s="5">
        <v>7.2377399999999996</v>
      </c>
      <c r="G118" s="5">
        <v>7.6607900000000004</v>
      </c>
      <c r="H118" s="1" t="s">
        <v>905</v>
      </c>
      <c r="I118" s="5">
        <v>0.16800000000000001</v>
      </c>
      <c r="J118" s="5">
        <v>1.0269999999999999</v>
      </c>
      <c r="K118" s="1">
        <v>12.847</v>
      </c>
      <c r="L118" s="1">
        <v>5.5380000000000003</v>
      </c>
    </row>
    <row r="119" spans="1:14" x14ac:dyDescent="0.15">
      <c r="A119" s="1" t="s">
        <v>6354</v>
      </c>
      <c r="B119" s="1" t="s">
        <v>448</v>
      </c>
      <c r="C119" s="1" t="s">
        <v>6478</v>
      </c>
      <c r="D119" s="1" t="s">
        <v>6483</v>
      </c>
      <c r="E119" s="1" t="s">
        <v>905</v>
      </c>
      <c r="F119" s="5">
        <v>-6.6111800000000001</v>
      </c>
      <c r="G119" s="5">
        <v>-1.1825600000000001</v>
      </c>
      <c r="H119" s="1" t="s">
        <v>905</v>
      </c>
      <c r="I119" s="5">
        <v>5.52</v>
      </c>
      <c r="J119" s="5">
        <v>6.3570000000000002</v>
      </c>
      <c r="K119" s="1">
        <v>-1.522</v>
      </c>
      <c r="L119" s="1">
        <v>-0.39100000000000001</v>
      </c>
      <c r="M119" s="1">
        <v>1.06</v>
      </c>
      <c r="N119" s="1" t="s">
        <v>907</v>
      </c>
    </row>
    <row r="120" spans="1:14" x14ac:dyDescent="0.15">
      <c r="A120" s="1" t="s">
        <v>6355</v>
      </c>
      <c r="B120" s="1" t="s">
        <v>448</v>
      </c>
      <c r="C120" s="1" t="s">
        <v>6479</v>
      </c>
      <c r="D120" s="1" t="s">
        <v>6483</v>
      </c>
      <c r="E120" s="1" t="s">
        <v>905</v>
      </c>
      <c r="F120" s="5">
        <v>-6.6378599999999999</v>
      </c>
      <c r="G120" s="5">
        <v>-1.18716</v>
      </c>
      <c r="H120" s="1" t="s">
        <v>905</v>
      </c>
      <c r="I120" s="5">
        <v>5.5229999999999997</v>
      </c>
      <c r="J120" s="5">
        <v>6.36</v>
      </c>
      <c r="K120" s="1">
        <v>-1.526</v>
      </c>
      <c r="L120" s="1">
        <v>-0.39200000000000002</v>
      </c>
      <c r="M120" s="1">
        <v>1.07</v>
      </c>
      <c r="N120" s="1" t="s">
        <v>907</v>
      </c>
    </row>
    <row r="121" spans="1:14" x14ac:dyDescent="0.15">
      <c r="A121" s="1" t="s">
        <v>6356</v>
      </c>
      <c r="B121" s="1" t="s">
        <v>448</v>
      </c>
      <c r="C121" s="1" t="s">
        <v>6480</v>
      </c>
      <c r="D121" s="1" t="s">
        <v>6483</v>
      </c>
      <c r="E121" s="1" t="s">
        <v>905</v>
      </c>
      <c r="F121" s="5">
        <v>-6.3597900000000003</v>
      </c>
      <c r="G121" s="5">
        <v>-0.87250000000000005</v>
      </c>
      <c r="H121" s="1" t="s">
        <v>905</v>
      </c>
      <c r="I121" s="5">
        <v>5.5570000000000004</v>
      </c>
      <c r="J121" s="5">
        <v>6.4029999999999996</v>
      </c>
      <c r="K121" s="1">
        <v>-1.462</v>
      </c>
      <c r="L121" s="1">
        <v>-0.33800000000000002</v>
      </c>
      <c r="M121" s="1">
        <v>1.05</v>
      </c>
      <c r="N121" s="1" t="s">
        <v>907</v>
      </c>
    </row>
    <row r="122" spans="1:14" x14ac:dyDescent="0.15">
      <c r="A122" s="1" t="s">
        <v>6357</v>
      </c>
      <c r="B122" s="1" t="s">
        <v>451</v>
      </c>
      <c r="C122" s="1" t="s">
        <v>6481</v>
      </c>
      <c r="D122" s="1" t="s">
        <v>6483</v>
      </c>
      <c r="E122" s="1" t="s">
        <v>905</v>
      </c>
      <c r="F122" s="5">
        <v>-4.8464999999999998</v>
      </c>
      <c r="G122" s="5"/>
      <c r="H122" s="1" t="s">
        <v>905</v>
      </c>
      <c r="I122" s="5">
        <v>5.859</v>
      </c>
      <c r="J122" s="5"/>
      <c r="K122" s="1">
        <v>-1.0940000000000001</v>
      </c>
      <c r="M122" s="1">
        <v>0.52</v>
      </c>
      <c r="N122" s="1" t="s">
        <v>1724</v>
      </c>
    </row>
    <row r="123" spans="1:14" x14ac:dyDescent="0.15">
      <c r="A123" s="1" t="s">
        <v>6358</v>
      </c>
      <c r="B123" s="1" t="s">
        <v>479</v>
      </c>
      <c r="C123" s="1" t="s">
        <v>6482</v>
      </c>
      <c r="D123" s="1" t="s">
        <v>6483</v>
      </c>
      <c r="E123" s="1" t="s">
        <v>905</v>
      </c>
      <c r="F123" s="5">
        <v>-5.1375999999999999</v>
      </c>
      <c r="G123" s="5">
        <v>0.43364000000000003</v>
      </c>
      <c r="H123" s="1" t="s">
        <v>905</v>
      </c>
      <c r="I123" s="5">
        <v>5.8860000000000001</v>
      </c>
      <c r="J123" s="5">
        <v>5.6970000000000001</v>
      </c>
      <c r="K123" s="1">
        <v>-1.1379999999999999</v>
      </c>
      <c r="L123" s="1">
        <v>-0.155</v>
      </c>
      <c r="M123" s="1">
        <v>0</v>
      </c>
      <c r="N123" s="1" t="s">
        <v>907</v>
      </c>
    </row>
  </sheetData>
  <conditionalFormatting sqref="F2:F123">
    <cfRule type="colorScale" priority="1">
      <colorScale>
        <cfvo type="num" val="-8.2316000000000003"/>
        <cfvo type="num" val="7.7346699999999995"/>
        <cfvo type="num" val="7.2377399999999996"/>
        <color rgb="FFFF0000"/>
        <color rgb="FFFFFF00"/>
        <color rgb="FF00FF00"/>
      </colorScale>
    </cfRule>
  </conditionalFormatting>
  <conditionalFormatting sqref="G2:G123">
    <cfRule type="colorScale" priority="2">
      <colorScale>
        <cfvo type="num" val="-2.4357700000000002"/>
        <cfvo type="num" val="5.0482800000000001"/>
        <cfvo type="num" val="7.6607900000000004"/>
        <color rgb="FFFF0000"/>
        <color rgb="FFFFFF00"/>
        <color rgb="FF00FF00"/>
      </colorScale>
    </cfRule>
  </conditionalFormatting>
  <conditionalFormatting sqref="I2:I123">
    <cfRule type="colorScale" priority="3">
      <colorScale>
        <cfvo type="num" val="0.16800000000000001"/>
        <cfvo type="num" val="4.0715000000000003"/>
        <cfvo type="num" val="8.3109999999999999"/>
        <color rgb="FF00FF00"/>
        <color rgb="FFFFFF00"/>
        <color rgb="FFFF0000"/>
      </colorScale>
    </cfRule>
  </conditionalFormatting>
  <conditionalFormatting sqref="J2:J123">
    <cfRule type="colorScale" priority="4">
      <colorScale>
        <cfvo type="num" val="1.0269999999999999"/>
        <cfvo type="num" val="3.6534999999999997"/>
        <cfvo type="num" val="8.3339999999999996"/>
        <color rgb="FF00FF00"/>
        <color rgb="FFFFFF00"/>
        <color rgb="FFFF0000"/>
      </colorScale>
    </cfRule>
  </conditionalFormatting>
  <conditionalFormatting sqref="K2:K123">
    <cfRule type="colorScale" priority="5">
      <colorScale>
        <cfvo type="num" val="-1.526"/>
        <cfvo type="num" val="7.1864999999999997"/>
        <cfvo type="num" val="12.847"/>
        <color rgb="FFFF0000"/>
        <color rgb="FFFFFF00"/>
        <color rgb="FF00FF00"/>
      </colorScale>
    </cfRule>
  </conditionalFormatting>
  <conditionalFormatting sqref="L2:L123">
    <cfRule type="colorScale" priority="6">
      <colorScale>
        <cfvo type="num" val="-1.196"/>
        <cfvo type="num" val="3.367"/>
        <cfvo type="num" val="5.5380000000000003"/>
        <color rgb="FFFF0000"/>
        <color rgb="FFFFFF00"/>
        <color rgb="FF00FF00"/>
      </colorScale>
    </cfRule>
  </conditionalFormatting>
  <conditionalFormatting sqref="M2:M123">
    <cfRule type="colorScale" priority="7">
      <colorScale>
        <cfvo type="num" val="0"/>
        <cfvo type="num" val="0.66"/>
        <cfvo type="num" val="1.3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N22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5" style="1" bestFit="1" customWidth="1"/>
    <col min="3" max="3" width="33.83203125" style="1" bestFit="1" customWidth="1"/>
    <col min="4" max="4" width="34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6522</v>
      </c>
      <c r="B2" s="3" t="s">
        <v>438</v>
      </c>
      <c r="C2" s="3" t="s">
        <v>6523</v>
      </c>
      <c r="D2" s="3" t="s">
        <v>3809</v>
      </c>
      <c r="E2" s="3" t="s">
        <v>905</v>
      </c>
      <c r="F2" s="4">
        <v>0.89337</v>
      </c>
      <c r="G2" s="4">
        <v>2.2398099999999999</v>
      </c>
      <c r="H2" s="3" t="s">
        <v>905</v>
      </c>
      <c r="I2" s="4">
        <v>5.4749999999999996</v>
      </c>
      <c r="J2" s="4">
        <v>5.9359999999999999</v>
      </c>
      <c r="K2" s="3">
        <v>-9.0999999999999998E-2</v>
      </c>
      <c r="L2" s="3">
        <v>0.155</v>
      </c>
      <c r="M2" s="3">
        <v>1.02</v>
      </c>
      <c r="N2" s="3" t="s">
        <v>1724</v>
      </c>
    </row>
    <row r="3" spans="1:14" x14ac:dyDescent="0.15">
      <c r="A3" s="1" t="s">
        <v>3357</v>
      </c>
      <c r="B3" s="1" t="s">
        <v>2883</v>
      </c>
      <c r="C3" s="1" t="s">
        <v>3584</v>
      </c>
      <c r="D3" s="1" t="s">
        <v>3809</v>
      </c>
      <c r="F3" s="5"/>
      <c r="G3" s="5"/>
      <c r="I3" s="5"/>
      <c r="J3" s="5"/>
      <c r="M3" s="1">
        <v>0.8</v>
      </c>
      <c r="N3" s="1" t="s">
        <v>1724</v>
      </c>
    </row>
    <row r="4" spans="1:14" x14ac:dyDescent="0.15">
      <c r="A4" s="1" t="s">
        <v>3358</v>
      </c>
      <c r="B4" s="1" t="s">
        <v>442</v>
      </c>
      <c r="C4" s="1" t="s">
        <v>3585</v>
      </c>
      <c r="D4" s="1" t="s">
        <v>3809</v>
      </c>
      <c r="E4" s="1" t="s">
        <v>905</v>
      </c>
      <c r="F4" s="5">
        <v>0.45691999999999999</v>
      </c>
      <c r="G4" s="5">
        <v>2.00793</v>
      </c>
      <c r="H4" s="1" t="s">
        <v>905</v>
      </c>
      <c r="I4" s="5">
        <v>7.75</v>
      </c>
      <c r="J4" s="5">
        <v>7.7910000000000004</v>
      </c>
      <c r="K4" s="1">
        <v>-0.10199999999999999</v>
      </c>
      <c r="L4" s="1">
        <v>0.105</v>
      </c>
      <c r="M4" s="1">
        <v>0.77</v>
      </c>
      <c r="N4" s="1" t="s">
        <v>907</v>
      </c>
    </row>
    <row r="5" spans="1:14" x14ac:dyDescent="0.15">
      <c r="A5" s="1" t="s">
        <v>3359</v>
      </c>
      <c r="B5" s="1" t="s">
        <v>442</v>
      </c>
      <c r="C5" s="1" t="s">
        <v>3586</v>
      </c>
      <c r="D5" s="1" t="s">
        <v>3809</v>
      </c>
      <c r="E5" s="1" t="s">
        <v>905</v>
      </c>
      <c r="F5" s="5">
        <v>-1.57778</v>
      </c>
      <c r="G5" s="5">
        <v>1.2393000000000001</v>
      </c>
      <c r="H5" s="1" t="s">
        <v>905</v>
      </c>
      <c r="I5" s="5">
        <v>6.984</v>
      </c>
      <c r="J5" s="5">
        <v>6.8680000000000003</v>
      </c>
      <c r="K5" s="1">
        <v>-0.41699999999999998</v>
      </c>
      <c r="L5" s="1">
        <v>-1E-3</v>
      </c>
      <c r="M5" s="1">
        <v>0.79</v>
      </c>
      <c r="N5" s="1" t="s">
        <v>1724</v>
      </c>
    </row>
    <row r="6" spans="1:14" x14ac:dyDescent="0.15">
      <c r="A6" s="1" t="s">
        <v>3360</v>
      </c>
      <c r="B6" s="1" t="s">
        <v>442</v>
      </c>
      <c r="C6" s="1" t="s">
        <v>3587</v>
      </c>
      <c r="D6" s="1" t="s">
        <v>3809</v>
      </c>
      <c r="E6" s="1" t="s">
        <v>905</v>
      </c>
      <c r="F6" s="5">
        <v>0.57496999999999998</v>
      </c>
      <c r="G6" s="5">
        <v>2.9836499999999999</v>
      </c>
      <c r="H6" s="1" t="s">
        <v>905</v>
      </c>
      <c r="I6" s="5">
        <v>7.64</v>
      </c>
      <c r="J6" s="5">
        <v>7.6719999999999997</v>
      </c>
      <c r="K6" s="1">
        <v>-8.8999999999999996E-2</v>
      </c>
      <c r="L6" s="1">
        <v>0.23</v>
      </c>
      <c r="M6" s="1">
        <v>0.56000000000000005</v>
      </c>
      <c r="N6" s="1" t="s">
        <v>907</v>
      </c>
    </row>
    <row r="7" spans="1:14" x14ac:dyDescent="0.15">
      <c r="A7" s="1" t="s">
        <v>3361</v>
      </c>
      <c r="B7" s="1" t="s">
        <v>442</v>
      </c>
      <c r="C7" s="1" t="s">
        <v>3588</v>
      </c>
      <c r="D7" s="1" t="s">
        <v>3809</v>
      </c>
      <c r="E7" s="1" t="s">
        <v>905</v>
      </c>
      <c r="F7" s="5">
        <v>0.56710000000000005</v>
      </c>
      <c r="G7" s="5">
        <v>2.9622199999999999</v>
      </c>
      <c r="H7" s="1" t="s">
        <v>905</v>
      </c>
      <c r="I7" s="5">
        <v>7.641</v>
      </c>
      <c r="J7" s="5">
        <v>7.6719999999999997</v>
      </c>
      <c r="K7" s="1">
        <v>-0.09</v>
      </c>
      <c r="L7" s="1">
        <v>0.22700000000000001</v>
      </c>
      <c r="M7" s="1">
        <v>0.56000000000000005</v>
      </c>
      <c r="N7" s="1" t="s">
        <v>907</v>
      </c>
    </row>
    <row r="8" spans="1:14" x14ac:dyDescent="0.15">
      <c r="A8" s="1" t="s">
        <v>3362</v>
      </c>
      <c r="B8" s="1" t="s">
        <v>442</v>
      </c>
      <c r="C8" s="1" t="s">
        <v>3589</v>
      </c>
      <c r="D8" s="1" t="s">
        <v>3809</v>
      </c>
      <c r="E8" s="1" t="s">
        <v>905</v>
      </c>
      <c r="F8" s="5">
        <v>0.58374000000000004</v>
      </c>
      <c r="G8" s="5">
        <v>2.99457</v>
      </c>
      <c r="H8" s="1" t="s">
        <v>905</v>
      </c>
      <c r="I8" s="5">
        <v>7.6429999999999998</v>
      </c>
      <c r="J8" s="5">
        <v>7.673</v>
      </c>
      <c r="K8" s="1">
        <v>-8.7999999999999995E-2</v>
      </c>
      <c r="L8" s="1">
        <v>0.23100000000000001</v>
      </c>
      <c r="M8" s="1">
        <v>0.54</v>
      </c>
      <c r="N8" s="1" t="s">
        <v>907</v>
      </c>
    </row>
    <row r="9" spans="1:14" x14ac:dyDescent="0.15">
      <c r="A9" s="1" t="s">
        <v>3363</v>
      </c>
      <c r="B9" s="1" t="s">
        <v>442</v>
      </c>
      <c r="C9" s="1" t="s">
        <v>3590</v>
      </c>
      <c r="D9" s="1" t="s">
        <v>3809</v>
      </c>
      <c r="E9" s="1" t="s">
        <v>905</v>
      </c>
      <c r="F9" s="5">
        <v>0.56708000000000003</v>
      </c>
      <c r="G9" s="5">
        <v>2.9770400000000001</v>
      </c>
      <c r="H9" s="1" t="s">
        <v>905</v>
      </c>
      <c r="I9" s="5">
        <v>7.6420000000000003</v>
      </c>
      <c r="J9" s="5">
        <v>7.6740000000000004</v>
      </c>
      <c r="K9" s="1">
        <v>-0.09</v>
      </c>
      <c r="L9" s="1">
        <v>0.22900000000000001</v>
      </c>
      <c r="M9" s="1">
        <v>0.56000000000000005</v>
      </c>
      <c r="N9" s="1" t="s">
        <v>907</v>
      </c>
    </row>
    <row r="10" spans="1:14" x14ac:dyDescent="0.15">
      <c r="A10" s="1" t="s">
        <v>3364</v>
      </c>
      <c r="B10" s="1" t="s">
        <v>442</v>
      </c>
      <c r="C10" s="1" t="s">
        <v>3591</v>
      </c>
      <c r="D10" s="1" t="s">
        <v>3809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3365</v>
      </c>
      <c r="B11" s="1" t="s">
        <v>442</v>
      </c>
      <c r="C11" s="1" t="s">
        <v>3592</v>
      </c>
      <c r="D11" s="1" t="s">
        <v>3809</v>
      </c>
      <c r="E11" s="1" t="s">
        <v>905</v>
      </c>
      <c r="F11" s="5"/>
      <c r="G11" s="5"/>
      <c r="H11" s="1" t="s">
        <v>905</v>
      </c>
      <c r="I11" s="5"/>
      <c r="J11" s="5"/>
      <c r="M11" s="1">
        <v>1.3</v>
      </c>
      <c r="N11" s="1" t="s">
        <v>1724</v>
      </c>
    </row>
    <row r="12" spans="1:14" x14ac:dyDescent="0.15">
      <c r="A12" s="1" t="s">
        <v>3366</v>
      </c>
      <c r="B12" s="1" t="s">
        <v>442</v>
      </c>
      <c r="C12" s="1" t="s">
        <v>3593</v>
      </c>
      <c r="D12" s="1" t="s">
        <v>3809</v>
      </c>
      <c r="E12" s="1" t="s">
        <v>905</v>
      </c>
      <c r="F12" s="5">
        <v>0.75346999999999997</v>
      </c>
      <c r="G12" s="5">
        <v>3.0198299999999998</v>
      </c>
      <c r="H12" s="1" t="s">
        <v>905</v>
      </c>
      <c r="I12" s="5">
        <v>6.0179999999999998</v>
      </c>
      <c r="J12" s="5">
        <v>5.968</v>
      </c>
      <c r="K12" s="1">
        <v>-0.10100000000000001</v>
      </c>
      <c r="L12" s="1">
        <v>0.28199999999999997</v>
      </c>
      <c r="M12" s="1">
        <v>0.67</v>
      </c>
      <c r="N12" s="1" t="s">
        <v>1724</v>
      </c>
    </row>
    <row r="13" spans="1:14" x14ac:dyDescent="0.15">
      <c r="A13" s="1" t="s">
        <v>3367</v>
      </c>
      <c r="B13" s="1" t="s">
        <v>442</v>
      </c>
      <c r="C13" s="1" t="s">
        <v>3594</v>
      </c>
      <c r="D13" s="1" t="s">
        <v>3809</v>
      </c>
      <c r="E13" s="1" t="s">
        <v>905</v>
      </c>
      <c r="F13" s="5">
        <v>0.74931999999999999</v>
      </c>
      <c r="G13" s="5">
        <v>3.0176599999999998</v>
      </c>
      <c r="H13" s="1" t="s">
        <v>905</v>
      </c>
      <c r="I13" s="5">
        <v>6.016</v>
      </c>
      <c r="J13" s="5">
        <v>5.968</v>
      </c>
      <c r="K13" s="1">
        <v>-0.10199999999999999</v>
      </c>
      <c r="L13" s="1">
        <v>0.28100000000000003</v>
      </c>
      <c r="M13" s="1">
        <v>0.67</v>
      </c>
      <c r="N13" s="1" t="s">
        <v>1724</v>
      </c>
    </row>
    <row r="14" spans="1:14" x14ac:dyDescent="0.15">
      <c r="A14" s="1" t="s">
        <v>3368</v>
      </c>
      <c r="B14" s="1" t="s">
        <v>442</v>
      </c>
      <c r="C14" s="1" t="s">
        <v>3595</v>
      </c>
      <c r="D14" s="1" t="s">
        <v>3809</v>
      </c>
      <c r="E14" s="1" t="s">
        <v>905</v>
      </c>
      <c r="F14" s="5">
        <v>0.75368999999999997</v>
      </c>
      <c r="G14" s="5">
        <v>3.0251299999999999</v>
      </c>
      <c r="H14" s="1" t="s">
        <v>905</v>
      </c>
      <c r="I14" s="5">
        <v>6.0170000000000003</v>
      </c>
      <c r="J14" s="5">
        <v>5.97</v>
      </c>
      <c r="K14" s="1">
        <v>-0.10100000000000001</v>
      </c>
      <c r="L14" s="1">
        <v>0.28199999999999997</v>
      </c>
      <c r="M14" s="1">
        <v>0.67</v>
      </c>
      <c r="N14" s="1" t="s">
        <v>1724</v>
      </c>
    </row>
    <row r="15" spans="1:14" x14ac:dyDescent="0.15">
      <c r="A15" s="1" t="s">
        <v>3369</v>
      </c>
      <c r="B15" s="1" t="s">
        <v>442</v>
      </c>
      <c r="C15" s="1" t="s">
        <v>3596</v>
      </c>
      <c r="D15" s="1" t="s">
        <v>3809</v>
      </c>
      <c r="E15" s="1" t="s">
        <v>905</v>
      </c>
      <c r="F15" s="5">
        <v>-0.72079000000000004</v>
      </c>
      <c r="G15" s="5">
        <v>2.1314899999999999</v>
      </c>
      <c r="H15" s="1" t="s">
        <v>905</v>
      </c>
      <c r="I15" s="5">
        <v>5.1929999999999996</v>
      </c>
      <c r="J15" s="5">
        <v>5.0039999999999996</v>
      </c>
      <c r="K15" s="1">
        <v>-0.41299999999999998</v>
      </c>
      <c r="L15" s="1">
        <v>0.152</v>
      </c>
      <c r="M15" s="1">
        <v>0.61</v>
      </c>
      <c r="N15" s="1" t="s">
        <v>1724</v>
      </c>
    </row>
    <row r="16" spans="1:14" x14ac:dyDescent="0.15">
      <c r="A16" s="1" t="s">
        <v>3370</v>
      </c>
      <c r="B16" s="1" t="s">
        <v>442</v>
      </c>
      <c r="C16" s="1" t="s">
        <v>3597</v>
      </c>
      <c r="D16" s="1" t="s">
        <v>3809</v>
      </c>
      <c r="E16" s="1" t="s">
        <v>905</v>
      </c>
      <c r="F16" s="5">
        <v>-0.72492000000000001</v>
      </c>
      <c r="G16" s="5">
        <v>2.13056</v>
      </c>
      <c r="H16" s="1" t="s">
        <v>905</v>
      </c>
      <c r="I16" s="5">
        <v>5.1920000000000002</v>
      </c>
      <c r="J16" s="5">
        <v>5.0039999999999996</v>
      </c>
      <c r="K16" s="1">
        <v>-0.41299999999999998</v>
      </c>
      <c r="L16" s="1">
        <v>0.152</v>
      </c>
      <c r="M16" s="1">
        <v>0.61</v>
      </c>
      <c r="N16" s="1" t="s">
        <v>1724</v>
      </c>
    </row>
    <row r="17" spans="1:14" x14ac:dyDescent="0.15">
      <c r="A17" s="1" t="s">
        <v>3371</v>
      </c>
      <c r="B17" s="1" t="s">
        <v>442</v>
      </c>
      <c r="C17" s="1" t="s">
        <v>3598</v>
      </c>
      <c r="D17" s="1" t="s">
        <v>3809</v>
      </c>
      <c r="E17" s="1" t="s">
        <v>905</v>
      </c>
      <c r="F17" s="5">
        <v>-0.73306000000000004</v>
      </c>
      <c r="G17" s="5">
        <v>2.1198800000000002</v>
      </c>
      <c r="H17" s="1" t="s">
        <v>905</v>
      </c>
      <c r="I17" s="5">
        <v>5.1920000000000002</v>
      </c>
      <c r="J17" s="5">
        <v>5.0039999999999996</v>
      </c>
      <c r="K17" s="1">
        <v>-0.41499999999999998</v>
      </c>
      <c r="L17" s="1">
        <v>0.15</v>
      </c>
      <c r="M17" s="1">
        <v>0.62</v>
      </c>
      <c r="N17" s="1" t="s">
        <v>1724</v>
      </c>
    </row>
    <row r="18" spans="1:14" x14ac:dyDescent="0.15">
      <c r="A18" s="1" t="s">
        <v>3372</v>
      </c>
      <c r="B18" s="1" t="s">
        <v>442</v>
      </c>
      <c r="C18" s="1" t="s">
        <v>3599</v>
      </c>
      <c r="D18" s="1" t="s">
        <v>3809</v>
      </c>
      <c r="E18" s="1" t="s">
        <v>905</v>
      </c>
      <c r="F18" s="5">
        <v>-1.9271799999999999</v>
      </c>
      <c r="G18" s="5">
        <v>1.16265</v>
      </c>
      <c r="H18" s="1" t="s">
        <v>905</v>
      </c>
      <c r="I18" s="5">
        <v>7.149</v>
      </c>
      <c r="J18" s="5">
        <v>6.9610000000000003</v>
      </c>
      <c r="K18" s="1">
        <v>-0.45600000000000002</v>
      </c>
      <c r="L18" s="1">
        <v>-1.0999999999999999E-2</v>
      </c>
      <c r="M18" s="1">
        <v>1.22</v>
      </c>
      <c r="N18" s="1" t="s">
        <v>1724</v>
      </c>
    </row>
    <row r="19" spans="1:14" x14ac:dyDescent="0.15">
      <c r="A19" s="1" t="s">
        <v>3373</v>
      </c>
      <c r="B19" s="1" t="s">
        <v>442</v>
      </c>
      <c r="C19" s="1" t="s">
        <v>3600</v>
      </c>
      <c r="D19" s="1" t="s">
        <v>3809</v>
      </c>
      <c r="E19" s="1" t="s">
        <v>905</v>
      </c>
      <c r="F19" s="5"/>
      <c r="G19" s="5"/>
      <c r="H19" s="1" t="s">
        <v>905</v>
      </c>
      <c r="I19" s="5"/>
      <c r="J19" s="5"/>
      <c r="M19" s="1">
        <v>1.17</v>
      </c>
      <c r="N19" s="1" t="s">
        <v>1724</v>
      </c>
    </row>
    <row r="20" spans="1:14" x14ac:dyDescent="0.15">
      <c r="A20" s="1" t="s">
        <v>3374</v>
      </c>
      <c r="B20" s="1" t="s">
        <v>442</v>
      </c>
      <c r="C20" s="1" t="s">
        <v>3601</v>
      </c>
      <c r="D20" s="1" t="s">
        <v>3809</v>
      </c>
      <c r="E20" s="1" t="s">
        <v>905</v>
      </c>
      <c r="F20" s="5">
        <v>0.10606</v>
      </c>
      <c r="G20" s="5">
        <v>2.1560199999999998</v>
      </c>
      <c r="H20" s="1" t="s">
        <v>905</v>
      </c>
      <c r="I20" s="5">
        <v>7.8490000000000002</v>
      </c>
      <c r="J20" s="5">
        <v>7.9669999999999996</v>
      </c>
      <c r="K20" s="1">
        <v>-0.14499999999999999</v>
      </c>
      <c r="L20" s="1">
        <v>0.123</v>
      </c>
      <c r="M20" s="1">
        <v>1.17</v>
      </c>
      <c r="N20" s="1" t="s">
        <v>907</v>
      </c>
    </row>
    <row r="21" spans="1:14" x14ac:dyDescent="0.15">
      <c r="A21" s="1" t="s">
        <v>3375</v>
      </c>
      <c r="B21" s="1" t="s">
        <v>442</v>
      </c>
      <c r="C21" s="1" t="s">
        <v>3602</v>
      </c>
      <c r="D21" s="1" t="s">
        <v>3809</v>
      </c>
      <c r="E21" s="1" t="s">
        <v>905</v>
      </c>
      <c r="F21" s="5">
        <v>8.7650000000000006E-2</v>
      </c>
      <c r="G21" s="5">
        <v>2.1688299999999998</v>
      </c>
      <c r="H21" s="1" t="s">
        <v>905</v>
      </c>
      <c r="I21" s="5">
        <v>7.8479999999999999</v>
      </c>
      <c r="J21" s="5">
        <v>7.9710000000000001</v>
      </c>
      <c r="K21" s="1">
        <v>-0.14699999999999999</v>
      </c>
      <c r="L21" s="1">
        <v>0.124</v>
      </c>
      <c r="M21" s="1">
        <v>1.19</v>
      </c>
      <c r="N21" s="1" t="s">
        <v>907</v>
      </c>
    </row>
    <row r="22" spans="1:14" x14ac:dyDescent="0.15">
      <c r="A22" s="1" t="s">
        <v>3376</v>
      </c>
      <c r="B22" s="1" t="s">
        <v>442</v>
      </c>
      <c r="C22" s="1" t="s">
        <v>3603</v>
      </c>
      <c r="D22" s="1" t="s">
        <v>3809</v>
      </c>
      <c r="E22" s="1" t="s">
        <v>905</v>
      </c>
      <c r="F22" s="5">
        <v>-1.7192000000000001</v>
      </c>
      <c r="G22" s="5">
        <v>1.32826</v>
      </c>
      <c r="H22" s="1" t="s">
        <v>905</v>
      </c>
      <c r="I22" s="5">
        <v>7.1050000000000004</v>
      </c>
      <c r="J22" s="5">
        <v>6.9269999999999996</v>
      </c>
      <c r="K22" s="1">
        <v>-0.42899999999999999</v>
      </c>
      <c r="L22" s="1">
        <v>1.2E-2</v>
      </c>
      <c r="M22" s="1">
        <v>1.1299999999999999</v>
      </c>
      <c r="N22" s="1" t="s">
        <v>1724</v>
      </c>
    </row>
    <row r="23" spans="1:14" x14ac:dyDescent="0.15">
      <c r="A23" s="1" t="s">
        <v>3377</v>
      </c>
      <c r="B23" s="1" t="s">
        <v>442</v>
      </c>
      <c r="C23" s="1" t="s">
        <v>3604</v>
      </c>
      <c r="D23" s="1" t="s">
        <v>3809</v>
      </c>
      <c r="E23" s="1" t="s">
        <v>905</v>
      </c>
      <c r="F23" s="5">
        <v>-1.7608999999999999</v>
      </c>
      <c r="G23" s="5">
        <v>1.3085100000000001</v>
      </c>
      <c r="H23" s="1" t="s">
        <v>905</v>
      </c>
      <c r="I23" s="5">
        <v>7.093</v>
      </c>
      <c r="J23" s="5">
        <v>6.9269999999999996</v>
      </c>
      <c r="K23" s="1">
        <v>-0.436</v>
      </c>
      <c r="L23" s="1">
        <v>0.01</v>
      </c>
      <c r="M23" s="1">
        <v>1.1200000000000001</v>
      </c>
      <c r="N23" s="1" t="s">
        <v>1724</v>
      </c>
    </row>
    <row r="24" spans="1:14" x14ac:dyDescent="0.15">
      <c r="A24" s="1" t="s">
        <v>3378</v>
      </c>
      <c r="B24" s="1" t="s">
        <v>442</v>
      </c>
      <c r="C24" s="1" t="s">
        <v>3605</v>
      </c>
      <c r="D24" s="1" t="s">
        <v>3809</v>
      </c>
      <c r="E24" s="1" t="s">
        <v>905</v>
      </c>
      <c r="F24" s="5">
        <v>-1.7733099999999999</v>
      </c>
      <c r="G24" s="5">
        <v>1.3229900000000001</v>
      </c>
      <c r="H24" s="1" t="s">
        <v>905</v>
      </c>
      <c r="I24" s="5">
        <v>7.0890000000000004</v>
      </c>
      <c r="J24" s="5">
        <v>6.9260000000000002</v>
      </c>
      <c r="K24" s="1">
        <v>-0.438</v>
      </c>
      <c r="L24" s="1">
        <v>1.2E-2</v>
      </c>
      <c r="M24" s="1">
        <v>1.1299999999999999</v>
      </c>
      <c r="N24" s="1" t="s">
        <v>1724</v>
      </c>
    </row>
    <row r="25" spans="1:14" x14ac:dyDescent="0.15">
      <c r="A25" s="1" t="s">
        <v>3379</v>
      </c>
      <c r="B25" s="1" t="s">
        <v>441</v>
      </c>
      <c r="C25" s="1" t="s">
        <v>3606</v>
      </c>
      <c r="D25" s="1" t="s">
        <v>3809</v>
      </c>
      <c r="E25" s="1" t="s">
        <v>905</v>
      </c>
      <c r="F25" s="5"/>
      <c r="G25" s="5"/>
      <c r="H25" s="1" t="s">
        <v>905</v>
      </c>
      <c r="I25" s="5"/>
      <c r="J25" s="5"/>
      <c r="M25" s="1">
        <v>0.85</v>
      </c>
      <c r="N25" s="1" t="s">
        <v>907</v>
      </c>
    </row>
    <row r="26" spans="1:14" x14ac:dyDescent="0.15">
      <c r="A26" s="1" t="s">
        <v>3380</v>
      </c>
      <c r="B26" s="1" t="s">
        <v>441</v>
      </c>
      <c r="C26" s="1" t="s">
        <v>3607</v>
      </c>
      <c r="D26" s="1" t="s">
        <v>3809</v>
      </c>
      <c r="E26" s="1" t="s">
        <v>905</v>
      </c>
      <c r="F26" s="5"/>
      <c r="G26" s="5"/>
      <c r="H26" s="1" t="s">
        <v>905</v>
      </c>
      <c r="I26" s="5"/>
      <c r="J26" s="5"/>
      <c r="M26" s="1">
        <v>0.85</v>
      </c>
      <c r="N26" s="1" t="s">
        <v>907</v>
      </c>
    </row>
    <row r="27" spans="1:14" x14ac:dyDescent="0.15">
      <c r="A27" s="1" t="s">
        <v>3381</v>
      </c>
      <c r="B27" s="1" t="s">
        <v>441</v>
      </c>
      <c r="C27" s="1" t="s">
        <v>3608</v>
      </c>
      <c r="D27" s="1" t="s">
        <v>3809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3382</v>
      </c>
      <c r="B28" s="1" t="s">
        <v>441</v>
      </c>
      <c r="C28" s="1" t="s">
        <v>3609</v>
      </c>
      <c r="D28" s="1" t="s">
        <v>3809</v>
      </c>
      <c r="E28" s="1" t="s">
        <v>905</v>
      </c>
      <c r="F28" s="5"/>
      <c r="G28" s="5"/>
      <c r="H28" s="1" t="s">
        <v>905</v>
      </c>
      <c r="I28" s="5"/>
      <c r="J28" s="5"/>
      <c r="M28" s="1">
        <v>0.85</v>
      </c>
      <c r="N28" s="1" t="s">
        <v>1724</v>
      </c>
    </row>
    <row r="29" spans="1:14" x14ac:dyDescent="0.15">
      <c r="A29" s="1" t="s">
        <v>3383</v>
      </c>
      <c r="B29" s="1" t="s">
        <v>441</v>
      </c>
      <c r="C29" s="1" t="s">
        <v>3610</v>
      </c>
      <c r="D29" s="1" t="s">
        <v>3809</v>
      </c>
      <c r="E29" s="1" t="s">
        <v>905</v>
      </c>
      <c r="F29" s="5"/>
      <c r="G29" s="5"/>
      <c r="H29" s="1" t="s">
        <v>905</v>
      </c>
      <c r="I29" s="5"/>
      <c r="J29" s="5"/>
      <c r="M29" s="1">
        <v>0.85</v>
      </c>
      <c r="N29" s="1" t="s">
        <v>1724</v>
      </c>
    </row>
    <row r="30" spans="1:14" x14ac:dyDescent="0.15">
      <c r="A30" s="1" t="s">
        <v>3384</v>
      </c>
      <c r="B30" s="1" t="s">
        <v>441</v>
      </c>
      <c r="C30" s="1" t="s">
        <v>3611</v>
      </c>
      <c r="D30" s="1" t="s">
        <v>3809</v>
      </c>
      <c r="E30" s="1" t="s">
        <v>905</v>
      </c>
      <c r="F30" s="5"/>
      <c r="G30" s="5"/>
      <c r="H30" s="1" t="s">
        <v>905</v>
      </c>
      <c r="I30" s="5"/>
      <c r="J30" s="5"/>
      <c r="M30" s="1">
        <v>1.24</v>
      </c>
      <c r="N30" s="1" t="s">
        <v>1724</v>
      </c>
    </row>
    <row r="31" spans="1:14" x14ac:dyDescent="0.15">
      <c r="A31" s="1" t="s">
        <v>3385</v>
      </c>
      <c r="B31" s="1" t="s">
        <v>444</v>
      </c>
      <c r="C31" s="1" t="s">
        <v>3612</v>
      </c>
      <c r="D31" s="1" t="s">
        <v>3809</v>
      </c>
      <c r="E31" s="1" t="s">
        <v>905</v>
      </c>
      <c r="F31" s="5"/>
      <c r="G31" s="5"/>
      <c r="H31" s="1" t="s">
        <v>905</v>
      </c>
      <c r="I31" s="5"/>
      <c r="J31" s="5"/>
      <c r="M31" s="1">
        <v>0.86</v>
      </c>
      <c r="N31" s="1" t="s">
        <v>1724</v>
      </c>
    </row>
    <row r="32" spans="1:14" x14ac:dyDescent="0.15">
      <c r="A32" s="1" t="s">
        <v>3386</v>
      </c>
      <c r="B32" s="1" t="s">
        <v>444</v>
      </c>
      <c r="C32" s="1" t="s">
        <v>3613</v>
      </c>
      <c r="D32" s="1" t="s">
        <v>3809</v>
      </c>
      <c r="E32" s="1" t="s">
        <v>905</v>
      </c>
      <c r="F32" s="5"/>
      <c r="G32" s="5"/>
      <c r="H32" s="1" t="s">
        <v>905</v>
      </c>
      <c r="I32" s="5"/>
      <c r="J32" s="5"/>
      <c r="M32" s="1">
        <v>0.9</v>
      </c>
      <c r="N32" s="1" t="s">
        <v>1724</v>
      </c>
    </row>
    <row r="33" spans="1:14" x14ac:dyDescent="0.15">
      <c r="A33" s="1" t="s">
        <v>3387</v>
      </c>
      <c r="B33" s="1" t="s">
        <v>444</v>
      </c>
      <c r="C33" s="1" t="s">
        <v>3614</v>
      </c>
      <c r="D33" s="1" t="s">
        <v>3809</v>
      </c>
      <c r="E33" s="1" t="s">
        <v>905</v>
      </c>
      <c r="F33" s="5"/>
      <c r="G33" s="5"/>
      <c r="H33" s="1" t="s">
        <v>905</v>
      </c>
      <c r="I33" s="5"/>
      <c r="J33" s="5"/>
      <c r="M33" s="1">
        <v>1.0900000000000001</v>
      </c>
      <c r="N33" s="1" t="s">
        <v>1724</v>
      </c>
    </row>
    <row r="34" spans="1:14" x14ac:dyDescent="0.15">
      <c r="A34" s="1" t="s">
        <v>3388</v>
      </c>
      <c r="B34" s="1" t="s">
        <v>3582</v>
      </c>
      <c r="C34" s="1" t="s">
        <v>3615</v>
      </c>
      <c r="D34" s="1" t="s">
        <v>3809</v>
      </c>
      <c r="E34" s="1" t="s">
        <v>905</v>
      </c>
      <c r="F34" s="5">
        <v>16.156289999999998</v>
      </c>
      <c r="G34" s="5">
        <v>10.85267</v>
      </c>
      <c r="H34" s="1" t="s">
        <v>905</v>
      </c>
      <c r="I34" s="5">
        <v>7.3140000000000001</v>
      </c>
      <c r="J34" s="5">
        <v>17.291</v>
      </c>
      <c r="K34" s="1">
        <v>1.829</v>
      </c>
      <c r="L34" s="1">
        <v>0.59299999999999997</v>
      </c>
      <c r="M34" s="1">
        <v>1.66</v>
      </c>
      <c r="N34" s="1" t="s">
        <v>906</v>
      </c>
    </row>
    <row r="35" spans="1:14" x14ac:dyDescent="0.15">
      <c r="A35" s="1" t="s">
        <v>3389</v>
      </c>
      <c r="B35" s="1" t="s">
        <v>448</v>
      </c>
      <c r="C35" s="1" t="s">
        <v>3616</v>
      </c>
      <c r="D35" s="1" t="s">
        <v>3809</v>
      </c>
      <c r="E35" s="1" t="s">
        <v>905</v>
      </c>
      <c r="F35" s="5">
        <v>1.2914699999999999</v>
      </c>
      <c r="G35" s="5">
        <v>2.9127299999999998</v>
      </c>
      <c r="H35" s="1" t="s">
        <v>905</v>
      </c>
      <c r="I35" s="5">
        <v>7.8129999999999997</v>
      </c>
      <c r="J35" s="5">
        <v>8.327</v>
      </c>
      <c r="K35" s="1">
        <v>6.0000000000000001E-3</v>
      </c>
      <c r="L35" s="1">
        <v>0.21</v>
      </c>
      <c r="M35" s="1">
        <v>1.0900000000000001</v>
      </c>
      <c r="N35" s="1" t="s">
        <v>907</v>
      </c>
    </row>
    <row r="36" spans="1:14" x14ac:dyDescent="0.15">
      <c r="A36" s="1" t="s">
        <v>3390</v>
      </c>
      <c r="B36" s="1" t="s">
        <v>448</v>
      </c>
      <c r="C36" s="1" t="s">
        <v>3617</v>
      </c>
      <c r="D36" s="1" t="s">
        <v>3809</v>
      </c>
      <c r="E36" s="1" t="s">
        <v>905</v>
      </c>
      <c r="F36" s="5">
        <v>1.3347</v>
      </c>
      <c r="G36" s="5">
        <v>2.9508000000000001</v>
      </c>
      <c r="H36" s="1" t="s">
        <v>905</v>
      </c>
      <c r="I36" s="5">
        <v>7.8129999999999997</v>
      </c>
      <c r="J36" s="5">
        <v>8.3260000000000005</v>
      </c>
      <c r="K36" s="1">
        <v>1.0999999999999999E-2</v>
      </c>
      <c r="L36" s="1">
        <v>0.214</v>
      </c>
      <c r="M36" s="1">
        <v>1.05</v>
      </c>
      <c r="N36" s="1" t="s">
        <v>907</v>
      </c>
    </row>
    <row r="37" spans="1:14" x14ac:dyDescent="0.15">
      <c r="A37" s="1" t="s">
        <v>3391</v>
      </c>
      <c r="B37" s="1" t="s">
        <v>448</v>
      </c>
      <c r="C37" s="1" t="s">
        <v>3618</v>
      </c>
      <c r="D37" s="1" t="s">
        <v>3809</v>
      </c>
      <c r="E37" s="1" t="s">
        <v>905</v>
      </c>
      <c r="F37" s="5">
        <v>1.3224499999999999</v>
      </c>
      <c r="G37" s="5">
        <v>2.9419900000000001</v>
      </c>
      <c r="H37" s="1" t="s">
        <v>905</v>
      </c>
      <c r="I37" s="5">
        <v>7.8129999999999997</v>
      </c>
      <c r="J37" s="5">
        <v>8.327</v>
      </c>
      <c r="K37" s="1">
        <v>0.01</v>
      </c>
      <c r="L37" s="1">
        <v>0.21299999999999999</v>
      </c>
      <c r="M37" s="1">
        <v>1.06</v>
      </c>
      <c r="N37" s="1" t="s">
        <v>907</v>
      </c>
    </row>
    <row r="38" spans="1:14" x14ac:dyDescent="0.15">
      <c r="A38" s="1" t="s">
        <v>3392</v>
      </c>
      <c r="B38" s="1" t="s">
        <v>448</v>
      </c>
      <c r="C38" s="1" t="s">
        <v>3619</v>
      </c>
      <c r="D38" s="1" t="s">
        <v>3809</v>
      </c>
      <c r="E38" s="1" t="s">
        <v>905</v>
      </c>
      <c r="F38" s="5">
        <v>-1.47902</v>
      </c>
      <c r="G38" s="5">
        <v>1.70892</v>
      </c>
      <c r="H38" s="1" t="s">
        <v>905</v>
      </c>
      <c r="I38" s="5">
        <v>6.5890000000000004</v>
      </c>
      <c r="J38" s="5">
        <v>6.7729999999999997</v>
      </c>
      <c r="K38" s="1">
        <v>-0.43</v>
      </c>
      <c r="L38" s="1">
        <v>6.7000000000000004E-2</v>
      </c>
      <c r="M38" s="1">
        <v>1.05</v>
      </c>
      <c r="N38" s="1" t="s">
        <v>1724</v>
      </c>
    </row>
    <row r="39" spans="1:14" x14ac:dyDescent="0.15">
      <c r="A39" s="1" t="s">
        <v>3393</v>
      </c>
      <c r="B39" s="1" t="s">
        <v>448</v>
      </c>
      <c r="C39" s="1" t="s">
        <v>3620</v>
      </c>
      <c r="D39" s="1" t="s">
        <v>3809</v>
      </c>
      <c r="E39" s="1" t="s">
        <v>905</v>
      </c>
      <c r="F39" s="5">
        <v>-1.4426099999999999</v>
      </c>
      <c r="G39" s="5">
        <v>1.76241</v>
      </c>
      <c r="H39" s="1" t="s">
        <v>905</v>
      </c>
      <c r="I39" s="5">
        <v>6.5910000000000002</v>
      </c>
      <c r="J39" s="5">
        <v>6.7809999999999997</v>
      </c>
      <c r="K39" s="1">
        <v>-0.42399999999999999</v>
      </c>
      <c r="L39" s="1">
        <v>7.3999999999999996E-2</v>
      </c>
      <c r="M39" s="1">
        <v>1.02</v>
      </c>
      <c r="N39" s="1" t="s">
        <v>1724</v>
      </c>
    </row>
    <row r="40" spans="1:14" x14ac:dyDescent="0.15">
      <c r="A40" s="1" t="s">
        <v>3394</v>
      </c>
      <c r="B40" s="1" t="s">
        <v>448</v>
      </c>
      <c r="C40" s="1" t="s">
        <v>3621</v>
      </c>
      <c r="D40" s="1" t="s">
        <v>3809</v>
      </c>
      <c r="E40" s="1" t="s">
        <v>905</v>
      </c>
      <c r="F40" s="5">
        <v>-0.33352999999999999</v>
      </c>
      <c r="G40" s="5">
        <v>2.4064800000000002</v>
      </c>
      <c r="H40" s="1" t="s">
        <v>905</v>
      </c>
      <c r="I40" s="5">
        <v>7.016</v>
      </c>
      <c r="J40" s="5">
        <v>6.601</v>
      </c>
      <c r="K40" s="1">
        <v>-0.23400000000000001</v>
      </c>
      <c r="L40" s="1">
        <v>0.17</v>
      </c>
      <c r="M40" s="1">
        <v>0.9</v>
      </c>
      <c r="N40" s="1" t="s">
        <v>1724</v>
      </c>
    </row>
    <row r="41" spans="1:14" x14ac:dyDescent="0.15">
      <c r="A41" s="1" t="s">
        <v>3395</v>
      </c>
      <c r="B41" s="1" t="s">
        <v>448</v>
      </c>
      <c r="C41" s="1" t="s">
        <v>3622</v>
      </c>
      <c r="D41" s="1" t="s">
        <v>3809</v>
      </c>
      <c r="E41" s="1" t="s">
        <v>905</v>
      </c>
      <c r="F41" s="5">
        <v>-0.66505000000000003</v>
      </c>
      <c r="G41" s="5">
        <v>2.13801</v>
      </c>
      <c r="H41" s="1" t="s">
        <v>905</v>
      </c>
      <c r="I41" s="5">
        <v>7.0529999999999999</v>
      </c>
      <c r="J41" s="5">
        <v>6.6280000000000001</v>
      </c>
      <c r="K41" s="1">
        <v>-0.27900000000000003</v>
      </c>
      <c r="L41" s="1">
        <v>0.13</v>
      </c>
      <c r="M41" s="1">
        <v>1.04</v>
      </c>
      <c r="N41" s="1" t="s">
        <v>1724</v>
      </c>
    </row>
    <row r="42" spans="1:14" x14ac:dyDescent="0.15">
      <c r="A42" s="1" t="s">
        <v>3396</v>
      </c>
      <c r="B42" s="1" t="s">
        <v>448</v>
      </c>
      <c r="C42" s="1" t="s">
        <v>3623</v>
      </c>
      <c r="D42" s="1" t="s">
        <v>3809</v>
      </c>
      <c r="E42" s="1" t="s">
        <v>905</v>
      </c>
      <c r="F42" s="5">
        <v>2.6259999999999999E-2</v>
      </c>
      <c r="G42" s="5"/>
      <c r="H42" s="1" t="s">
        <v>905</v>
      </c>
      <c r="I42" s="5">
        <v>5.407</v>
      </c>
      <c r="J42" s="5"/>
      <c r="K42" s="1">
        <v>-0.255</v>
      </c>
      <c r="M42" s="1">
        <v>0.76</v>
      </c>
      <c r="N42" s="1" t="s">
        <v>1724</v>
      </c>
    </row>
    <row r="43" spans="1:14" x14ac:dyDescent="0.15">
      <c r="A43" s="1" t="s">
        <v>3397</v>
      </c>
      <c r="B43" s="1" t="s">
        <v>448</v>
      </c>
      <c r="C43" s="1" t="s">
        <v>3624</v>
      </c>
      <c r="D43" s="1" t="s">
        <v>3809</v>
      </c>
      <c r="E43" s="1" t="s">
        <v>905</v>
      </c>
      <c r="F43" s="5">
        <v>6.0810000000000003E-2</v>
      </c>
      <c r="G43" s="5"/>
      <c r="H43" s="1" t="s">
        <v>905</v>
      </c>
      <c r="I43" s="5">
        <v>5.4080000000000004</v>
      </c>
      <c r="J43" s="5"/>
      <c r="K43" s="1">
        <v>-0.248</v>
      </c>
      <c r="M43" s="1">
        <v>0.75</v>
      </c>
      <c r="N43" s="1" t="s">
        <v>1724</v>
      </c>
    </row>
    <row r="44" spans="1:14" x14ac:dyDescent="0.15">
      <c r="A44" s="1" t="s">
        <v>3398</v>
      </c>
      <c r="B44" s="1" t="s">
        <v>448</v>
      </c>
      <c r="C44" s="1" t="s">
        <v>3625</v>
      </c>
      <c r="D44" s="1" t="s">
        <v>3809</v>
      </c>
      <c r="E44" s="1" t="s">
        <v>905</v>
      </c>
      <c r="F44" s="5">
        <v>0.87944999999999995</v>
      </c>
      <c r="G44" s="5">
        <v>2.5687500000000001</v>
      </c>
      <c r="H44" s="1" t="s">
        <v>905</v>
      </c>
      <c r="I44" s="5">
        <v>6.1870000000000003</v>
      </c>
      <c r="J44" s="5">
        <v>6.5250000000000004</v>
      </c>
      <c r="K44" s="1">
        <v>-7.6999999999999999E-2</v>
      </c>
      <c r="L44" s="1">
        <v>0.19600000000000001</v>
      </c>
      <c r="M44" s="1">
        <v>1.1299999999999999</v>
      </c>
      <c r="N44" s="1" t="s">
        <v>1724</v>
      </c>
    </row>
    <row r="45" spans="1:14" x14ac:dyDescent="0.15">
      <c r="A45" s="1" t="s">
        <v>3399</v>
      </c>
      <c r="B45" s="1" t="s">
        <v>448</v>
      </c>
      <c r="C45" s="1" t="s">
        <v>3626</v>
      </c>
      <c r="D45" s="1" t="s">
        <v>3809</v>
      </c>
      <c r="E45" s="1" t="s">
        <v>905</v>
      </c>
      <c r="F45" s="5">
        <v>0.69849000000000006</v>
      </c>
      <c r="G45" s="5">
        <v>2.41492</v>
      </c>
      <c r="H45" s="1" t="s">
        <v>905</v>
      </c>
      <c r="I45" s="5">
        <v>6.2110000000000003</v>
      </c>
      <c r="J45" s="5">
        <v>6.54</v>
      </c>
      <c r="K45" s="1">
        <v>-0.105</v>
      </c>
      <c r="L45" s="1">
        <v>0.17199999999999999</v>
      </c>
      <c r="M45" s="1">
        <v>1.21</v>
      </c>
      <c r="N45" s="1" t="s">
        <v>1724</v>
      </c>
    </row>
    <row r="46" spans="1:14" x14ac:dyDescent="0.15">
      <c r="A46" s="1" t="s">
        <v>3400</v>
      </c>
      <c r="B46" s="1" t="s">
        <v>448</v>
      </c>
      <c r="C46" s="1" t="s">
        <v>3627</v>
      </c>
      <c r="D46" s="1" t="s">
        <v>3809</v>
      </c>
      <c r="E46" s="1" t="s">
        <v>905</v>
      </c>
      <c r="F46" s="5">
        <v>-0.14607000000000001</v>
      </c>
      <c r="G46" s="5">
        <v>1.8020099999999999</v>
      </c>
      <c r="H46" s="1" t="s">
        <v>905</v>
      </c>
      <c r="I46" s="5">
        <v>5.8540000000000001</v>
      </c>
      <c r="J46" s="5">
        <v>6.3639999999999999</v>
      </c>
      <c r="K46" s="1">
        <v>-0.26</v>
      </c>
      <c r="L46" s="1">
        <v>8.1000000000000003E-2</v>
      </c>
      <c r="M46" s="1">
        <v>1.04</v>
      </c>
      <c r="N46" s="1" t="s">
        <v>1724</v>
      </c>
    </row>
    <row r="47" spans="1:14" x14ac:dyDescent="0.15">
      <c r="A47" s="1" t="s">
        <v>3401</v>
      </c>
      <c r="B47" s="1" t="s">
        <v>448</v>
      </c>
      <c r="C47" s="1" t="s">
        <v>3628</v>
      </c>
      <c r="D47" s="1" t="s">
        <v>3809</v>
      </c>
      <c r="E47" s="1" t="s">
        <v>905</v>
      </c>
      <c r="F47" s="5">
        <v>-0.15253</v>
      </c>
      <c r="G47" s="5">
        <v>1.7970999999999999</v>
      </c>
      <c r="H47" s="1" t="s">
        <v>905</v>
      </c>
      <c r="I47" s="5">
        <v>5.8479999999999999</v>
      </c>
      <c r="J47" s="5">
        <v>6.3620000000000001</v>
      </c>
      <c r="K47" s="1">
        <v>-0.26200000000000001</v>
      </c>
      <c r="L47" s="1">
        <v>0.08</v>
      </c>
      <c r="M47" s="1">
        <v>1.05</v>
      </c>
      <c r="N47" s="1" t="s">
        <v>1724</v>
      </c>
    </row>
    <row r="48" spans="1:14" x14ac:dyDescent="0.15">
      <c r="A48" s="1" t="s">
        <v>3402</v>
      </c>
      <c r="B48" s="1" t="s">
        <v>448</v>
      </c>
      <c r="C48" s="1" t="s">
        <v>3629</v>
      </c>
      <c r="D48" s="1" t="s">
        <v>3809</v>
      </c>
      <c r="E48" s="1" t="s">
        <v>905</v>
      </c>
      <c r="F48" s="5">
        <v>-0.10974</v>
      </c>
      <c r="G48" s="5">
        <v>1.8350200000000001</v>
      </c>
      <c r="H48" s="1" t="s">
        <v>905</v>
      </c>
      <c r="I48" s="5">
        <v>5.8470000000000004</v>
      </c>
      <c r="J48" s="5">
        <v>6.3609999999999998</v>
      </c>
      <c r="K48" s="1">
        <v>-0.254</v>
      </c>
      <c r="L48" s="1">
        <v>8.5999999999999993E-2</v>
      </c>
      <c r="M48" s="1">
        <v>0.99</v>
      </c>
      <c r="N48" s="1" t="s">
        <v>1724</v>
      </c>
    </row>
    <row r="49" spans="1:14" x14ac:dyDescent="0.15">
      <c r="A49" s="1" t="s">
        <v>3403</v>
      </c>
      <c r="B49" s="1" t="s">
        <v>448</v>
      </c>
      <c r="C49" s="1" t="s">
        <v>3630</v>
      </c>
      <c r="D49" s="1" t="s">
        <v>3809</v>
      </c>
      <c r="E49" s="1" t="s">
        <v>905</v>
      </c>
      <c r="F49" s="5">
        <v>-0.34747</v>
      </c>
      <c r="G49" s="5">
        <v>1.5942000000000001</v>
      </c>
      <c r="H49" s="1" t="s">
        <v>905</v>
      </c>
      <c r="I49" s="5">
        <v>5.8559999999999999</v>
      </c>
      <c r="J49" s="5">
        <v>6.3650000000000002</v>
      </c>
      <c r="K49" s="1">
        <v>-0.29499999999999998</v>
      </c>
      <c r="L49" s="1">
        <v>4.9000000000000002E-2</v>
      </c>
      <c r="M49" s="1">
        <v>1.24</v>
      </c>
      <c r="N49" s="1" t="s">
        <v>1724</v>
      </c>
    </row>
    <row r="50" spans="1:14" x14ac:dyDescent="0.15">
      <c r="A50" s="1" t="s">
        <v>3404</v>
      </c>
      <c r="B50" s="1" t="s">
        <v>448</v>
      </c>
      <c r="C50" s="1" t="s">
        <v>3631</v>
      </c>
      <c r="D50" s="1" t="s">
        <v>3809</v>
      </c>
      <c r="E50" s="1" t="s">
        <v>905</v>
      </c>
      <c r="F50" s="5">
        <v>-0.34888000000000002</v>
      </c>
      <c r="G50" s="5">
        <v>1.5961399999999999</v>
      </c>
      <c r="H50" s="1" t="s">
        <v>905</v>
      </c>
      <c r="I50" s="5">
        <v>5.85</v>
      </c>
      <c r="J50" s="5">
        <v>6.3620000000000001</v>
      </c>
      <c r="K50" s="1">
        <v>-0.29499999999999998</v>
      </c>
      <c r="L50" s="1">
        <v>4.9000000000000002E-2</v>
      </c>
      <c r="M50" s="1">
        <v>1.24</v>
      </c>
      <c r="N50" s="1" t="s">
        <v>1724</v>
      </c>
    </row>
    <row r="51" spans="1:14" x14ac:dyDescent="0.15">
      <c r="A51" s="1" t="s">
        <v>3405</v>
      </c>
      <c r="B51" s="1" t="s">
        <v>448</v>
      </c>
      <c r="C51" s="1" t="s">
        <v>3632</v>
      </c>
      <c r="D51" s="1" t="s">
        <v>3809</v>
      </c>
      <c r="E51" s="1" t="s">
        <v>905</v>
      </c>
      <c r="F51" s="5">
        <v>-0.31913999999999998</v>
      </c>
      <c r="G51" s="5">
        <v>1.62622</v>
      </c>
      <c r="H51" s="1" t="s">
        <v>905</v>
      </c>
      <c r="I51" s="5">
        <v>5.85</v>
      </c>
      <c r="J51" s="5">
        <v>6.3630000000000004</v>
      </c>
      <c r="K51" s="1">
        <v>-0.28999999999999998</v>
      </c>
      <c r="L51" s="1">
        <v>5.3999999999999999E-2</v>
      </c>
      <c r="M51" s="1">
        <v>1.23</v>
      </c>
      <c r="N51" s="1" t="s">
        <v>1724</v>
      </c>
    </row>
    <row r="52" spans="1:14" x14ac:dyDescent="0.15">
      <c r="A52" s="1" t="s">
        <v>3406</v>
      </c>
      <c r="B52" s="1" t="s">
        <v>448</v>
      </c>
      <c r="C52" s="1" t="s">
        <v>3633</v>
      </c>
      <c r="D52" s="1" t="s">
        <v>3809</v>
      </c>
      <c r="E52" s="1" t="s">
        <v>905</v>
      </c>
      <c r="F52" s="5">
        <v>-0.62953999999999999</v>
      </c>
      <c r="G52" s="5">
        <v>2.0392000000000001</v>
      </c>
      <c r="H52" s="1" t="s">
        <v>905</v>
      </c>
      <c r="I52" s="5">
        <v>6.976</v>
      </c>
      <c r="J52" s="5">
        <v>6.524</v>
      </c>
      <c r="K52" s="1">
        <v>-0.27800000000000002</v>
      </c>
      <c r="L52" s="1">
        <v>0.11600000000000001</v>
      </c>
      <c r="M52" s="1">
        <v>0.9</v>
      </c>
      <c r="N52" s="1" t="s">
        <v>1724</v>
      </c>
    </row>
    <row r="53" spans="1:14" x14ac:dyDescent="0.15">
      <c r="A53" s="1" t="s">
        <v>3407</v>
      </c>
      <c r="B53" s="1" t="s">
        <v>448</v>
      </c>
      <c r="C53" s="1" t="s">
        <v>3634</v>
      </c>
      <c r="D53" s="1" t="s">
        <v>3809</v>
      </c>
      <c r="E53" s="1" t="s">
        <v>905</v>
      </c>
      <c r="F53" s="5">
        <v>-0.61607000000000001</v>
      </c>
      <c r="G53" s="5">
        <v>2.05226</v>
      </c>
      <c r="H53" s="1" t="s">
        <v>905</v>
      </c>
      <c r="I53" s="5">
        <v>6.9669999999999996</v>
      </c>
      <c r="J53" s="5">
        <v>6.5190000000000001</v>
      </c>
      <c r="K53" s="1">
        <v>-0.27700000000000002</v>
      </c>
      <c r="L53" s="1">
        <v>0.11799999999999999</v>
      </c>
      <c r="M53" s="1">
        <v>0.89</v>
      </c>
      <c r="N53" s="1" t="s">
        <v>1724</v>
      </c>
    </row>
    <row r="54" spans="1:14" x14ac:dyDescent="0.15">
      <c r="A54" s="1" t="s">
        <v>3408</v>
      </c>
      <c r="B54" s="1" t="s">
        <v>448</v>
      </c>
      <c r="C54" s="1" t="s">
        <v>3635</v>
      </c>
      <c r="D54" s="1" t="s">
        <v>3809</v>
      </c>
      <c r="E54" s="1" t="s">
        <v>905</v>
      </c>
      <c r="F54" s="5">
        <v>-0.60263</v>
      </c>
      <c r="G54" s="5">
        <v>2.0624699999999998</v>
      </c>
      <c r="H54" s="1" t="s">
        <v>905</v>
      </c>
      <c r="I54" s="5">
        <v>6.9859999999999998</v>
      </c>
      <c r="J54" s="5">
        <v>6.53</v>
      </c>
      <c r="K54" s="1">
        <v>-0.27400000000000002</v>
      </c>
      <c r="L54" s="1">
        <v>0.12</v>
      </c>
      <c r="M54" s="1">
        <v>0.87</v>
      </c>
      <c r="N54" s="1" t="s">
        <v>1724</v>
      </c>
    </row>
    <row r="55" spans="1:14" x14ac:dyDescent="0.15">
      <c r="A55" s="1" t="s">
        <v>3409</v>
      </c>
      <c r="B55" s="1" t="s">
        <v>448</v>
      </c>
      <c r="C55" s="1" t="s">
        <v>3636</v>
      </c>
      <c r="D55" s="1" t="s">
        <v>3809</v>
      </c>
      <c r="E55" s="1" t="s">
        <v>905</v>
      </c>
      <c r="F55" s="5">
        <v>-0.65354999999999996</v>
      </c>
      <c r="G55" s="5">
        <v>2.0117600000000002</v>
      </c>
      <c r="H55" s="1" t="s">
        <v>905</v>
      </c>
      <c r="I55" s="5">
        <v>6.968</v>
      </c>
      <c r="J55" s="5">
        <v>6.5190000000000001</v>
      </c>
      <c r="K55" s="1">
        <v>-0.28199999999999997</v>
      </c>
      <c r="L55" s="1">
        <v>0.112</v>
      </c>
      <c r="M55" s="1">
        <v>0.93</v>
      </c>
      <c r="N55" s="1" t="s">
        <v>1724</v>
      </c>
    </row>
    <row r="56" spans="1:14" x14ac:dyDescent="0.15">
      <c r="A56" s="1" t="s">
        <v>3410</v>
      </c>
      <c r="B56" s="1" t="s">
        <v>448</v>
      </c>
      <c r="C56" s="1" t="s">
        <v>3637</v>
      </c>
      <c r="D56" s="1" t="s">
        <v>3809</v>
      </c>
      <c r="E56" s="1" t="s">
        <v>905</v>
      </c>
      <c r="F56" s="5">
        <v>-0.63990000000000002</v>
      </c>
      <c r="G56" s="5">
        <v>2.02799</v>
      </c>
      <c r="H56" s="1" t="s">
        <v>905</v>
      </c>
      <c r="I56" s="5">
        <v>6.9720000000000004</v>
      </c>
      <c r="J56" s="5">
        <v>6.5229999999999997</v>
      </c>
      <c r="K56" s="1">
        <v>-0.28000000000000003</v>
      </c>
      <c r="L56" s="1">
        <v>0.115</v>
      </c>
      <c r="M56" s="1">
        <v>0.92</v>
      </c>
      <c r="N56" s="1" t="s">
        <v>1724</v>
      </c>
    </row>
    <row r="57" spans="1:14" x14ac:dyDescent="0.15">
      <c r="A57" s="1" t="s">
        <v>3411</v>
      </c>
      <c r="B57" s="1" t="s">
        <v>448</v>
      </c>
      <c r="C57" s="1" t="s">
        <v>3638</v>
      </c>
      <c r="D57" s="1" t="s">
        <v>3809</v>
      </c>
      <c r="E57" s="1" t="s">
        <v>905</v>
      </c>
      <c r="F57" s="5">
        <v>-0.64705999999999997</v>
      </c>
      <c r="G57" s="5">
        <v>2.01946</v>
      </c>
      <c r="H57" s="1" t="s">
        <v>905</v>
      </c>
      <c r="I57" s="5">
        <v>6.9880000000000004</v>
      </c>
      <c r="J57" s="5">
        <v>6.5330000000000004</v>
      </c>
      <c r="K57" s="1">
        <v>-0.28000000000000003</v>
      </c>
      <c r="L57" s="1">
        <v>0.113</v>
      </c>
      <c r="M57" s="1">
        <v>0.93</v>
      </c>
      <c r="N57" s="1" t="s">
        <v>1724</v>
      </c>
    </row>
    <row r="58" spans="1:14" x14ac:dyDescent="0.15">
      <c r="A58" s="1" t="s">
        <v>3412</v>
      </c>
      <c r="B58" s="1" t="s">
        <v>448</v>
      </c>
      <c r="C58" s="1" t="s">
        <v>3639</v>
      </c>
      <c r="D58" s="1" t="s">
        <v>3809</v>
      </c>
      <c r="E58" s="1" t="s">
        <v>905</v>
      </c>
      <c r="F58" s="5">
        <v>-0.54135999999999995</v>
      </c>
      <c r="G58" s="5">
        <v>2.1299299999999999</v>
      </c>
      <c r="H58" s="1" t="s">
        <v>905</v>
      </c>
      <c r="I58" s="5">
        <v>6.9729999999999999</v>
      </c>
      <c r="J58" s="5">
        <v>6.5220000000000002</v>
      </c>
      <c r="K58" s="1">
        <v>-0.26500000000000001</v>
      </c>
      <c r="L58" s="1">
        <v>0.13</v>
      </c>
      <c r="M58" s="1">
        <v>0.81</v>
      </c>
      <c r="N58" s="1" t="s">
        <v>1724</v>
      </c>
    </row>
    <row r="59" spans="1:14" x14ac:dyDescent="0.15">
      <c r="A59" s="1" t="s">
        <v>3413</v>
      </c>
      <c r="B59" s="1" t="s">
        <v>448</v>
      </c>
      <c r="C59" s="1" t="s">
        <v>3640</v>
      </c>
      <c r="D59" s="1" t="s">
        <v>3809</v>
      </c>
      <c r="E59" s="1" t="s">
        <v>905</v>
      </c>
      <c r="F59" s="5">
        <v>-0.56069999999999998</v>
      </c>
      <c r="G59" s="5">
        <v>2.1149300000000002</v>
      </c>
      <c r="H59" s="1" t="s">
        <v>905</v>
      </c>
      <c r="I59" s="5">
        <v>6.9560000000000004</v>
      </c>
      <c r="J59" s="5">
        <v>6.5129999999999999</v>
      </c>
      <c r="K59" s="1">
        <v>-0.26900000000000002</v>
      </c>
      <c r="L59" s="1">
        <v>0.128</v>
      </c>
      <c r="M59" s="1">
        <v>0.83</v>
      </c>
      <c r="N59" s="1" t="s">
        <v>1724</v>
      </c>
    </row>
    <row r="60" spans="1:14" x14ac:dyDescent="0.15">
      <c r="A60" s="1" t="s">
        <v>3414</v>
      </c>
      <c r="B60" s="1" t="s">
        <v>449</v>
      </c>
      <c r="C60" s="1" t="s">
        <v>3641</v>
      </c>
      <c r="D60" s="1" t="s">
        <v>3809</v>
      </c>
      <c r="E60" s="1" t="s">
        <v>905</v>
      </c>
      <c r="F60" s="5"/>
      <c r="G60" s="5"/>
      <c r="H60" s="1" t="s">
        <v>905</v>
      </c>
      <c r="I60" s="5"/>
      <c r="J60" s="5"/>
      <c r="M60" s="1">
        <v>0.85</v>
      </c>
      <c r="N60" s="1" t="s">
        <v>907</v>
      </c>
    </row>
    <row r="61" spans="1:14" x14ac:dyDescent="0.15">
      <c r="A61" s="1" t="s">
        <v>3415</v>
      </c>
      <c r="B61" s="1" t="s">
        <v>450</v>
      </c>
      <c r="C61" s="1" t="s">
        <v>3642</v>
      </c>
      <c r="D61" s="1" t="s">
        <v>3809</v>
      </c>
      <c r="E61" s="1" t="s">
        <v>905</v>
      </c>
      <c r="F61" s="5">
        <v>1.4015200000000001</v>
      </c>
      <c r="G61" s="5">
        <v>2.00421</v>
      </c>
      <c r="H61" s="1" t="s">
        <v>905</v>
      </c>
      <c r="I61" s="5">
        <v>7.1909999999999998</v>
      </c>
      <c r="J61" s="5">
        <v>7.242</v>
      </c>
      <c r="K61" s="1">
        <v>1.4999999999999999E-2</v>
      </c>
      <c r="L61" s="1">
        <v>0.107</v>
      </c>
      <c r="M61" s="1">
        <v>1.06</v>
      </c>
      <c r="N61" s="1" t="s">
        <v>1724</v>
      </c>
    </row>
    <row r="62" spans="1:14" x14ac:dyDescent="0.15">
      <c r="A62" s="1" t="s">
        <v>3416</v>
      </c>
      <c r="B62" s="1" t="s">
        <v>451</v>
      </c>
      <c r="C62" s="1" t="s">
        <v>3643</v>
      </c>
      <c r="D62" s="1" t="s">
        <v>3809</v>
      </c>
      <c r="E62" s="1" t="s">
        <v>905</v>
      </c>
      <c r="F62" s="5">
        <v>-0.97162000000000004</v>
      </c>
      <c r="G62" s="5">
        <v>1.58199</v>
      </c>
      <c r="H62" s="1" t="s">
        <v>905</v>
      </c>
      <c r="I62" s="5">
        <v>6.234</v>
      </c>
      <c r="J62" s="5">
        <v>6.6619999999999999</v>
      </c>
      <c r="K62" s="1">
        <v>-0.375</v>
      </c>
      <c r="L62" s="1">
        <v>4.8000000000000001E-2</v>
      </c>
      <c r="M62" s="1">
        <v>0.64</v>
      </c>
      <c r="N62" s="1" t="s">
        <v>1724</v>
      </c>
    </row>
    <row r="63" spans="1:14" x14ac:dyDescent="0.15">
      <c r="A63" s="1" t="s">
        <v>3417</v>
      </c>
      <c r="B63" s="1" t="s">
        <v>451</v>
      </c>
      <c r="C63" s="1" t="s">
        <v>3644</v>
      </c>
      <c r="D63" s="1" t="s">
        <v>3809</v>
      </c>
      <c r="E63" s="1" t="s">
        <v>905</v>
      </c>
      <c r="F63" s="5">
        <v>-0.98165000000000002</v>
      </c>
      <c r="G63" s="5">
        <v>1.5891299999999999</v>
      </c>
      <c r="H63" s="1" t="s">
        <v>905</v>
      </c>
      <c r="I63" s="5">
        <v>6.2389999999999999</v>
      </c>
      <c r="J63" s="5">
        <v>6.6689999999999996</v>
      </c>
      <c r="K63" s="1">
        <v>-0.377</v>
      </c>
      <c r="L63" s="1">
        <v>4.9000000000000002E-2</v>
      </c>
      <c r="M63" s="1">
        <v>0.64</v>
      </c>
      <c r="N63" s="1" t="s">
        <v>1724</v>
      </c>
    </row>
    <row r="64" spans="1:14" x14ac:dyDescent="0.15">
      <c r="A64" s="1" t="s">
        <v>3418</v>
      </c>
      <c r="B64" s="1" t="s">
        <v>451</v>
      </c>
      <c r="C64" s="1" t="s">
        <v>3645</v>
      </c>
      <c r="D64" s="1" t="s">
        <v>3809</v>
      </c>
      <c r="E64" s="1" t="s">
        <v>905</v>
      </c>
      <c r="F64" s="5">
        <v>-0.97516000000000003</v>
      </c>
      <c r="G64" s="5">
        <v>1.59057</v>
      </c>
      <c r="H64" s="1" t="s">
        <v>905</v>
      </c>
      <c r="I64" s="5">
        <v>6.2370000000000001</v>
      </c>
      <c r="J64" s="5">
        <v>6.6639999999999997</v>
      </c>
      <c r="K64" s="1">
        <v>-0.376</v>
      </c>
      <c r="L64" s="1">
        <v>4.9000000000000002E-2</v>
      </c>
      <c r="M64" s="1">
        <v>0.64</v>
      </c>
      <c r="N64" s="1" t="s">
        <v>1724</v>
      </c>
    </row>
    <row r="65" spans="1:14" x14ac:dyDescent="0.15">
      <c r="A65" s="1" t="s">
        <v>3419</v>
      </c>
      <c r="B65" s="1" t="s">
        <v>451</v>
      </c>
      <c r="C65" s="1" t="s">
        <v>3646</v>
      </c>
      <c r="D65" s="1" t="s">
        <v>3809</v>
      </c>
      <c r="E65" s="1" t="s">
        <v>905</v>
      </c>
      <c r="F65" s="5">
        <v>0.21282999999999999</v>
      </c>
      <c r="G65" s="5">
        <v>2.0337299999999998</v>
      </c>
      <c r="H65" s="1" t="s">
        <v>905</v>
      </c>
      <c r="I65" s="5">
        <v>6.66</v>
      </c>
      <c r="J65" s="5">
        <v>7.2290000000000001</v>
      </c>
      <c r="K65" s="1">
        <v>-0.16700000000000001</v>
      </c>
      <c r="L65" s="1">
        <v>0.111</v>
      </c>
      <c r="M65" s="1">
        <v>0.68</v>
      </c>
      <c r="N65" s="1" t="s">
        <v>907</v>
      </c>
    </row>
    <row r="66" spans="1:14" x14ac:dyDescent="0.15">
      <c r="A66" s="1" t="s">
        <v>3420</v>
      </c>
      <c r="B66" s="1" t="s">
        <v>451</v>
      </c>
      <c r="C66" s="1" t="s">
        <v>3647</v>
      </c>
      <c r="D66" s="1" t="s">
        <v>3809</v>
      </c>
      <c r="E66" s="1" t="s">
        <v>905</v>
      </c>
      <c r="F66" s="5">
        <v>0.20735000000000001</v>
      </c>
      <c r="G66" s="5">
        <v>2.0313599999999998</v>
      </c>
      <c r="H66" s="1" t="s">
        <v>905</v>
      </c>
      <c r="I66" s="5">
        <v>6.66</v>
      </c>
      <c r="J66" s="5">
        <v>7.2249999999999996</v>
      </c>
      <c r="K66" s="1">
        <v>-0.16800000000000001</v>
      </c>
      <c r="L66" s="1">
        <v>0.111</v>
      </c>
      <c r="M66" s="1">
        <v>0.68</v>
      </c>
      <c r="N66" s="1" t="s">
        <v>907</v>
      </c>
    </row>
    <row r="67" spans="1:14" x14ac:dyDescent="0.15">
      <c r="A67" s="1" t="s">
        <v>3421</v>
      </c>
      <c r="B67" s="1" t="s">
        <v>451</v>
      </c>
      <c r="C67" s="1" t="s">
        <v>3648</v>
      </c>
      <c r="D67" s="1" t="s">
        <v>3809</v>
      </c>
      <c r="E67" s="1" t="s">
        <v>905</v>
      </c>
      <c r="F67" s="5">
        <v>0.20882000000000001</v>
      </c>
      <c r="G67" s="5">
        <v>2.05091</v>
      </c>
      <c r="H67" s="1" t="s">
        <v>905</v>
      </c>
      <c r="I67" s="5">
        <v>6.6639999999999997</v>
      </c>
      <c r="J67" s="5">
        <v>7.226</v>
      </c>
      <c r="K67" s="1">
        <v>-0.16800000000000001</v>
      </c>
      <c r="L67" s="1">
        <v>0.113</v>
      </c>
      <c r="M67" s="1">
        <v>0.68</v>
      </c>
      <c r="N67" s="1" t="s">
        <v>907</v>
      </c>
    </row>
    <row r="68" spans="1:14" x14ac:dyDescent="0.15">
      <c r="A68" s="1" t="s">
        <v>3422</v>
      </c>
      <c r="B68" s="1" t="s">
        <v>451</v>
      </c>
      <c r="C68" s="1" t="s">
        <v>3649</v>
      </c>
      <c r="D68" s="1" t="s">
        <v>3809</v>
      </c>
      <c r="E68" s="1" t="s">
        <v>905</v>
      </c>
      <c r="F68" s="5">
        <v>-0.46793000000000001</v>
      </c>
      <c r="G68" s="5">
        <v>1.3947799999999999</v>
      </c>
      <c r="H68" s="1" t="s">
        <v>905</v>
      </c>
      <c r="I68" s="5">
        <v>6.52</v>
      </c>
      <c r="J68" s="5">
        <v>7.08</v>
      </c>
      <c r="K68" s="1">
        <v>-0.27800000000000002</v>
      </c>
      <c r="L68" s="1">
        <v>2.3E-2</v>
      </c>
      <c r="M68" s="1">
        <v>0.81</v>
      </c>
      <c r="N68" s="1" t="s">
        <v>1724</v>
      </c>
    </row>
    <row r="69" spans="1:14" x14ac:dyDescent="0.15">
      <c r="A69" s="1" t="s">
        <v>3423</v>
      </c>
      <c r="B69" s="1" t="s">
        <v>451</v>
      </c>
      <c r="C69" s="1" t="s">
        <v>3650</v>
      </c>
      <c r="D69" s="1" t="s">
        <v>3809</v>
      </c>
      <c r="E69" s="1" t="s">
        <v>905</v>
      </c>
      <c r="F69" s="5">
        <v>-0.49769000000000002</v>
      </c>
      <c r="G69" s="5">
        <v>1.3842300000000001</v>
      </c>
      <c r="H69" s="1" t="s">
        <v>905</v>
      </c>
      <c r="I69" s="5">
        <v>6.5129999999999999</v>
      </c>
      <c r="J69" s="5">
        <v>7.0730000000000004</v>
      </c>
      <c r="K69" s="1">
        <v>-0.28299999999999997</v>
      </c>
      <c r="L69" s="1">
        <v>2.1999999999999999E-2</v>
      </c>
      <c r="M69" s="1">
        <v>0.82</v>
      </c>
      <c r="N69" s="1" t="s">
        <v>1724</v>
      </c>
    </row>
    <row r="70" spans="1:14" x14ac:dyDescent="0.15">
      <c r="A70" s="1" t="s">
        <v>3424</v>
      </c>
      <c r="B70" s="1" t="s">
        <v>451</v>
      </c>
      <c r="C70" s="1" t="s">
        <v>3651</v>
      </c>
      <c r="D70" s="1" t="s">
        <v>3809</v>
      </c>
      <c r="E70" s="1" t="s">
        <v>905</v>
      </c>
      <c r="F70" s="5">
        <v>-0.16203999999999999</v>
      </c>
      <c r="G70" s="5">
        <v>2.29501</v>
      </c>
      <c r="H70" s="1" t="s">
        <v>905</v>
      </c>
      <c r="I70" s="5">
        <v>7.8049999999999997</v>
      </c>
      <c r="J70" s="5">
        <v>8.1660000000000004</v>
      </c>
      <c r="K70" s="1">
        <v>-0.18099999999999999</v>
      </c>
      <c r="L70" s="1">
        <v>0.13800000000000001</v>
      </c>
      <c r="M70" s="1">
        <v>0.85</v>
      </c>
      <c r="N70" s="1" t="s">
        <v>907</v>
      </c>
    </row>
    <row r="71" spans="1:14" x14ac:dyDescent="0.15">
      <c r="A71" s="1" t="s">
        <v>3425</v>
      </c>
      <c r="B71" s="1" t="s">
        <v>451</v>
      </c>
      <c r="C71" s="1" t="s">
        <v>3652</v>
      </c>
      <c r="D71" s="1" t="s">
        <v>3809</v>
      </c>
      <c r="E71" s="1" t="s">
        <v>905</v>
      </c>
      <c r="F71" s="5">
        <v>0.82469999999999999</v>
      </c>
      <c r="G71" s="5">
        <v>1.9253400000000001</v>
      </c>
      <c r="H71" s="1" t="s">
        <v>905</v>
      </c>
      <c r="I71" s="5">
        <v>6.9809999999999999</v>
      </c>
      <c r="J71" s="5">
        <v>7.6550000000000002</v>
      </c>
      <c r="K71" s="1">
        <v>-6.9000000000000006E-2</v>
      </c>
      <c r="L71" s="1">
        <v>9.5000000000000001E-2</v>
      </c>
      <c r="M71" s="1">
        <v>0.84</v>
      </c>
      <c r="N71" s="1" t="s">
        <v>907</v>
      </c>
    </row>
    <row r="72" spans="1:14" x14ac:dyDescent="0.15">
      <c r="A72" s="1" t="s">
        <v>3426</v>
      </c>
      <c r="B72" s="1" t="s">
        <v>451</v>
      </c>
      <c r="C72" s="1" t="s">
        <v>3653</v>
      </c>
      <c r="D72" s="1" t="s">
        <v>3809</v>
      </c>
      <c r="E72" s="1" t="s">
        <v>905</v>
      </c>
      <c r="F72" s="5">
        <v>0.68198999999999999</v>
      </c>
      <c r="G72" s="5">
        <v>1.8916200000000001</v>
      </c>
      <c r="H72" s="1" t="s">
        <v>905</v>
      </c>
      <c r="I72" s="5">
        <v>7.0540000000000003</v>
      </c>
      <c r="J72" s="5">
        <v>7.6760000000000002</v>
      </c>
      <c r="K72" s="1">
        <v>-8.6999999999999994E-2</v>
      </c>
      <c r="L72" s="1">
        <v>9.0999999999999998E-2</v>
      </c>
      <c r="M72" s="1">
        <v>0.85</v>
      </c>
      <c r="N72" s="1" t="s">
        <v>907</v>
      </c>
    </row>
    <row r="73" spans="1:14" x14ac:dyDescent="0.15">
      <c r="A73" s="1" t="s">
        <v>3427</v>
      </c>
      <c r="B73" s="1" t="s">
        <v>451</v>
      </c>
      <c r="C73" s="1" t="s">
        <v>3654</v>
      </c>
      <c r="D73" s="1" t="s">
        <v>3809</v>
      </c>
      <c r="E73" s="1" t="s">
        <v>905</v>
      </c>
      <c r="F73" s="5">
        <v>-0.93757000000000001</v>
      </c>
      <c r="G73" s="5">
        <v>1.3425400000000001</v>
      </c>
      <c r="H73" s="1" t="s">
        <v>905</v>
      </c>
      <c r="I73" s="5">
        <v>6.3570000000000002</v>
      </c>
      <c r="J73" s="5">
        <v>6.734</v>
      </c>
      <c r="K73" s="1">
        <v>-0.36199999999999999</v>
      </c>
      <c r="L73" s="1">
        <v>1.2999999999999999E-2</v>
      </c>
      <c r="M73" s="1">
        <v>0.8</v>
      </c>
      <c r="N73" s="1" t="s">
        <v>1724</v>
      </c>
    </row>
    <row r="74" spans="1:14" x14ac:dyDescent="0.15">
      <c r="A74" s="1" t="s">
        <v>3428</v>
      </c>
      <c r="B74" s="1" t="s">
        <v>451</v>
      </c>
      <c r="C74" s="1" t="s">
        <v>3655</v>
      </c>
      <c r="D74" s="1" t="s">
        <v>3809</v>
      </c>
      <c r="E74" s="1" t="s">
        <v>905</v>
      </c>
      <c r="F74" s="5">
        <v>-1.0880300000000001</v>
      </c>
      <c r="G74" s="5">
        <v>1.20875</v>
      </c>
      <c r="H74" s="1" t="s">
        <v>905</v>
      </c>
      <c r="I74" s="5">
        <v>6.3330000000000002</v>
      </c>
      <c r="J74" s="5">
        <v>6.7309999999999999</v>
      </c>
      <c r="K74" s="1">
        <v>-0.38700000000000001</v>
      </c>
      <c r="L74" s="1">
        <v>-7.0000000000000001E-3</v>
      </c>
      <c r="M74" s="1">
        <v>0.8</v>
      </c>
      <c r="N74" s="1" t="s">
        <v>1724</v>
      </c>
    </row>
    <row r="75" spans="1:14" x14ac:dyDescent="0.15">
      <c r="A75" s="1" t="s">
        <v>3429</v>
      </c>
      <c r="B75" s="1" t="s">
        <v>451</v>
      </c>
      <c r="C75" s="1" t="s">
        <v>3656</v>
      </c>
      <c r="D75" s="1" t="s">
        <v>3809</v>
      </c>
      <c r="E75" s="1" t="s">
        <v>905</v>
      </c>
      <c r="F75" s="5">
        <v>-1.8392200000000001</v>
      </c>
      <c r="G75" s="5">
        <v>1.9065300000000001</v>
      </c>
      <c r="H75" s="1" t="s">
        <v>905</v>
      </c>
      <c r="I75" s="5">
        <v>7.3369999999999997</v>
      </c>
      <c r="J75" s="5">
        <v>7.3280000000000003</v>
      </c>
      <c r="K75" s="1">
        <v>-0.43</v>
      </c>
      <c r="L75" s="1">
        <v>9.2999999999999999E-2</v>
      </c>
      <c r="M75" s="1">
        <v>0.8</v>
      </c>
      <c r="N75" s="1" t="s">
        <v>1724</v>
      </c>
    </row>
    <row r="76" spans="1:14" x14ac:dyDescent="0.15">
      <c r="A76" s="1" t="s">
        <v>3430</v>
      </c>
      <c r="B76" s="1" t="s">
        <v>451</v>
      </c>
      <c r="C76" s="1" t="s">
        <v>3657</v>
      </c>
      <c r="D76" s="1" t="s">
        <v>3809</v>
      </c>
      <c r="E76" s="1" t="s">
        <v>905</v>
      </c>
      <c r="F76" s="5"/>
      <c r="G76" s="5"/>
      <c r="H76" s="1" t="s">
        <v>905</v>
      </c>
      <c r="I76" s="5"/>
      <c r="J76" s="5"/>
      <c r="M76" s="1">
        <v>0.64</v>
      </c>
      <c r="N76" s="1" t="s">
        <v>1724</v>
      </c>
    </row>
    <row r="77" spans="1:14" x14ac:dyDescent="0.15">
      <c r="A77" s="1" t="s">
        <v>3431</v>
      </c>
      <c r="B77" s="1" t="s">
        <v>451</v>
      </c>
      <c r="C77" s="1" t="s">
        <v>3658</v>
      </c>
      <c r="D77" s="1" t="s">
        <v>3809</v>
      </c>
      <c r="E77" s="1" t="s">
        <v>905</v>
      </c>
      <c r="F77" s="5">
        <v>-1.91292</v>
      </c>
      <c r="G77" s="5">
        <v>1.8664799999999999</v>
      </c>
      <c r="H77" s="1" t="s">
        <v>905</v>
      </c>
      <c r="I77" s="5">
        <v>7.335</v>
      </c>
      <c r="J77" s="5">
        <v>7.327</v>
      </c>
      <c r="K77" s="1">
        <v>-0.44</v>
      </c>
      <c r="L77" s="1">
        <v>8.7999999999999995E-2</v>
      </c>
      <c r="M77" s="1">
        <v>0.82</v>
      </c>
      <c r="N77" s="1" t="s">
        <v>1724</v>
      </c>
    </row>
    <row r="78" spans="1:14" x14ac:dyDescent="0.15">
      <c r="A78" s="1" t="s">
        <v>3432</v>
      </c>
      <c r="B78" s="1" t="s">
        <v>451</v>
      </c>
      <c r="C78" s="1" t="s">
        <v>3659</v>
      </c>
      <c r="D78" s="1" t="s">
        <v>3809</v>
      </c>
      <c r="E78" s="1" t="s">
        <v>905</v>
      </c>
      <c r="F78" s="5">
        <v>-0.93200000000000005</v>
      </c>
      <c r="G78" s="5"/>
      <c r="H78" s="1" t="s">
        <v>905</v>
      </c>
      <c r="I78" s="5">
        <v>7.9649999999999999</v>
      </c>
      <c r="J78" s="5"/>
      <c r="K78" s="1">
        <v>-0.27300000000000002</v>
      </c>
      <c r="M78" s="1">
        <v>0.85</v>
      </c>
      <c r="N78" s="1" t="s">
        <v>907</v>
      </c>
    </row>
    <row r="79" spans="1:14" x14ac:dyDescent="0.15">
      <c r="A79" s="1" t="s">
        <v>3433</v>
      </c>
      <c r="B79" s="1" t="s">
        <v>451</v>
      </c>
      <c r="C79" s="1" t="s">
        <v>3660</v>
      </c>
      <c r="D79" s="1" t="s">
        <v>3809</v>
      </c>
      <c r="E79" s="1" t="s">
        <v>905</v>
      </c>
      <c r="F79" s="5">
        <v>-0.96608000000000005</v>
      </c>
      <c r="G79" s="5"/>
      <c r="H79" s="1" t="s">
        <v>905</v>
      </c>
      <c r="I79" s="5">
        <v>7.9640000000000004</v>
      </c>
      <c r="J79" s="5"/>
      <c r="K79" s="1">
        <v>-0.27800000000000002</v>
      </c>
      <c r="M79" s="1">
        <v>0.85</v>
      </c>
      <c r="N79" s="1" t="s">
        <v>907</v>
      </c>
    </row>
    <row r="80" spans="1:14" x14ac:dyDescent="0.15">
      <c r="A80" s="1" t="s">
        <v>3434</v>
      </c>
      <c r="B80" s="1" t="s">
        <v>452</v>
      </c>
      <c r="C80" s="1" t="s">
        <v>3661</v>
      </c>
      <c r="D80" s="1" t="s">
        <v>3809</v>
      </c>
      <c r="E80" s="1" t="s">
        <v>905</v>
      </c>
      <c r="F80" s="5">
        <v>4.0539500000000004</v>
      </c>
      <c r="G80" s="5">
        <v>3.3143099999999999</v>
      </c>
      <c r="H80" s="1" t="s">
        <v>905</v>
      </c>
      <c r="I80" s="5">
        <v>7.0460000000000003</v>
      </c>
      <c r="J80" s="5">
        <v>7.7220000000000004</v>
      </c>
      <c r="K80" s="1">
        <v>0.38200000000000001</v>
      </c>
      <c r="L80" s="1">
        <v>0.27</v>
      </c>
      <c r="M80" s="1">
        <v>0.33</v>
      </c>
      <c r="N80" s="1" t="s">
        <v>1724</v>
      </c>
    </row>
    <row r="81" spans="1:14" x14ac:dyDescent="0.15">
      <c r="A81" s="1" t="s">
        <v>3435</v>
      </c>
      <c r="B81" s="1" t="s">
        <v>453</v>
      </c>
      <c r="C81" s="1" t="s">
        <v>3662</v>
      </c>
      <c r="D81" s="1" t="s">
        <v>3809</v>
      </c>
      <c r="E81" s="1" t="s">
        <v>905</v>
      </c>
      <c r="F81" s="5">
        <v>0.52134999999999998</v>
      </c>
      <c r="G81" s="5">
        <v>2.7631800000000002</v>
      </c>
      <c r="H81" s="1" t="s">
        <v>905</v>
      </c>
      <c r="I81" s="5">
        <v>7.2370000000000001</v>
      </c>
      <c r="J81" s="5">
        <v>7.1449999999999996</v>
      </c>
      <c r="K81" s="1">
        <v>-0.106</v>
      </c>
      <c r="L81" s="1">
        <v>0.21099999999999999</v>
      </c>
      <c r="M81" s="1">
        <v>1.04</v>
      </c>
      <c r="N81" s="1" t="s">
        <v>1724</v>
      </c>
    </row>
    <row r="82" spans="1:14" x14ac:dyDescent="0.15">
      <c r="A82" s="1" t="s">
        <v>3436</v>
      </c>
      <c r="B82" s="1" t="s">
        <v>453</v>
      </c>
      <c r="C82" s="1" t="s">
        <v>3663</v>
      </c>
      <c r="D82" s="1" t="s">
        <v>3809</v>
      </c>
      <c r="F82" s="5"/>
      <c r="G82" s="5"/>
      <c r="I82" s="5"/>
      <c r="J82" s="5"/>
      <c r="M82" s="1">
        <v>1.02</v>
      </c>
      <c r="N82" s="1" t="s">
        <v>1724</v>
      </c>
    </row>
    <row r="83" spans="1:14" x14ac:dyDescent="0.15">
      <c r="A83" s="1" t="s">
        <v>3437</v>
      </c>
      <c r="B83" s="1" t="s">
        <v>456</v>
      </c>
      <c r="C83" s="1" t="s">
        <v>3664</v>
      </c>
      <c r="D83" s="1" t="s">
        <v>3809</v>
      </c>
      <c r="E83" s="1" t="s">
        <v>905</v>
      </c>
      <c r="F83" s="5"/>
      <c r="G83" s="5"/>
      <c r="H83" s="1" t="s">
        <v>905</v>
      </c>
      <c r="I83" s="5"/>
      <c r="J83" s="5"/>
      <c r="M83" s="1">
        <v>0.54</v>
      </c>
      <c r="N83" s="1" t="s">
        <v>907</v>
      </c>
    </row>
    <row r="84" spans="1:14" x14ac:dyDescent="0.15">
      <c r="A84" s="1" t="s">
        <v>3438</v>
      </c>
      <c r="B84" s="1" t="s">
        <v>456</v>
      </c>
      <c r="C84" s="1" t="s">
        <v>3665</v>
      </c>
      <c r="D84" s="1" t="s">
        <v>3809</v>
      </c>
      <c r="E84" s="1" t="s">
        <v>905</v>
      </c>
      <c r="F84" s="5">
        <v>-0.33178999999999997</v>
      </c>
      <c r="G84" s="5">
        <v>2.8094800000000002</v>
      </c>
      <c r="H84" s="1" t="s">
        <v>905</v>
      </c>
      <c r="I84" s="5">
        <v>6.5590000000000002</v>
      </c>
      <c r="J84" s="5">
        <v>6.6509999999999998</v>
      </c>
      <c r="K84" s="1">
        <v>-0.254</v>
      </c>
      <c r="L84" s="1">
        <v>0.22800000000000001</v>
      </c>
      <c r="M84" s="1">
        <v>0.99</v>
      </c>
      <c r="N84" s="1" t="s">
        <v>907</v>
      </c>
    </row>
    <row r="85" spans="1:14" x14ac:dyDescent="0.15">
      <c r="A85" s="1" t="s">
        <v>3439</v>
      </c>
      <c r="B85" s="1" t="s">
        <v>456</v>
      </c>
      <c r="C85" s="1" t="s">
        <v>3666</v>
      </c>
      <c r="D85" s="1" t="s">
        <v>3809</v>
      </c>
      <c r="E85" s="1" t="s">
        <v>905</v>
      </c>
      <c r="F85" s="5">
        <v>-0.30709999999999998</v>
      </c>
      <c r="G85" s="5">
        <v>2.8468100000000001</v>
      </c>
      <c r="H85" s="1" t="s">
        <v>905</v>
      </c>
      <c r="I85" s="5">
        <v>6.56</v>
      </c>
      <c r="J85" s="5">
        <v>6.6520000000000001</v>
      </c>
      <c r="K85" s="1">
        <v>-0.25</v>
      </c>
      <c r="L85" s="1">
        <v>0.23400000000000001</v>
      </c>
      <c r="M85" s="1">
        <v>0.97</v>
      </c>
      <c r="N85" s="1" t="s">
        <v>907</v>
      </c>
    </row>
    <row r="86" spans="1:14" x14ac:dyDescent="0.15">
      <c r="A86" s="1" t="s">
        <v>3440</v>
      </c>
      <c r="B86" s="1" t="s">
        <v>456</v>
      </c>
      <c r="C86" s="1" t="s">
        <v>3667</v>
      </c>
      <c r="D86" s="1" t="s">
        <v>3809</v>
      </c>
      <c r="E86" s="1" t="s">
        <v>905</v>
      </c>
      <c r="F86" s="5">
        <v>-0.30286999999999997</v>
      </c>
      <c r="G86" s="5">
        <v>2.8332999999999999</v>
      </c>
      <c r="H86" s="1" t="s">
        <v>905</v>
      </c>
      <c r="I86" s="5">
        <v>6.56</v>
      </c>
      <c r="J86" s="5">
        <v>6.6520000000000001</v>
      </c>
      <c r="K86" s="1">
        <v>-0.249</v>
      </c>
      <c r="L86" s="1">
        <v>0.23200000000000001</v>
      </c>
      <c r="M86" s="1">
        <v>0.96</v>
      </c>
      <c r="N86" s="1" t="s">
        <v>907</v>
      </c>
    </row>
    <row r="87" spans="1:14" x14ac:dyDescent="0.15">
      <c r="A87" s="1" t="s">
        <v>3441</v>
      </c>
      <c r="B87" s="1" t="s">
        <v>456</v>
      </c>
      <c r="C87" s="1" t="s">
        <v>3668</v>
      </c>
      <c r="D87" s="1" t="s">
        <v>3809</v>
      </c>
      <c r="E87" s="1" t="s">
        <v>905</v>
      </c>
      <c r="F87" s="5">
        <v>-0.75017999999999996</v>
      </c>
      <c r="G87" s="5">
        <v>2.0621299999999998</v>
      </c>
      <c r="H87" s="1" t="s">
        <v>905</v>
      </c>
      <c r="I87" s="5">
        <v>5.1680000000000001</v>
      </c>
      <c r="J87" s="5">
        <v>5.6840000000000002</v>
      </c>
      <c r="K87" s="1">
        <v>-0.42099999999999999</v>
      </c>
      <c r="L87" s="1">
        <v>0.129</v>
      </c>
      <c r="M87" s="1">
        <v>0.95</v>
      </c>
      <c r="N87" s="1" t="s">
        <v>1724</v>
      </c>
    </row>
    <row r="88" spans="1:14" x14ac:dyDescent="0.15">
      <c r="A88" s="1" t="s">
        <v>3442</v>
      </c>
      <c r="B88" s="1" t="s">
        <v>456</v>
      </c>
      <c r="C88" s="1" t="s">
        <v>3669</v>
      </c>
      <c r="D88" s="1" t="s">
        <v>3809</v>
      </c>
      <c r="E88" s="1" t="s">
        <v>905</v>
      </c>
      <c r="F88" s="5">
        <v>-0.73273999999999995</v>
      </c>
      <c r="G88" s="5">
        <v>2.0820400000000001</v>
      </c>
      <c r="H88" s="1" t="s">
        <v>905</v>
      </c>
      <c r="I88" s="5">
        <v>5.1680000000000001</v>
      </c>
      <c r="J88" s="5">
        <v>5.6840000000000002</v>
      </c>
      <c r="K88" s="1">
        <v>-0.41799999999999998</v>
      </c>
      <c r="L88" s="1">
        <v>0.13200000000000001</v>
      </c>
      <c r="M88" s="1">
        <v>0.93</v>
      </c>
      <c r="N88" s="1" t="s">
        <v>1724</v>
      </c>
    </row>
    <row r="89" spans="1:14" x14ac:dyDescent="0.15">
      <c r="A89" s="1" t="s">
        <v>3443</v>
      </c>
      <c r="B89" s="1" t="s">
        <v>456</v>
      </c>
      <c r="C89" s="1" t="s">
        <v>3670</v>
      </c>
      <c r="D89" s="1" t="s">
        <v>3809</v>
      </c>
      <c r="E89" s="1" t="s">
        <v>905</v>
      </c>
      <c r="F89" s="5">
        <v>-0.72726000000000002</v>
      </c>
      <c r="G89" s="5">
        <v>2.0812900000000001</v>
      </c>
      <c r="H89" s="1" t="s">
        <v>905</v>
      </c>
      <c r="I89" s="5">
        <v>5.1689999999999996</v>
      </c>
      <c r="J89" s="5">
        <v>5.6840000000000002</v>
      </c>
      <c r="K89" s="1">
        <v>-0.41699999999999998</v>
      </c>
      <c r="L89" s="1">
        <v>0.13200000000000001</v>
      </c>
      <c r="M89" s="1">
        <v>0.93</v>
      </c>
      <c r="N89" s="1" t="s">
        <v>1724</v>
      </c>
    </row>
    <row r="90" spans="1:14" x14ac:dyDescent="0.15">
      <c r="A90" s="1" t="s">
        <v>3444</v>
      </c>
      <c r="B90" s="1" t="s">
        <v>456</v>
      </c>
      <c r="C90" s="1" t="s">
        <v>3671</v>
      </c>
      <c r="D90" s="1" t="s">
        <v>3809</v>
      </c>
      <c r="E90" s="1" t="s">
        <v>905</v>
      </c>
      <c r="F90" s="5">
        <v>1.9342900000000001</v>
      </c>
      <c r="G90" s="5">
        <v>3.5401799999999999</v>
      </c>
      <c r="H90" s="1" t="s">
        <v>905</v>
      </c>
      <c r="I90" s="5">
        <v>6.1319999999999997</v>
      </c>
      <c r="J90" s="5">
        <v>6.6539999999999999</v>
      </c>
      <c r="K90" s="1">
        <v>9.2999999999999999E-2</v>
      </c>
      <c r="L90" s="1">
        <v>0.33600000000000002</v>
      </c>
      <c r="M90" s="1">
        <v>1.01</v>
      </c>
      <c r="N90" s="1" t="s">
        <v>907</v>
      </c>
    </row>
    <row r="91" spans="1:14" x14ac:dyDescent="0.15">
      <c r="A91" s="1" t="s">
        <v>3445</v>
      </c>
      <c r="B91" s="1" t="s">
        <v>456</v>
      </c>
      <c r="C91" s="1" t="s">
        <v>3672</v>
      </c>
      <c r="D91" s="1" t="s">
        <v>3809</v>
      </c>
      <c r="E91" s="1" t="s">
        <v>905</v>
      </c>
      <c r="F91" s="5">
        <v>1.92431</v>
      </c>
      <c r="G91" s="5">
        <v>3.5301300000000002</v>
      </c>
      <c r="H91" s="1" t="s">
        <v>905</v>
      </c>
      <c r="I91" s="5">
        <v>6.1319999999999997</v>
      </c>
      <c r="J91" s="5">
        <v>6.6550000000000002</v>
      </c>
      <c r="K91" s="1">
        <v>9.0999999999999998E-2</v>
      </c>
      <c r="L91" s="1">
        <v>0.33400000000000002</v>
      </c>
      <c r="M91" s="1">
        <v>1.01</v>
      </c>
      <c r="N91" s="1" t="s">
        <v>907</v>
      </c>
    </row>
    <row r="92" spans="1:14" x14ac:dyDescent="0.15">
      <c r="A92" s="1" t="s">
        <v>3446</v>
      </c>
      <c r="B92" s="1" t="s">
        <v>456</v>
      </c>
      <c r="C92" s="1" t="s">
        <v>3673</v>
      </c>
      <c r="D92" s="1" t="s">
        <v>3809</v>
      </c>
      <c r="E92" s="1" t="s">
        <v>905</v>
      </c>
      <c r="F92" s="5">
        <v>1.9514</v>
      </c>
      <c r="G92" s="5">
        <v>3.5566</v>
      </c>
      <c r="H92" s="1" t="s">
        <v>905</v>
      </c>
      <c r="I92" s="5">
        <v>6.133</v>
      </c>
      <c r="J92" s="5">
        <v>6.6550000000000002</v>
      </c>
      <c r="K92" s="1">
        <v>9.6000000000000002E-2</v>
      </c>
      <c r="L92" s="1">
        <v>0.33800000000000002</v>
      </c>
      <c r="M92" s="1">
        <v>0.99</v>
      </c>
      <c r="N92" s="1" t="s">
        <v>907</v>
      </c>
    </row>
    <row r="93" spans="1:14" x14ac:dyDescent="0.15">
      <c r="A93" s="1" t="s">
        <v>3447</v>
      </c>
      <c r="B93" s="1" t="s">
        <v>456</v>
      </c>
      <c r="C93" s="1" t="s">
        <v>3674</v>
      </c>
      <c r="D93" s="1" t="s">
        <v>3809</v>
      </c>
      <c r="E93" s="1" t="s">
        <v>905</v>
      </c>
      <c r="F93" s="5">
        <v>1.99976</v>
      </c>
      <c r="G93" s="5">
        <v>3.5898300000000001</v>
      </c>
      <c r="H93" s="1" t="s">
        <v>905</v>
      </c>
      <c r="I93" s="5">
        <v>6.1120000000000001</v>
      </c>
      <c r="J93" s="5">
        <v>6.6420000000000003</v>
      </c>
      <c r="K93" s="1">
        <v>0.104</v>
      </c>
      <c r="L93" s="1">
        <v>0.34300000000000003</v>
      </c>
      <c r="M93" s="1">
        <v>1</v>
      </c>
      <c r="N93" s="1" t="s">
        <v>907</v>
      </c>
    </row>
    <row r="94" spans="1:14" x14ac:dyDescent="0.15">
      <c r="A94" s="1" t="s">
        <v>3448</v>
      </c>
      <c r="B94" s="1" t="s">
        <v>456</v>
      </c>
      <c r="C94" s="1" t="s">
        <v>3675</v>
      </c>
      <c r="D94" s="1" t="s">
        <v>3809</v>
      </c>
      <c r="E94" s="1" t="s">
        <v>905</v>
      </c>
      <c r="F94" s="5">
        <v>1.9984500000000001</v>
      </c>
      <c r="G94" s="5">
        <v>3.5829200000000001</v>
      </c>
      <c r="H94" s="1" t="s">
        <v>905</v>
      </c>
      <c r="I94" s="5">
        <v>6.1130000000000004</v>
      </c>
      <c r="J94" s="5">
        <v>6.6429999999999998</v>
      </c>
      <c r="K94" s="1">
        <v>0.10299999999999999</v>
      </c>
      <c r="L94" s="1">
        <v>0.34200000000000003</v>
      </c>
      <c r="M94" s="1">
        <v>1</v>
      </c>
      <c r="N94" s="1" t="s">
        <v>907</v>
      </c>
    </row>
    <row r="95" spans="1:14" x14ac:dyDescent="0.15">
      <c r="A95" s="1" t="s">
        <v>3449</v>
      </c>
      <c r="B95" s="1" t="s">
        <v>456</v>
      </c>
      <c r="C95" s="1" t="s">
        <v>3676</v>
      </c>
      <c r="D95" s="1" t="s">
        <v>3809</v>
      </c>
      <c r="E95" s="1" t="s">
        <v>905</v>
      </c>
      <c r="F95" s="5">
        <v>1.9936799999999999</v>
      </c>
      <c r="G95" s="5">
        <v>3.5785800000000001</v>
      </c>
      <c r="H95" s="1" t="s">
        <v>905</v>
      </c>
      <c r="I95" s="5">
        <v>6.1120000000000001</v>
      </c>
      <c r="J95" s="5">
        <v>6.6420000000000003</v>
      </c>
      <c r="K95" s="1">
        <v>0.10299999999999999</v>
      </c>
      <c r="L95" s="1">
        <v>0.34200000000000003</v>
      </c>
      <c r="M95" s="1">
        <v>1.01</v>
      </c>
      <c r="N95" s="1" t="s">
        <v>907</v>
      </c>
    </row>
    <row r="96" spans="1:14" x14ac:dyDescent="0.15">
      <c r="A96" s="1" t="s">
        <v>3450</v>
      </c>
      <c r="B96" s="1" t="s">
        <v>456</v>
      </c>
      <c r="C96" s="1" t="s">
        <v>3677</v>
      </c>
      <c r="D96" s="1" t="s">
        <v>3809</v>
      </c>
      <c r="E96" s="1" t="s">
        <v>905</v>
      </c>
      <c r="F96" s="5">
        <v>2.0844100000000001</v>
      </c>
      <c r="G96" s="5">
        <v>3.6709399999999999</v>
      </c>
      <c r="H96" s="1" t="s">
        <v>905</v>
      </c>
      <c r="I96" s="5">
        <v>6.0129999999999999</v>
      </c>
      <c r="J96" s="5">
        <v>6.8029999999999999</v>
      </c>
      <c r="K96" s="1">
        <v>0.11799999999999999</v>
      </c>
      <c r="L96" s="1">
        <v>0.34799999999999998</v>
      </c>
      <c r="M96" s="1">
        <v>1.01</v>
      </c>
      <c r="N96" s="1" t="s">
        <v>907</v>
      </c>
    </row>
    <row r="97" spans="1:14" x14ac:dyDescent="0.15">
      <c r="A97" s="1" t="s">
        <v>3451</v>
      </c>
      <c r="B97" s="1" t="s">
        <v>456</v>
      </c>
      <c r="C97" s="1" t="s">
        <v>3678</v>
      </c>
      <c r="D97" s="1" t="s">
        <v>3809</v>
      </c>
      <c r="E97" s="1" t="s">
        <v>905</v>
      </c>
      <c r="F97" s="5">
        <v>2.0911200000000001</v>
      </c>
      <c r="G97" s="5">
        <v>3.6801400000000002</v>
      </c>
      <c r="H97" s="1" t="s">
        <v>905</v>
      </c>
      <c r="I97" s="5">
        <v>6.0129999999999999</v>
      </c>
      <c r="J97" s="5">
        <v>6.8029999999999999</v>
      </c>
      <c r="K97" s="1">
        <v>0.11899999999999999</v>
      </c>
      <c r="L97" s="1">
        <v>0.34899999999999998</v>
      </c>
      <c r="M97" s="1">
        <v>0.01</v>
      </c>
      <c r="N97" s="1" t="s">
        <v>907</v>
      </c>
    </row>
    <row r="98" spans="1:14" x14ac:dyDescent="0.15">
      <c r="A98" s="1" t="s">
        <v>3452</v>
      </c>
      <c r="B98" s="1" t="s">
        <v>456</v>
      </c>
      <c r="C98" s="1" t="s">
        <v>3679</v>
      </c>
      <c r="D98" s="1" t="s">
        <v>3809</v>
      </c>
      <c r="E98" s="1" t="s">
        <v>905</v>
      </c>
      <c r="F98" s="5">
        <v>2.0922399999999999</v>
      </c>
      <c r="G98" s="5">
        <v>3.6776399999999998</v>
      </c>
      <c r="H98" s="1" t="s">
        <v>905</v>
      </c>
      <c r="I98" s="5">
        <v>6.0119999999999996</v>
      </c>
      <c r="J98" s="5">
        <v>6.8070000000000004</v>
      </c>
      <c r="K98" s="1">
        <v>0.11899999999999999</v>
      </c>
      <c r="L98" s="1">
        <v>0.34799999999999998</v>
      </c>
      <c r="M98" s="1">
        <v>1.01</v>
      </c>
      <c r="N98" s="1" t="s">
        <v>907</v>
      </c>
    </row>
    <row r="99" spans="1:14" x14ac:dyDescent="0.15">
      <c r="A99" s="1" t="s">
        <v>3453</v>
      </c>
      <c r="B99" s="1" t="s">
        <v>456</v>
      </c>
      <c r="C99" s="1" t="s">
        <v>3680</v>
      </c>
      <c r="D99" s="1" t="s">
        <v>3809</v>
      </c>
      <c r="E99" s="1" t="s">
        <v>905</v>
      </c>
      <c r="F99" s="5">
        <v>2.0952600000000001</v>
      </c>
      <c r="G99" s="5">
        <v>3.6986500000000002</v>
      </c>
      <c r="H99" s="1" t="s">
        <v>905</v>
      </c>
      <c r="I99" s="5">
        <v>6.0039999999999996</v>
      </c>
      <c r="J99" s="5">
        <v>6.7919999999999998</v>
      </c>
      <c r="K99" s="1">
        <v>0.12</v>
      </c>
      <c r="L99" s="1">
        <v>0.35199999999999998</v>
      </c>
      <c r="M99" s="1">
        <v>1</v>
      </c>
      <c r="N99" s="1" t="s">
        <v>907</v>
      </c>
    </row>
    <row r="100" spans="1:14" x14ac:dyDescent="0.15">
      <c r="A100" s="1" t="s">
        <v>3454</v>
      </c>
      <c r="B100" s="1" t="s">
        <v>456</v>
      </c>
      <c r="C100" s="1" t="s">
        <v>3681</v>
      </c>
      <c r="D100" s="1" t="s">
        <v>3809</v>
      </c>
      <c r="E100" s="1" t="s">
        <v>905</v>
      </c>
      <c r="F100" s="5">
        <v>2.0847500000000001</v>
      </c>
      <c r="G100" s="5">
        <v>3.6900499999999998</v>
      </c>
      <c r="H100" s="1" t="s">
        <v>905</v>
      </c>
      <c r="I100" s="5">
        <v>6.0049999999999999</v>
      </c>
      <c r="J100" s="5">
        <v>6.7930000000000001</v>
      </c>
      <c r="K100" s="1">
        <v>0.11799999999999999</v>
      </c>
      <c r="L100" s="1">
        <v>0.35099999999999998</v>
      </c>
      <c r="M100" s="1">
        <v>1.01</v>
      </c>
      <c r="N100" s="1" t="s">
        <v>907</v>
      </c>
    </row>
    <row r="101" spans="1:14" x14ac:dyDescent="0.15">
      <c r="A101" s="1" t="s">
        <v>3455</v>
      </c>
      <c r="B101" s="1" t="s">
        <v>456</v>
      </c>
      <c r="C101" s="1" t="s">
        <v>3682</v>
      </c>
      <c r="D101" s="1" t="s">
        <v>3809</v>
      </c>
      <c r="E101" s="1" t="s">
        <v>905</v>
      </c>
      <c r="F101" s="5">
        <v>2.0967699999999998</v>
      </c>
      <c r="G101" s="5">
        <v>3.7027000000000001</v>
      </c>
      <c r="H101" s="1" t="s">
        <v>905</v>
      </c>
      <c r="I101" s="5">
        <v>6.0060000000000002</v>
      </c>
      <c r="J101" s="5">
        <v>6.7930000000000001</v>
      </c>
      <c r="K101" s="1">
        <v>0.12</v>
      </c>
      <c r="L101" s="1">
        <v>0.35299999999999998</v>
      </c>
      <c r="M101" s="1">
        <v>1</v>
      </c>
      <c r="N101" s="1" t="s">
        <v>907</v>
      </c>
    </row>
    <row r="102" spans="1:14" x14ac:dyDescent="0.15">
      <c r="A102" s="1" t="s">
        <v>3456</v>
      </c>
      <c r="B102" s="1" t="s">
        <v>457</v>
      </c>
      <c r="C102" s="1" t="s">
        <v>3683</v>
      </c>
      <c r="D102" s="1" t="s">
        <v>3809</v>
      </c>
      <c r="E102" s="1" t="s">
        <v>905</v>
      </c>
      <c r="F102" s="5">
        <v>1.18238</v>
      </c>
      <c r="G102" s="5">
        <v>2.7393800000000001</v>
      </c>
      <c r="H102" s="1" t="s">
        <v>905</v>
      </c>
      <c r="I102" s="5">
        <v>7.4969999999999999</v>
      </c>
      <c r="J102" s="5">
        <v>7.7539999999999996</v>
      </c>
      <c r="K102" s="1">
        <v>-1.2E-2</v>
      </c>
      <c r="L102" s="1">
        <v>0.19700000000000001</v>
      </c>
      <c r="M102" s="1">
        <v>0.89</v>
      </c>
      <c r="N102" s="1" t="s">
        <v>907</v>
      </c>
    </row>
    <row r="103" spans="1:14" x14ac:dyDescent="0.15">
      <c r="A103" s="1" t="s">
        <v>3457</v>
      </c>
      <c r="B103" s="1" t="s">
        <v>457</v>
      </c>
      <c r="C103" s="1" t="s">
        <v>3684</v>
      </c>
      <c r="D103" s="1" t="s">
        <v>3809</v>
      </c>
      <c r="E103" s="1" t="s">
        <v>905</v>
      </c>
      <c r="F103" s="5">
        <v>1.18564</v>
      </c>
      <c r="G103" s="5">
        <v>2.74072</v>
      </c>
      <c r="H103" s="1" t="s">
        <v>905</v>
      </c>
      <c r="I103" s="5">
        <v>7.4969999999999999</v>
      </c>
      <c r="J103" s="5">
        <v>7.7549999999999999</v>
      </c>
      <c r="K103" s="1">
        <v>-1.0999999999999999E-2</v>
      </c>
      <c r="L103" s="1">
        <v>0.19700000000000001</v>
      </c>
      <c r="M103" s="1">
        <v>0.89</v>
      </c>
      <c r="N103" s="1" t="s">
        <v>907</v>
      </c>
    </row>
    <row r="104" spans="1:14" x14ac:dyDescent="0.15">
      <c r="A104" s="1" t="s">
        <v>3458</v>
      </c>
      <c r="B104" s="1" t="s">
        <v>457</v>
      </c>
      <c r="C104" s="1" t="s">
        <v>3685</v>
      </c>
      <c r="D104" s="1" t="s">
        <v>3809</v>
      </c>
      <c r="E104" s="1" t="s">
        <v>905</v>
      </c>
      <c r="F104" s="5">
        <v>-0.98150999999999999</v>
      </c>
      <c r="G104" s="5">
        <v>1.6588400000000001</v>
      </c>
      <c r="H104" s="1" t="s">
        <v>905</v>
      </c>
      <c r="I104" s="5">
        <v>6.5419999999999998</v>
      </c>
      <c r="J104" s="5">
        <v>6.5030000000000001</v>
      </c>
      <c r="K104" s="1">
        <v>-0.35599999999999998</v>
      </c>
      <c r="L104" s="1">
        <v>5.8999999999999997E-2</v>
      </c>
      <c r="M104" s="1">
        <v>0.9</v>
      </c>
      <c r="N104" s="1" t="s">
        <v>1724</v>
      </c>
    </row>
    <row r="105" spans="1:14" x14ac:dyDescent="0.15">
      <c r="A105" s="1" t="s">
        <v>3459</v>
      </c>
      <c r="B105" s="1" t="s">
        <v>457</v>
      </c>
      <c r="C105" s="1" t="s">
        <v>3686</v>
      </c>
      <c r="D105" s="1" t="s">
        <v>3809</v>
      </c>
      <c r="E105" s="1" t="s">
        <v>905</v>
      </c>
      <c r="F105" s="5">
        <v>-0.97423999999999999</v>
      </c>
      <c r="G105" s="5">
        <v>1.6642999999999999</v>
      </c>
      <c r="H105" s="1" t="s">
        <v>905</v>
      </c>
      <c r="I105" s="5">
        <v>6.5419999999999998</v>
      </c>
      <c r="J105" s="5">
        <v>6.5010000000000003</v>
      </c>
      <c r="K105" s="1">
        <v>-0.35499999999999998</v>
      </c>
      <c r="L105" s="1">
        <v>0.06</v>
      </c>
      <c r="M105" s="1">
        <v>0.9</v>
      </c>
      <c r="N105" s="1" t="s">
        <v>1724</v>
      </c>
    </row>
    <row r="106" spans="1:14" x14ac:dyDescent="0.15">
      <c r="A106" s="1" t="s">
        <v>3460</v>
      </c>
      <c r="B106" s="1" t="s">
        <v>2886</v>
      </c>
      <c r="C106" s="1" t="s">
        <v>3687</v>
      </c>
      <c r="D106" s="1" t="s">
        <v>3809</v>
      </c>
      <c r="E106" s="1" t="s">
        <v>905</v>
      </c>
      <c r="F106" s="5"/>
      <c r="G106" s="5"/>
      <c r="H106" s="1" t="s">
        <v>905</v>
      </c>
      <c r="I106" s="5"/>
      <c r="J106" s="5"/>
      <c r="M106" s="1">
        <v>1.1200000000000001</v>
      </c>
      <c r="N106" s="1" t="s">
        <v>907</v>
      </c>
    </row>
    <row r="107" spans="1:14" x14ac:dyDescent="0.15">
      <c r="A107" s="1" t="s">
        <v>3461</v>
      </c>
      <c r="B107" s="1" t="s">
        <v>2886</v>
      </c>
      <c r="C107" s="1" t="s">
        <v>3688</v>
      </c>
      <c r="D107" s="1" t="s">
        <v>3809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0.32</v>
      </c>
      <c r="N107" s="1" t="s">
        <v>907</v>
      </c>
    </row>
    <row r="108" spans="1:14" x14ac:dyDescent="0.15">
      <c r="A108" s="1" t="s">
        <v>3462</v>
      </c>
      <c r="B108" s="1" t="s">
        <v>458</v>
      </c>
      <c r="C108" s="1" t="s">
        <v>3689</v>
      </c>
      <c r="D108" s="1" t="s">
        <v>3809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0.77</v>
      </c>
      <c r="N108" s="1" t="s">
        <v>907</v>
      </c>
    </row>
    <row r="109" spans="1:14" x14ac:dyDescent="0.15">
      <c r="A109" s="1" t="s">
        <v>3463</v>
      </c>
      <c r="B109" s="1" t="s">
        <v>458</v>
      </c>
      <c r="C109" s="1" t="s">
        <v>3690</v>
      </c>
      <c r="D109" s="1" t="s">
        <v>3809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0.81</v>
      </c>
      <c r="N109" s="1" t="s">
        <v>907</v>
      </c>
    </row>
    <row r="110" spans="1:14" x14ac:dyDescent="0.15">
      <c r="A110" s="1" t="s">
        <v>3464</v>
      </c>
      <c r="B110" s="1" t="s">
        <v>458</v>
      </c>
      <c r="C110" s="1" t="s">
        <v>3691</v>
      </c>
      <c r="D110" s="1" t="s">
        <v>3809</v>
      </c>
      <c r="E110" s="1" t="s">
        <v>905</v>
      </c>
      <c r="F110" s="5"/>
      <c r="G110" s="5"/>
      <c r="H110" s="1" t="s">
        <v>905</v>
      </c>
      <c r="I110" s="5"/>
      <c r="J110" s="5"/>
      <c r="M110" s="1">
        <v>0.68</v>
      </c>
      <c r="N110" s="1" t="s">
        <v>1724</v>
      </c>
    </row>
    <row r="111" spans="1:14" x14ac:dyDescent="0.15">
      <c r="A111" s="1" t="s">
        <v>3465</v>
      </c>
      <c r="B111" s="1" t="s">
        <v>458</v>
      </c>
      <c r="C111" s="1" t="s">
        <v>3692</v>
      </c>
      <c r="D111" s="1" t="s">
        <v>3809</v>
      </c>
      <c r="E111" s="1" t="s">
        <v>905</v>
      </c>
      <c r="F111" s="5"/>
      <c r="G111" s="5"/>
      <c r="H111" s="1" t="s">
        <v>905</v>
      </c>
      <c r="I111" s="5"/>
      <c r="J111" s="5"/>
      <c r="M111" s="1">
        <v>0.68</v>
      </c>
      <c r="N111" s="1" t="s">
        <v>1724</v>
      </c>
    </row>
    <row r="112" spans="1:14" x14ac:dyDescent="0.15">
      <c r="A112" s="1" t="s">
        <v>3466</v>
      </c>
      <c r="B112" s="1" t="s">
        <v>460</v>
      </c>
      <c r="C112" s="1" t="s">
        <v>3693</v>
      </c>
      <c r="D112" s="1" t="s">
        <v>3809</v>
      </c>
      <c r="E112" s="1" t="s">
        <v>905</v>
      </c>
      <c r="F112" s="5">
        <v>-0.68349000000000004</v>
      </c>
      <c r="G112" s="5">
        <v>1.1907799999999999</v>
      </c>
      <c r="H112" s="1" t="s">
        <v>905</v>
      </c>
      <c r="I112" s="5">
        <v>6.1379999999999999</v>
      </c>
      <c r="J112" s="5">
        <v>6.3780000000000001</v>
      </c>
      <c r="K112" s="1">
        <v>-0.33300000000000002</v>
      </c>
      <c r="L112" s="1">
        <v>-1.2999999999999999E-2</v>
      </c>
      <c r="M112" s="1">
        <v>0.94</v>
      </c>
      <c r="N112" s="1" t="s">
        <v>1724</v>
      </c>
    </row>
    <row r="113" spans="1:14" x14ac:dyDescent="0.15">
      <c r="A113" s="1" t="s">
        <v>3467</v>
      </c>
      <c r="B113" s="1" t="s">
        <v>460</v>
      </c>
      <c r="C113" s="1" t="s">
        <v>3694</v>
      </c>
      <c r="D113" s="1" t="s">
        <v>3809</v>
      </c>
      <c r="E113" s="1" t="s">
        <v>905</v>
      </c>
      <c r="F113" s="5">
        <v>-0.67786999999999997</v>
      </c>
      <c r="G113" s="5">
        <v>1.1897800000000001</v>
      </c>
      <c r="H113" s="1" t="s">
        <v>905</v>
      </c>
      <c r="I113" s="5">
        <v>6.1360000000000001</v>
      </c>
      <c r="J113" s="5">
        <v>6.3760000000000003</v>
      </c>
      <c r="K113" s="1">
        <v>-0.33300000000000002</v>
      </c>
      <c r="L113" s="1">
        <v>-1.4E-2</v>
      </c>
      <c r="M113" s="1">
        <v>0.9</v>
      </c>
      <c r="N113" s="1" t="s">
        <v>1724</v>
      </c>
    </row>
    <row r="114" spans="1:14" x14ac:dyDescent="0.15">
      <c r="A114" s="1" t="s">
        <v>3468</v>
      </c>
      <c r="B114" s="1" t="s">
        <v>460</v>
      </c>
      <c r="C114" s="1" t="s">
        <v>3695</v>
      </c>
      <c r="D114" s="1" t="s">
        <v>3809</v>
      </c>
      <c r="E114" s="1" t="s">
        <v>905</v>
      </c>
      <c r="F114" s="5"/>
      <c r="G114" s="5"/>
      <c r="H114" s="1" t="s">
        <v>905</v>
      </c>
      <c r="I114" s="5"/>
      <c r="J114" s="5"/>
      <c r="M114" s="1">
        <v>0.28000000000000003</v>
      </c>
      <c r="N114" s="1" t="s">
        <v>1724</v>
      </c>
    </row>
    <row r="115" spans="1:14" x14ac:dyDescent="0.15">
      <c r="A115" s="1" t="s">
        <v>3469</v>
      </c>
      <c r="B115" s="1" t="s">
        <v>460</v>
      </c>
      <c r="C115" s="1" t="s">
        <v>3696</v>
      </c>
      <c r="D115" s="1" t="s">
        <v>3809</v>
      </c>
      <c r="E115" s="1" t="s">
        <v>905</v>
      </c>
      <c r="F115" s="5">
        <v>0.45457999999999998</v>
      </c>
      <c r="G115" s="5">
        <v>1.50719</v>
      </c>
      <c r="H115" s="1" t="s">
        <v>905</v>
      </c>
      <c r="I115" s="5">
        <v>6.8849999999999998</v>
      </c>
      <c r="J115" s="5">
        <v>7.5330000000000004</v>
      </c>
      <c r="K115" s="1">
        <v>-0.124</v>
      </c>
      <c r="L115" s="1">
        <v>4.1000000000000002E-2</v>
      </c>
      <c r="M115" s="1">
        <v>1</v>
      </c>
      <c r="N115" s="1" t="s">
        <v>907</v>
      </c>
    </row>
    <row r="116" spans="1:14" x14ac:dyDescent="0.15">
      <c r="A116" s="1" t="s">
        <v>3470</v>
      </c>
      <c r="B116" s="1" t="s">
        <v>460</v>
      </c>
      <c r="C116" s="1" t="s">
        <v>3697</v>
      </c>
      <c r="D116" s="1" t="s">
        <v>3809</v>
      </c>
      <c r="E116" s="1" t="s">
        <v>905</v>
      </c>
      <c r="F116" s="5">
        <v>0.44884000000000002</v>
      </c>
      <c r="G116" s="5">
        <v>1.5015799999999999</v>
      </c>
      <c r="H116" s="1" t="s">
        <v>905</v>
      </c>
      <c r="I116" s="5">
        <v>6.8840000000000003</v>
      </c>
      <c r="J116" s="5">
        <v>7.532</v>
      </c>
      <c r="K116" s="1">
        <v>-0.125</v>
      </c>
      <c r="L116" s="1">
        <v>0.04</v>
      </c>
      <c r="M116" s="1">
        <v>1</v>
      </c>
      <c r="N116" s="1" t="s">
        <v>907</v>
      </c>
    </row>
    <row r="117" spans="1:14" x14ac:dyDescent="0.15">
      <c r="A117" s="1" t="s">
        <v>3471</v>
      </c>
      <c r="B117" s="1" t="s">
        <v>462</v>
      </c>
      <c r="C117" s="1" t="s">
        <v>3698</v>
      </c>
      <c r="D117" s="1" t="s">
        <v>3809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0.93</v>
      </c>
      <c r="N117" s="1" t="s">
        <v>1724</v>
      </c>
    </row>
    <row r="118" spans="1:14" x14ac:dyDescent="0.15">
      <c r="A118" s="1" t="s">
        <v>3472</v>
      </c>
      <c r="B118" s="1" t="s">
        <v>462</v>
      </c>
      <c r="C118" s="1" t="s">
        <v>3699</v>
      </c>
      <c r="D118" s="1" t="s">
        <v>3809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0.9</v>
      </c>
      <c r="N118" s="1" t="s">
        <v>1724</v>
      </c>
    </row>
    <row r="119" spans="1:14" x14ac:dyDescent="0.15">
      <c r="A119" s="1" t="s">
        <v>3473</v>
      </c>
      <c r="B119" s="1" t="s">
        <v>462</v>
      </c>
      <c r="C119" s="1" t="s">
        <v>3700</v>
      </c>
      <c r="D119" s="1" t="s">
        <v>3809</v>
      </c>
      <c r="E119" s="1" t="s">
        <v>905</v>
      </c>
      <c r="F119" s="5">
        <v>1.5814699999999999</v>
      </c>
      <c r="G119" s="5"/>
      <c r="H119" s="1" t="s">
        <v>905</v>
      </c>
      <c r="I119" s="5">
        <v>6.4619999999999997</v>
      </c>
      <c r="J119" s="5"/>
      <c r="K119" s="1">
        <v>3.6999999999999998E-2</v>
      </c>
      <c r="M119" s="1">
        <v>0.85</v>
      </c>
      <c r="N119" s="1" t="s">
        <v>1724</v>
      </c>
    </row>
    <row r="120" spans="1:14" x14ac:dyDescent="0.15">
      <c r="A120" s="1" t="s">
        <v>3474</v>
      </c>
      <c r="B120" s="1" t="s">
        <v>462</v>
      </c>
      <c r="C120" s="1" t="s">
        <v>3701</v>
      </c>
      <c r="D120" s="1" t="s">
        <v>3809</v>
      </c>
      <c r="E120" s="1" t="s">
        <v>905</v>
      </c>
      <c r="F120" s="5">
        <v>1.58883</v>
      </c>
      <c r="G120" s="5"/>
      <c r="H120" s="1" t="s">
        <v>905</v>
      </c>
      <c r="I120" s="5">
        <v>6.4619999999999997</v>
      </c>
      <c r="J120" s="5"/>
      <c r="K120" s="1">
        <v>3.7999999999999999E-2</v>
      </c>
      <c r="M120" s="1">
        <v>0.83</v>
      </c>
      <c r="N120" s="1" t="s">
        <v>1724</v>
      </c>
    </row>
    <row r="121" spans="1:14" x14ac:dyDescent="0.15">
      <c r="A121" s="1" t="s">
        <v>3475</v>
      </c>
      <c r="B121" s="1" t="s">
        <v>462</v>
      </c>
      <c r="C121" s="1" t="s">
        <v>3702</v>
      </c>
      <c r="D121" s="1" t="s">
        <v>3809</v>
      </c>
      <c r="E121" s="1" t="s">
        <v>905</v>
      </c>
      <c r="F121" s="5"/>
      <c r="G121" s="5"/>
      <c r="H121" s="1" t="s">
        <v>905</v>
      </c>
      <c r="I121" s="5"/>
      <c r="J121" s="5"/>
      <c r="M121" s="1">
        <v>0.88</v>
      </c>
      <c r="N121" s="1" t="s">
        <v>1724</v>
      </c>
    </row>
    <row r="122" spans="1:14" x14ac:dyDescent="0.15">
      <c r="A122" s="1" t="s">
        <v>3476</v>
      </c>
      <c r="B122" s="1" t="s">
        <v>461</v>
      </c>
      <c r="C122" s="1" t="s">
        <v>3703</v>
      </c>
      <c r="D122" s="1" t="s">
        <v>3809</v>
      </c>
      <c r="E122" s="1" t="s">
        <v>905</v>
      </c>
      <c r="F122" s="5">
        <v>0.45068999999999998</v>
      </c>
      <c r="G122" s="5">
        <v>1.78115</v>
      </c>
      <c r="H122" s="1" t="s">
        <v>905</v>
      </c>
      <c r="I122" s="5">
        <v>6.3570000000000002</v>
      </c>
      <c r="J122" s="5">
        <v>6.43</v>
      </c>
      <c r="K122" s="1">
        <v>-0.14099999999999999</v>
      </c>
      <c r="L122" s="1">
        <v>7.8E-2</v>
      </c>
      <c r="M122" s="1">
        <v>0.54</v>
      </c>
      <c r="N122" s="1" t="s">
        <v>1724</v>
      </c>
    </row>
    <row r="123" spans="1:14" x14ac:dyDescent="0.15">
      <c r="A123" s="1" t="s">
        <v>3477</v>
      </c>
      <c r="B123" s="1" t="s">
        <v>461</v>
      </c>
      <c r="C123" s="1" t="s">
        <v>3704</v>
      </c>
      <c r="D123" s="1" t="s">
        <v>3809</v>
      </c>
      <c r="E123" s="1" t="s">
        <v>905</v>
      </c>
      <c r="F123" s="5">
        <v>0.92966000000000004</v>
      </c>
      <c r="G123" s="5">
        <v>2.0804999999999998</v>
      </c>
      <c r="H123" s="1" t="s">
        <v>905</v>
      </c>
      <c r="I123" s="5">
        <v>8.0760000000000005</v>
      </c>
      <c r="J123" s="5">
        <v>8.9749999999999996</v>
      </c>
      <c r="K123" s="1">
        <v>-3.5999999999999997E-2</v>
      </c>
      <c r="L123" s="1">
        <v>0.11</v>
      </c>
      <c r="M123" s="1">
        <v>0.88</v>
      </c>
      <c r="N123" s="1" t="s">
        <v>907</v>
      </c>
    </row>
    <row r="124" spans="1:14" x14ac:dyDescent="0.15">
      <c r="A124" s="1" t="s">
        <v>3478</v>
      </c>
      <c r="B124" s="1" t="s">
        <v>461</v>
      </c>
      <c r="C124" s="1" t="s">
        <v>3705</v>
      </c>
      <c r="D124" s="1" t="s">
        <v>3809</v>
      </c>
      <c r="E124" s="1" t="s">
        <v>905</v>
      </c>
      <c r="F124" s="5">
        <v>0.91722000000000004</v>
      </c>
      <c r="G124" s="5">
        <v>2.0735100000000002</v>
      </c>
      <c r="H124" s="1" t="s">
        <v>905</v>
      </c>
      <c r="I124" s="5">
        <v>8.0749999999999993</v>
      </c>
      <c r="J124" s="5">
        <v>8.9740000000000002</v>
      </c>
      <c r="K124" s="1">
        <v>-3.7999999999999999E-2</v>
      </c>
      <c r="L124" s="1">
        <v>0.11</v>
      </c>
      <c r="M124" s="1">
        <v>0.89</v>
      </c>
      <c r="N124" s="1" t="s">
        <v>907</v>
      </c>
    </row>
    <row r="125" spans="1:14" x14ac:dyDescent="0.15">
      <c r="A125" s="1" t="s">
        <v>3479</v>
      </c>
      <c r="B125" s="1" t="s">
        <v>461</v>
      </c>
      <c r="C125" s="1" t="s">
        <v>3706</v>
      </c>
      <c r="D125" s="1" t="s">
        <v>3809</v>
      </c>
      <c r="E125" s="1" t="s">
        <v>905</v>
      </c>
      <c r="F125" s="5">
        <v>0.94794999999999996</v>
      </c>
      <c r="G125" s="5">
        <v>2.0940500000000002</v>
      </c>
      <c r="H125" s="1" t="s">
        <v>905</v>
      </c>
      <c r="I125" s="5">
        <v>8.0730000000000004</v>
      </c>
      <c r="J125" s="5">
        <v>8.9730000000000008</v>
      </c>
      <c r="K125" s="1">
        <v>-3.4000000000000002E-2</v>
      </c>
      <c r="L125" s="1">
        <v>0.112</v>
      </c>
      <c r="M125" s="1">
        <v>0.86</v>
      </c>
      <c r="N125" s="1" t="s">
        <v>907</v>
      </c>
    </row>
    <row r="126" spans="1:14" x14ac:dyDescent="0.15">
      <c r="A126" s="1" t="s">
        <v>3480</v>
      </c>
      <c r="B126" s="1" t="s">
        <v>461</v>
      </c>
      <c r="C126" s="1" t="s">
        <v>3707</v>
      </c>
      <c r="D126" s="1" t="s">
        <v>3809</v>
      </c>
      <c r="E126" s="1" t="s">
        <v>905</v>
      </c>
      <c r="F126" s="5">
        <v>0.93050999999999995</v>
      </c>
      <c r="G126" s="5">
        <v>2.1144400000000001</v>
      </c>
      <c r="H126" s="1" t="s">
        <v>905</v>
      </c>
      <c r="I126" s="5">
        <v>8.093</v>
      </c>
      <c r="J126" s="5">
        <v>8.9909999999999997</v>
      </c>
      <c r="K126" s="1">
        <v>-3.5999999999999997E-2</v>
      </c>
      <c r="L126" s="1">
        <v>0.114</v>
      </c>
      <c r="M126" s="1">
        <v>0.89</v>
      </c>
      <c r="N126" s="1" t="s">
        <v>907</v>
      </c>
    </row>
    <row r="127" spans="1:14" x14ac:dyDescent="0.15">
      <c r="A127" s="1" t="s">
        <v>3481</v>
      </c>
      <c r="B127" s="1" t="s">
        <v>461</v>
      </c>
      <c r="C127" s="1" t="s">
        <v>3708</v>
      </c>
      <c r="D127" s="1" t="s">
        <v>3809</v>
      </c>
      <c r="E127" s="1" t="s">
        <v>905</v>
      </c>
      <c r="F127" s="5">
        <v>1.0678000000000001</v>
      </c>
      <c r="G127" s="5">
        <v>1.25668</v>
      </c>
      <c r="H127" s="1" t="s">
        <v>905</v>
      </c>
      <c r="I127" s="5">
        <v>9.218</v>
      </c>
      <c r="J127" s="5">
        <v>10.282999999999999</v>
      </c>
      <c r="K127" s="1">
        <v>-6.0000000000000001E-3</v>
      </c>
      <c r="L127" s="1">
        <v>3.1E-2</v>
      </c>
      <c r="M127" s="1">
        <v>0.86</v>
      </c>
      <c r="N127" s="1" t="s">
        <v>907</v>
      </c>
    </row>
    <row r="128" spans="1:14" x14ac:dyDescent="0.15">
      <c r="A128" s="1" t="s">
        <v>3482</v>
      </c>
      <c r="B128" s="1" t="s">
        <v>461</v>
      </c>
      <c r="C128" s="1" t="s">
        <v>3709</v>
      </c>
      <c r="D128" s="1" t="s">
        <v>3809</v>
      </c>
      <c r="E128" s="1" t="s">
        <v>905</v>
      </c>
      <c r="F128" s="5">
        <v>1.07561</v>
      </c>
      <c r="G128" s="5">
        <v>1.2705900000000001</v>
      </c>
      <c r="H128" s="1" t="s">
        <v>905</v>
      </c>
      <c r="I128" s="5">
        <v>9.2159999999999993</v>
      </c>
      <c r="J128" s="5">
        <v>10.279</v>
      </c>
      <c r="K128" s="1">
        <v>-6.0000000000000001E-3</v>
      </c>
      <c r="L128" s="1">
        <v>3.2000000000000001E-2</v>
      </c>
      <c r="M128" s="1">
        <v>0.84</v>
      </c>
      <c r="N128" s="1" t="s">
        <v>907</v>
      </c>
    </row>
    <row r="129" spans="1:14" x14ac:dyDescent="0.15">
      <c r="A129" s="1" t="s">
        <v>3483</v>
      </c>
      <c r="B129" s="1" t="s">
        <v>461</v>
      </c>
      <c r="C129" s="1" t="s">
        <v>3710</v>
      </c>
      <c r="D129" s="1" t="s">
        <v>3809</v>
      </c>
      <c r="E129" s="1" t="s">
        <v>905</v>
      </c>
      <c r="F129" s="5">
        <v>1.0280400000000001</v>
      </c>
      <c r="G129" s="5">
        <v>1.23129</v>
      </c>
      <c r="H129" s="1" t="s">
        <v>905</v>
      </c>
      <c r="I129" s="5">
        <v>9.2140000000000004</v>
      </c>
      <c r="J129" s="5">
        <v>10.28</v>
      </c>
      <c r="K129" s="1">
        <v>-1.0999999999999999E-2</v>
      </c>
      <c r="L129" s="1">
        <v>2.8000000000000001E-2</v>
      </c>
      <c r="M129" s="1">
        <v>0.88</v>
      </c>
      <c r="N129" s="1" t="s">
        <v>907</v>
      </c>
    </row>
    <row r="130" spans="1:14" x14ac:dyDescent="0.15">
      <c r="A130" s="1" t="s">
        <v>3484</v>
      </c>
      <c r="B130" s="1" t="s">
        <v>450</v>
      </c>
      <c r="C130" s="1" t="s">
        <v>3711</v>
      </c>
      <c r="D130" s="1" t="s">
        <v>3809</v>
      </c>
      <c r="E130" s="1" t="s">
        <v>905</v>
      </c>
      <c r="F130" s="5">
        <v>2.1712799999999999</v>
      </c>
      <c r="G130" s="5">
        <v>1.7936000000000001</v>
      </c>
      <c r="H130" s="1" t="s">
        <v>905</v>
      </c>
      <c r="I130" s="5">
        <v>6.2380000000000004</v>
      </c>
      <c r="J130" s="5">
        <v>6.431</v>
      </c>
      <c r="K130" s="1">
        <v>0.129</v>
      </c>
      <c r="L130" s="1">
        <v>0.08</v>
      </c>
      <c r="M130" s="1">
        <v>0.99</v>
      </c>
      <c r="N130" s="1" t="s">
        <v>1724</v>
      </c>
    </row>
    <row r="131" spans="1:14" x14ac:dyDescent="0.15">
      <c r="A131" s="1" t="s">
        <v>3485</v>
      </c>
      <c r="B131" s="1" t="s">
        <v>1666</v>
      </c>
      <c r="C131" s="1" t="s">
        <v>3712</v>
      </c>
      <c r="D131" s="1" t="s">
        <v>3809</v>
      </c>
      <c r="E131" s="1" t="s">
        <v>905</v>
      </c>
      <c r="F131" s="5"/>
      <c r="G131" s="5"/>
      <c r="H131" s="1" t="s">
        <v>905</v>
      </c>
      <c r="I131" s="5"/>
      <c r="J131" s="5"/>
      <c r="M131" s="1">
        <v>1.03</v>
      </c>
      <c r="N131" s="1" t="s">
        <v>907</v>
      </c>
    </row>
    <row r="132" spans="1:14" x14ac:dyDescent="0.15">
      <c r="A132" s="1" t="s">
        <v>3486</v>
      </c>
      <c r="B132" s="1" t="s">
        <v>462</v>
      </c>
      <c r="C132" s="1" t="s">
        <v>3713</v>
      </c>
      <c r="D132" s="1" t="s">
        <v>3809</v>
      </c>
      <c r="E132" s="1" t="s">
        <v>905</v>
      </c>
      <c r="F132" s="5"/>
      <c r="G132" s="5"/>
      <c r="H132" s="1" t="s">
        <v>905</v>
      </c>
      <c r="I132" s="5"/>
      <c r="J132" s="5"/>
      <c r="M132" s="1">
        <v>0.8</v>
      </c>
      <c r="N132" s="1" t="s">
        <v>1724</v>
      </c>
    </row>
    <row r="133" spans="1:14" x14ac:dyDescent="0.15">
      <c r="A133" s="1" t="s">
        <v>3487</v>
      </c>
      <c r="B133" s="1" t="s">
        <v>462</v>
      </c>
      <c r="C133" s="1" t="s">
        <v>3714</v>
      </c>
      <c r="D133" s="1" t="s">
        <v>3809</v>
      </c>
      <c r="E133" s="1" t="s">
        <v>905</v>
      </c>
      <c r="F133" s="5"/>
      <c r="G133" s="5"/>
      <c r="H133" s="1" t="s">
        <v>905</v>
      </c>
      <c r="I133" s="5"/>
      <c r="J133" s="5"/>
      <c r="M133" s="1">
        <v>0.82</v>
      </c>
      <c r="N133" s="1" t="s">
        <v>1724</v>
      </c>
    </row>
    <row r="134" spans="1:14" x14ac:dyDescent="0.15">
      <c r="A134" s="1" t="s">
        <v>3488</v>
      </c>
      <c r="B134" s="1" t="s">
        <v>462</v>
      </c>
      <c r="C134" s="1" t="s">
        <v>3715</v>
      </c>
      <c r="D134" s="1" t="s">
        <v>3809</v>
      </c>
      <c r="E134" s="1" t="s">
        <v>905</v>
      </c>
      <c r="F134" s="5">
        <v>1.84073</v>
      </c>
      <c r="G134" s="5"/>
      <c r="H134" s="1" t="s">
        <v>905</v>
      </c>
      <c r="I134" s="5">
        <v>6.0679999999999996</v>
      </c>
      <c r="J134" s="5"/>
      <c r="K134" s="1">
        <v>7.8E-2</v>
      </c>
      <c r="M134" s="1">
        <v>0.36</v>
      </c>
      <c r="N134" s="1" t="s">
        <v>1724</v>
      </c>
    </row>
    <row r="135" spans="1:14" x14ac:dyDescent="0.15">
      <c r="A135" s="1" t="s">
        <v>3489</v>
      </c>
      <c r="B135" s="1" t="s">
        <v>462</v>
      </c>
      <c r="C135" s="1" t="s">
        <v>3716</v>
      </c>
      <c r="D135" s="1" t="s">
        <v>3809</v>
      </c>
      <c r="E135" s="1" t="s">
        <v>905</v>
      </c>
      <c r="F135" s="5">
        <v>1.84507</v>
      </c>
      <c r="G135" s="5"/>
      <c r="H135" s="1" t="s">
        <v>905</v>
      </c>
      <c r="I135" s="5">
        <v>6.0670000000000002</v>
      </c>
      <c r="J135" s="5"/>
      <c r="K135" s="1">
        <v>7.8E-2</v>
      </c>
      <c r="M135" s="1">
        <v>0.36</v>
      </c>
      <c r="N135" s="1" t="s">
        <v>1724</v>
      </c>
    </row>
    <row r="136" spans="1:14" x14ac:dyDescent="0.15">
      <c r="A136" s="1" t="s">
        <v>3490</v>
      </c>
      <c r="B136" s="1" t="s">
        <v>445</v>
      </c>
      <c r="C136" s="1" t="s">
        <v>3717</v>
      </c>
      <c r="D136" s="1" t="s">
        <v>3809</v>
      </c>
      <c r="E136" s="1" t="s">
        <v>905</v>
      </c>
      <c r="F136" s="5">
        <v>-8.4229999999999999E-2</v>
      </c>
      <c r="G136" s="5">
        <v>2.42937</v>
      </c>
      <c r="H136" s="1" t="s">
        <v>905</v>
      </c>
      <c r="I136" s="5">
        <v>7.5410000000000004</v>
      </c>
      <c r="J136" s="5">
        <v>7.6890000000000001</v>
      </c>
      <c r="K136" s="1">
        <v>-0.18</v>
      </c>
      <c r="L136" s="1">
        <v>0.159</v>
      </c>
      <c r="M136" s="1">
        <v>0.62</v>
      </c>
      <c r="N136" s="1" t="s">
        <v>1724</v>
      </c>
    </row>
    <row r="137" spans="1:14" x14ac:dyDescent="0.15">
      <c r="A137" s="1" t="s">
        <v>3491</v>
      </c>
      <c r="B137" s="1" t="s">
        <v>445</v>
      </c>
      <c r="C137" s="1" t="s">
        <v>3718</v>
      </c>
      <c r="D137" s="1" t="s">
        <v>3809</v>
      </c>
      <c r="E137" s="1" t="s">
        <v>905</v>
      </c>
      <c r="F137" s="5">
        <v>-6.2609999999999999E-2</v>
      </c>
      <c r="G137" s="5">
        <v>2.4445399999999999</v>
      </c>
      <c r="H137" s="1" t="s">
        <v>905</v>
      </c>
      <c r="I137" s="5">
        <v>7.5430000000000001</v>
      </c>
      <c r="J137" s="5">
        <v>7.6909999999999998</v>
      </c>
      <c r="K137" s="1">
        <v>-0.17699999999999999</v>
      </c>
      <c r="L137" s="1">
        <v>0.161</v>
      </c>
      <c r="M137" s="1">
        <v>0.61</v>
      </c>
      <c r="N137" s="1" t="s">
        <v>1724</v>
      </c>
    </row>
    <row r="138" spans="1:14" x14ac:dyDescent="0.15">
      <c r="A138" s="1" t="s">
        <v>3492</v>
      </c>
      <c r="B138" s="1" t="s">
        <v>445</v>
      </c>
      <c r="C138" s="1" t="s">
        <v>3719</v>
      </c>
      <c r="D138" s="1" t="s">
        <v>3809</v>
      </c>
      <c r="E138" s="1" t="s">
        <v>905</v>
      </c>
      <c r="F138" s="5">
        <v>-0.17913000000000001</v>
      </c>
      <c r="G138" s="5">
        <v>2.32314</v>
      </c>
      <c r="H138" s="1" t="s">
        <v>905</v>
      </c>
      <c r="I138" s="5">
        <v>7.5410000000000004</v>
      </c>
      <c r="J138" s="5">
        <v>7.69</v>
      </c>
      <c r="K138" s="1">
        <v>-0.192</v>
      </c>
      <c r="L138" s="1">
        <v>0.14599999999999999</v>
      </c>
      <c r="M138" s="1">
        <v>0.73</v>
      </c>
      <c r="N138" s="1" t="s">
        <v>1724</v>
      </c>
    </row>
    <row r="139" spans="1:14" x14ac:dyDescent="0.15">
      <c r="A139" s="1" t="s">
        <v>3493</v>
      </c>
      <c r="B139" s="1" t="s">
        <v>445</v>
      </c>
      <c r="C139" s="1" t="s">
        <v>3720</v>
      </c>
      <c r="D139" s="1" t="s">
        <v>3809</v>
      </c>
      <c r="E139" s="1" t="s">
        <v>905</v>
      </c>
      <c r="F139" s="5">
        <v>-0.12299</v>
      </c>
      <c r="G139" s="5">
        <v>2.3370299999999999</v>
      </c>
      <c r="H139" s="1" t="s">
        <v>905</v>
      </c>
      <c r="I139" s="5">
        <v>7.5430000000000001</v>
      </c>
      <c r="J139" s="5">
        <v>7.6909999999999998</v>
      </c>
      <c r="K139" s="1">
        <v>-0.185</v>
      </c>
      <c r="L139" s="1">
        <v>0.14799999999999999</v>
      </c>
      <c r="M139" s="1">
        <v>0.75</v>
      </c>
      <c r="N139" s="1" t="s">
        <v>1724</v>
      </c>
    </row>
    <row r="140" spans="1:14" x14ac:dyDescent="0.15">
      <c r="A140" s="1" t="s">
        <v>3494</v>
      </c>
      <c r="B140" s="1" t="s">
        <v>445</v>
      </c>
      <c r="C140" s="1" t="s">
        <v>3721</v>
      </c>
      <c r="D140" s="1" t="s">
        <v>3809</v>
      </c>
      <c r="E140" s="1" t="s">
        <v>905</v>
      </c>
      <c r="F140" s="5">
        <v>0.90232999999999997</v>
      </c>
      <c r="G140" s="5">
        <v>2.8760500000000002</v>
      </c>
      <c r="H140" s="1" t="s">
        <v>905</v>
      </c>
      <c r="I140" s="5">
        <v>7.7910000000000004</v>
      </c>
      <c r="J140" s="5">
        <v>8.0890000000000004</v>
      </c>
      <c r="K140" s="1">
        <v>-4.3999999999999997E-2</v>
      </c>
      <c r="L140" s="1">
        <v>0.20899999999999999</v>
      </c>
      <c r="M140" s="1">
        <v>0.62</v>
      </c>
      <c r="N140" s="1" t="s">
        <v>1724</v>
      </c>
    </row>
    <row r="141" spans="1:14" x14ac:dyDescent="0.15">
      <c r="A141" s="1" t="s">
        <v>3495</v>
      </c>
      <c r="B141" s="1" t="s">
        <v>445</v>
      </c>
      <c r="C141" s="1" t="s">
        <v>3722</v>
      </c>
      <c r="D141" s="1" t="s">
        <v>3809</v>
      </c>
      <c r="E141" s="1" t="s">
        <v>905</v>
      </c>
      <c r="F141" s="5">
        <v>0.93191000000000002</v>
      </c>
      <c r="G141" s="5">
        <v>2.8967200000000002</v>
      </c>
      <c r="H141" s="1" t="s">
        <v>905</v>
      </c>
      <c r="I141" s="5">
        <v>7.7910000000000004</v>
      </c>
      <c r="J141" s="5">
        <v>8.0869999999999997</v>
      </c>
      <c r="K141" s="1">
        <v>-0.04</v>
      </c>
      <c r="L141" s="1">
        <v>0.21199999999999999</v>
      </c>
      <c r="M141" s="1">
        <v>0.57999999999999996</v>
      </c>
      <c r="N141" s="1" t="s">
        <v>1724</v>
      </c>
    </row>
    <row r="142" spans="1:14" x14ac:dyDescent="0.15">
      <c r="A142" s="1" t="s">
        <v>3496</v>
      </c>
      <c r="B142" s="1" t="s">
        <v>445</v>
      </c>
      <c r="C142" s="1" t="s">
        <v>3723</v>
      </c>
      <c r="D142" s="1" t="s">
        <v>3809</v>
      </c>
      <c r="E142" s="1" t="s">
        <v>905</v>
      </c>
      <c r="F142" s="5">
        <v>1.0721700000000001</v>
      </c>
      <c r="G142" s="5"/>
      <c r="H142" s="1" t="s">
        <v>905</v>
      </c>
      <c r="I142" s="5">
        <v>7.7919999999999998</v>
      </c>
      <c r="J142" s="5"/>
      <c r="K142" s="1">
        <v>-2.1999999999999999E-2</v>
      </c>
      <c r="M142" s="1">
        <v>0.63</v>
      </c>
      <c r="N142" s="1" t="s">
        <v>1724</v>
      </c>
    </row>
    <row r="143" spans="1:14" x14ac:dyDescent="0.15">
      <c r="A143" s="1" t="s">
        <v>3497</v>
      </c>
      <c r="B143" s="1" t="s">
        <v>445</v>
      </c>
      <c r="C143" s="1" t="s">
        <v>3724</v>
      </c>
      <c r="D143" s="1" t="s">
        <v>3809</v>
      </c>
      <c r="E143" s="1" t="s">
        <v>905</v>
      </c>
      <c r="F143" s="5">
        <v>0.78920000000000001</v>
      </c>
      <c r="G143" s="5">
        <v>2.7590599999999998</v>
      </c>
      <c r="H143" s="1" t="s">
        <v>905</v>
      </c>
      <c r="I143" s="5">
        <v>7.7889999999999997</v>
      </c>
      <c r="J143" s="5">
        <v>8.0869999999999997</v>
      </c>
      <c r="K143" s="1">
        <v>-5.8999999999999997E-2</v>
      </c>
      <c r="L143" s="1">
        <v>0.19500000000000001</v>
      </c>
      <c r="M143" s="1">
        <v>0.71</v>
      </c>
      <c r="N143" s="1" t="s">
        <v>1724</v>
      </c>
    </row>
    <row r="144" spans="1:14" x14ac:dyDescent="0.15">
      <c r="A144" s="1" t="s">
        <v>3498</v>
      </c>
      <c r="B144" s="1" t="s">
        <v>445</v>
      </c>
      <c r="C144" s="1" t="s">
        <v>3725</v>
      </c>
      <c r="D144" s="1" t="s">
        <v>3809</v>
      </c>
      <c r="E144" s="1" t="s">
        <v>905</v>
      </c>
      <c r="F144" s="5">
        <v>0.84086000000000005</v>
      </c>
      <c r="G144" s="5">
        <v>2.7488700000000001</v>
      </c>
      <c r="H144" s="1" t="s">
        <v>905</v>
      </c>
      <c r="I144" s="5">
        <v>7.7910000000000004</v>
      </c>
      <c r="J144" s="5">
        <v>8.09</v>
      </c>
      <c r="K144" s="1">
        <v>-5.1999999999999998E-2</v>
      </c>
      <c r="L144" s="1">
        <v>0.19400000000000001</v>
      </c>
      <c r="M144" s="1">
        <v>0.74</v>
      </c>
      <c r="N144" s="1" t="s">
        <v>1724</v>
      </c>
    </row>
    <row r="145" spans="1:14" x14ac:dyDescent="0.15">
      <c r="A145" s="1" t="s">
        <v>3499</v>
      </c>
      <c r="B145" s="1" t="s">
        <v>445</v>
      </c>
      <c r="C145" s="1" t="s">
        <v>3726</v>
      </c>
      <c r="D145" s="1" t="s">
        <v>3809</v>
      </c>
      <c r="E145" s="1" t="s">
        <v>905</v>
      </c>
      <c r="F145" s="5">
        <v>-1.9009999999999999E-2</v>
      </c>
      <c r="G145" s="5"/>
      <c r="H145" s="1" t="s">
        <v>905</v>
      </c>
      <c r="I145" s="5">
        <v>7.5449999999999999</v>
      </c>
      <c r="J145" s="5"/>
      <c r="K145" s="1">
        <v>-0.17100000000000001</v>
      </c>
      <c r="M145" s="1">
        <v>0.59</v>
      </c>
      <c r="N145" s="1" t="s">
        <v>1724</v>
      </c>
    </row>
    <row r="146" spans="1:14" x14ac:dyDescent="0.15">
      <c r="A146" s="1" t="s">
        <v>3500</v>
      </c>
      <c r="B146" s="1" t="s">
        <v>445</v>
      </c>
      <c r="C146" s="1" t="s">
        <v>3727</v>
      </c>
      <c r="D146" s="1" t="s">
        <v>3809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0.65</v>
      </c>
      <c r="N146" s="1" t="s">
        <v>1724</v>
      </c>
    </row>
    <row r="147" spans="1:14" x14ac:dyDescent="0.15">
      <c r="A147" s="1" t="s">
        <v>3501</v>
      </c>
      <c r="B147" s="1" t="s">
        <v>445</v>
      </c>
      <c r="C147" s="1" t="s">
        <v>3728</v>
      </c>
      <c r="D147" s="1" t="s">
        <v>3809</v>
      </c>
      <c r="E147" s="1" t="s">
        <v>905</v>
      </c>
      <c r="F147" s="5">
        <v>0.81499999999999995</v>
      </c>
      <c r="G147" s="5"/>
      <c r="H147" s="1" t="s">
        <v>905</v>
      </c>
      <c r="I147" s="5">
        <v>5.4669999999999996</v>
      </c>
      <c r="J147" s="5"/>
      <c r="K147" s="1">
        <v>-0.106</v>
      </c>
      <c r="M147" s="1">
        <v>0.82</v>
      </c>
      <c r="N147" s="1" t="s">
        <v>1724</v>
      </c>
    </row>
    <row r="148" spans="1:14" x14ac:dyDescent="0.15">
      <c r="A148" s="1" t="s">
        <v>3502</v>
      </c>
      <c r="B148" s="1" t="s">
        <v>445</v>
      </c>
      <c r="C148" s="1" t="s">
        <v>3729</v>
      </c>
      <c r="D148" s="1" t="s">
        <v>3809</v>
      </c>
      <c r="E148" s="1" t="s">
        <v>905</v>
      </c>
      <c r="F148" s="5">
        <v>0.84157000000000004</v>
      </c>
      <c r="G148" s="5">
        <v>2.57409</v>
      </c>
      <c r="H148" s="1" t="s">
        <v>905</v>
      </c>
      <c r="I148" s="5">
        <v>5.468</v>
      </c>
      <c r="J148" s="5">
        <v>5.0910000000000002</v>
      </c>
      <c r="K148" s="1">
        <v>-0.10199999999999999</v>
      </c>
      <c r="L148" s="1">
        <v>0.23599999999999999</v>
      </c>
      <c r="M148" s="1">
        <v>0.8</v>
      </c>
      <c r="N148" s="1" t="s">
        <v>1724</v>
      </c>
    </row>
    <row r="149" spans="1:14" x14ac:dyDescent="0.15">
      <c r="A149" s="1" t="s">
        <v>3503</v>
      </c>
      <c r="B149" s="1" t="s">
        <v>445</v>
      </c>
      <c r="C149" s="1" t="s">
        <v>3730</v>
      </c>
      <c r="D149" s="1" t="s">
        <v>3809</v>
      </c>
      <c r="E149" s="1" t="s">
        <v>905</v>
      </c>
      <c r="F149" s="5">
        <v>0.86638000000000004</v>
      </c>
      <c r="G149" s="5">
        <v>2.5950799999999998</v>
      </c>
      <c r="H149" s="1" t="s">
        <v>905</v>
      </c>
      <c r="I149" s="5">
        <v>5.468</v>
      </c>
      <c r="J149" s="5">
        <v>5.0910000000000002</v>
      </c>
      <c r="K149" s="1">
        <v>-9.7000000000000003E-2</v>
      </c>
      <c r="L149" s="1">
        <v>0.24</v>
      </c>
      <c r="M149" s="1">
        <v>0.77</v>
      </c>
      <c r="N149" s="1" t="s">
        <v>1724</v>
      </c>
    </row>
    <row r="150" spans="1:14" x14ac:dyDescent="0.15">
      <c r="A150" s="1" t="s">
        <v>3504</v>
      </c>
      <c r="B150" s="1" t="s">
        <v>445</v>
      </c>
      <c r="C150" s="1" t="s">
        <v>3731</v>
      </c>
      <c r="D150" s="1" t="s">
        <v>3809</v>
      </c>
      <c r="E150" s="1" t="s">
        <v>905</v>
      </c>
      <c r="F150" s="5">
        <v>0.73068</v>
      </c>
      <c r="G150" s="5">
        <v>2.4536799999999999</v>
      </c>
      <c r="H150" s="1" t="s">
        <v>905</v>
      </c>
      <c r="I150" s="5">
        <v>5.4649999999999999</v>
      </c>
      <c r="J150" s="5">
        <v>5.0890000000000004</v>
      </c>
      <c r="K150" s="1">
        <v>-0.122</v>
      </c>
      <c r="L150" s="1">
        <v>0.21299999999999999</v>
      </c>
      <c r="M150" s="1">
        <v>0.9</v>
      </c>
      <c r="N150" s="1" t="s">
        <v>1724</v>
      </c>
    </row>
    <row r="151" spans="1:14" x14ac:dyDescent="0.15">
      <c r="A151" s="1" t="s">
        <v>3505</v>
      </c>
      <c r="B151" s="1" t="s">
        <v>464</v>
      </c>
      <c r="C151" s="1" t="s">
        <v>3732</v>
      </c>
      <c r="D151" s="1" t="s">
        <v>3809</v>
      </c>
      <c r="E151" s="1" t="s">
        <v>905</v>
      </c>
      <c r="F151" s="5">
        <v>0.18006</v>
      </c>
      <c r="G151" s="5">
        <v>2.7261199999999999</v>
      </c>
      <c r="H151" s="1" t="s">
        <v>905</v>
      </c>
      <c r="I151" s="5">
        <v>6.274</v>
      </c>
      <c r="J151" s="5">
        <v>6.431</v>
      </c>
      <c r="K151" s="1">
        <v>-0.187</v>
      </c>
      <c r="L151" s="1">
        <v>0.222</v>
      </c>
      <c r="M151" s="1">
        <v>0.97</v>
      </c>
      <c r="N151" s="1" t="s">
        <v>1724</v>
      </c>
    </row>
    <row r="152" spans="1:14" x14ac:dyDescent="0.15">
      <c r="A152" s="1" t="s">
        <v>3506</v>
      </c>
      <c r="B152" s="1" t="s">
        <v>464</v>
      </c>
      <c r="C152" s="1" t="s">
        <v>3733</v>
      </c>
      <c r="D152" s="1" t="s">
        <v>3809</v>
      </c>
      <c r="E152" s="1" t="s">
        <v>905</v>
      </c>
      <c r="F152" s="5">
        <v>0.21858</v>
      </c>
      <c r="G152" s="5">
        <v>2.7698700000000001</v>
      </c>
      <c r="H152" s="1" t="s">
        <v>905</v>
      </c>
      <c r="I152" s="5">
        <v>6.2750000000000004</v>
      </c>
      <c r="J152" s="5">
        <v>6.4320000000000004</v>
      </c>
      <c r="K152" s="1">
        <v>-0.18099999999999999</v>
      </c>
      <c r="L152" s="1">
        <v>0.22900000000000001</v>
      </c>
      <c r="M152" s="1">
        <v>1.04</v>
      </c>
      <c r="N152" s="1" t="s">
        <v>1724</v>
      </c>
    </row>
    <row r="153" spans="1:14" x14ac:dyDescent="0.15">
      <c r="A153" s="1" t="s">
        <v>3507</v>
      </c>
      <c r="B153" s="1" t="s">
        <v>464</v>
      </c>
      <c r="C153" s="1" t="s">
        <v>3734</v>
      </c>
      <c r="D153" s="1" t="s">
        <v>3809</v>
      </c>
      <c r="E153" s="1" t="s">
        <v>905</v>
      </c>
      <c r="F153" s="5">
        <v>1.5955999999999999</v>
      </c>
      <c r="G153" s="5">
        <v>3.4763199999999999</v>
      </c>
      <c r="H153" s="1" t="s">
        <v>905</v>
      </c>
      <c r="I153" s="5">
        <v>7.4770000000000003</v>
      </c>
      <c r="J153" s="5">
        <v>7.7439999999999998</v>
      </c>
      <c r="K153" s="1">
        <v>4.2999999999999997E-2</v>
      </c>
      <c r="L153" s="1">
        <v>0.28999999999999998</v>
      </c>
      <c r="M153" s="1">
        <v>1.1200000000000001</v>
      </c>
      <c r="N153" s="1" t="s">
        <v>907</v>
      </c>
    </row>
    <row r="154" spans="1:14" x14ac:dyDescent="0.15">
      <c r="A154" s="1" t="s">
        <v>3508</v>
      </c>
      <c r="B154" s="1" t="s">
        <v>464</v>
      </c>
      <c r="C154" s="1" t="s">
        <v>3735</v>
      </c>
      <c r="D154" s="1" t="s">
        <v>3809</v>
      </c>
      <c r="E154" s="1" t="s">
        <v>905</v>
      </c>
      <c r="F154" s="5">
        <v>1.5727800000000001</v>
      </c>
      <c r="G154" s="5">
        <v>3.4550200000000002</v>
      </c>
      <c r="H154" s="1" t="s">
        <v>905</v>
      </c>
      <c r="I154" s="5">
        <v>7.476</v>
      </c>
      <c r="J154" s="5">
        <v>7.7430000000000003</v>
      </c>
      <c r="K154" s="1">
        <v>0.04</v>
      </c>
      <c r="L154" s="1">
        <v>0.28799999999999998</v>
      </c>
      <c r="M154" s="1">
        <v>1.06</v>
      </c>
      <c r="N154" s="1" t="s">
        <v>907</v>
      </c>
    </row>
    <row r="155" spans="1:14" x14ac:dyDescent="0.15">
      <c r="A155" s="1" t="s">
        <v>3509</v>
      </c>
      <c r="B155" s="1" t="s">
        <v>464</v>
      </c>
      <c r="C155" s="1" t="s">
        <v>3736</v>
      </c>
      <c r="D155" s="1" t="s">
        <v>3809</v>
      </c>
      <c r="E155" s="1" t="s">
        <v>905</v>
      </c>
      <c r="F155" s="5">
        <v>1.1292500000000001</v>
      </c>
      <c r="G155" s="5">
        <v>2.7407400000000002</v>
      </c>
      <c r="H155" s="1" t="s">
        <v>905</v>
      </c>
      <c r="I155" s="5">
        <v>6.76</v>
      </c>
      <c r="J155" s="5">
        <v>7.82</v>
      </c>
      <c r="K155" s="1">
        <v>-2.8000000000000001E-2</v>
      </c>
      <c r="L155" s="1">
        <v>0.19700000000000001</v>
      </c>
      <c r="M155" s="1">
        <v>0.89</v>
      </c>
      <c r="N155" s="1" t="s">
        <v>907</v>
      </c>
    </row>
    <row r="156" spans="1:14" x14ac:dyDescent="0.15">
      <c r="A156" s="1" t="s">
        <v>3510</v>
      </c>
      <c r="B156" s="1" t="s">
        <v>464</v>
      </c>
      <c r="C156" s="1" t="s">
        <v>3737</v>
      </c>
      <c r="D156" s="1" t="s">
        <v>3809</v>
      </c>
      <c r="E156" s="1" t="s">
        <v>905</v>
      </c>
      <c r="F156" s="5">
        <v>1.0583</v>
      </c>
      <c r="G156" s="5">
        <v>2.6954099999999999</v>
      </c>
      <c r="H156" s="1" t="s">
        <v>905</v>
      </c>
      <c r="I156" s="5">
        <v>6.7560000000000002</v>
      </c>
      <c r="J156" s="5">
        <v>7.819</v>
      </c>
      <c r="K156" s="1">
        <v>-3.9E-2</v>
      </c>
      <c r="L156" s="1">
        <v>0.191</v>
      </c>
      <c r="M156" s="1">
        <v>0.9</v>
      </c>
      <c r="N156" s="1" t="s">
        <v>907</v>
      </c>
    </row>
    <row r="157" spans="1:14" x14ac:dyDescent="0.15">
      <c r="A157" s="1" t="s">
        <v>3511</v>
      </c>
      <c r="B157" s="1" t="s">
        <v>465</v>
      </c>
      <c r="C157" s="1" t="s">
        <v>3738</v>
      </c>
      <c r="D157" s="1" t="s">
        <v>3809</v>
      </c>
      <c r="E157" s="1" t="s">
        <v>905</v>
      </c>
      <c r="F157" s="5">
        <v>2.26139</v>
      </c>
      <c r="G157" s="5">
        <v>3.4212600000000002</v>
      </c>
      <c r="H157" s="1" t="s">
        <v>905</v>
      </c>
      <c r="I157" s="5">
        <v>6.5140000000000002</v>
      </c>
      <c r="J157" s="5">
        <v>6.65</v>
      </c>
      <c r="K157" s="1">
        <v>0.14000000000000001</v>
      </c>
      <c r="L157" s="1">
        <v>0.318</v>
      </c>
      <c r="M157" s="1">
        <v>0.42</v>
      </c>
      <c r="N157" s="1" t="s">
        <v>1724</v>
      </c>
    </row>
    <row r="158" spans="1:14" x14ac:dyDescent="0.15">
      <c r="A158" s="1" t="s">
        <v>3512</v>
      </c>
      <c r="B158" s="1" t="s">
        <v>465</v>
      </c>
      <c r="C158" s="1" t="s">
        <v>3739</v>
      </c>
      <c r="D158" s="1" t="s">
        <v>3809</v>
      </c>
      <c r="E158" s="1" t="s">
        <v>905</v>
      </c>
      <c r="F158" s="5">
        <v>1.77521</v>
      </c>
      <c r="G158" s="5">
        <v>3.09192</v>
      </c>
      <c r="H158" s="1" t="s">
        <v>905</v>
      </c>
      <c r="I158" s="5">
        <v>5.1189999999999998</v>
      </c>
      <c r="J158" s="5">
        <v>5.3780000000000001</v>
      </c>
      <c r="K158" s="1">
        <v>7.0000000000000007E-2</v>
      </c>
      <c r="L158" s="1">
        <v>0.32</v>
      </c>
      <c r="M158" s="1">
        <v>0.37</v>
      </c>
      <c r="N158" s="1" t="s">
        <v>1724</v>
      </c>
    </row>
    <row r="159" spans="1:14" x14ac:dyDescent="0.15">
      <c r="A159" s="1" t="s">
        <v>3513</v>
      </c>
      <c r="B159" s="1" t="s">
        <v>466</v>
      </c>
      <c r="C159" s="1" t="s">
        <v>3740</v>
      </c>
      <c r="D159" s="1" t="s">
        <v>3809</v>
      </c>
      <c r="E159" s="1" t="s">
        <v>905</v>
      </c>
      <c r="F159" s="5"/>
      <c r="G159" s="5"/>
      <c r="H159" s="1" t="s">
        <v>905</v>
      </c>
      <c r="I159" s="5"/>
      <c r="J159" s="5"/>
      <c r="M159" s="1">
        <v>1.02</v>
      </c>
      <c r="N159" s="1" t="s">
        <v>907</v>
      </c>
    </row>
    <row r="160" spans="1:14" x14ac:dyDescent="0.15">
      <c r="A160" s="1" t="s">
        <v>3514</v>
      </c>
      <c r="B160" s="1" t="s">
        <v>1116</v>
      </c>
      <c r="C160" s="1" t="s">
        <v>3741</v>
      </c>
      <c r="D160" s="1" t="s">
        <v>3809</v>
      </c>
      <c r="E160" s="1" t="s">
        <v>905</v>
      </c>
      <c r="F160" s="5">
        <v>4.9970000000000001E-2</v>
      </c>
      <c r="G160" s="5"/>
      <c r="H160" s="1" t="s">
        <v>905</v>
      </c>
      <c r="I160" s="5">
        <v>5.6820000000000004</v>
      </c>
      <c r="J160" s="5"/>
      <c r="K160" s="1">
        <v>-0.23400000000000001</v>
      </c>
      <c r="M160" s="1">
        <v>1.33</v>
      </c>
      <c r="N160" s="1" t="s">
        <v>907</v>
      </c>
    </row>
    <row r="161" spans="1:14" x14ac:dyDescent="0.15">
      <c r="A161" s="1" t="s">
        <v>3515</v>
      </c>
      <c r="B161" s="1" t="s">
        <v>1116</v>
      </c>
      <c r="C161" s="1" t="s">
        <v>3742</v>
      </c>
      <c r="D161" s="1" t="s">
        <v>3809</v>
      </c>
      <c r="E161" s="1" t="s">
        <v>905</v>
      </c>
      <c r="F161" s="5">
        <v>6.8500000000000002E-3</v>
      </c>
      <c r="G161" s="5"/>
      <c r="H161" s="1" t="s">
        <v>905</v>
      </c>
      <c r="I161" s="5">
        <v>5.6820000000000004</v>
      </c>
      <c r="J161" s="5"/>
      <c r="K161" s="1">
        <v>-0.24199999999999999</v>
      </c>
      <c r="M161" s="1">
        <v>1.37</v>
      </c>
      <c r="N161" s="1" t="s">
        <v>907</v>
      </c>
    </row>
    <row r="162" spans="1:14" x14ac:dyDescent="0.15">
      <c r="A162" s="1" t="s">
        <v>3516</v>
      </c>
      <c r="B162" s="1" t="s">
        <v>468</v>
      </c>
      <c r="C162" s="1" t="s">
        <v>3743</v>
      </c>
      <c r="D162" s="1" t="s">
        <v>3809</v>
      </c>
      <c r="E162" s="1" t="s">
        <v>905</v>
      </c>
      <c r="F162" s="5">
        <v>1.07847</v>
      </c>
      <c r="G162" s="5">
        <v>2.1707100000000001</v>
      </c>
      <c r="H162" s="1" t="s">
        <v>905</v>
      </c>
      <c r="I162" s="5">
        <v>5.75</v>
      </c>
      <c r="J162" s="5">
        <v>6.9180000000000001</v>
      </c>
      <c r="K162" s="1">
        <v>-5.2999999999999999E-2</v>
      </c>
      <c r="L162" s="1">
        <v>0.13200000000000001</v>
      </c>
      <c r="M162" s="1">
        <v>0.89</v>
      </c>
      <c r="N162" s="1" t="s">
        <v>1724</v>
      </c>
    </row>
    <row r="163" spans="1:14" x14ac:dyDescent="0.15">
      <c r="A163" s="1" t="s">
        <v>3517</v>
      </c>
      <c r="B163" s="1" t="s">
        <v>2219</v>
      </c>
      <c r="C163" s="1" t="s">
        <v>3744</v>
      </c>
      <c r="D163" s="1" t="s">
        <v>3809</v>
      </c>
      <c r="E163" s="1" t="s">
        <v>905</v>
      </c>
      <c r="F163" s="5"/>
      <c r="G163" s="5"/>
      <c r="I163" s="5"/>
      <c r="J163" s="5"/>
      <c r="N163" s="1" t="s">
        <v>907</v>
      </c>
    </row>
    <row r="164" spans="1:14" x14ac:dyDescent="0.15">
      <c r="A164" s="1" t="s">
        <v>3518</v>
      </c>
      <c r="B164" s="1" t="s">
        <v>468</v>
      </c>
      <c r="C164" s="1" t="s">
        <v>3745</v>
      </c>
      <c r="D164" s="1" t="s">
        <v>3809</v>
      </c>
      <c r="E164" s="1" t="s">
        <v>905</v>
      </c>
      <c r="F164" s="5">
        <v>1.1020399999999999</v>
      </c>
      <c r="G164" s="5">
        <v>2.9258899999999999</v>
      </c>
      <c r="H164" s="1" t="s">
        <v>905</v>
      </c>
      <c r="I164" s="5">
        <v>7.0289999999999999</v>
      </c>
      <c r="J164" s="5">
        <v>7.5510000000000002</v>
      </c>
      <c r="K164" s="1">
        <v>-2.8000000000000001E-2</v>
      </c>
      <c r="L164" s="1">
        <v>0.22500000000000001</v>
      </c>
      <c r="M164" s="1">
        <v>0.96</v>
      </c>
      <c r="N164" s="1" t="s">
        <v>907</v>
      </c>
    </row>
    <row r="165" spans="1:14" x14ac:dyDescent="0.15">
      <c r="A165" s="1" t="s">
        <v>3519</v>
      </c>
      <c r="B165" s="1" t="s">
        <v>468</v>
      </c>
      <c r="C165" s="1" t="s">
        <v>3746</v>
      </c>
      <c r="D165" s="1" t="s">
        <v>3809</v>
      </c>
      <c r="E165" s="1" t="s">
        <v>905</v>
      </c>
      <c r="F165" s="5">
        <v>1.31864</v>
      </c>
      <c r="G165" s="5"/>
      <c r="H165" s="1" t="s">
        <v>905</v>
      </c>
      <c r="I165" s="5">
        <v>7.0289999999999999</v>
      </c>
      <c r="J165" s="5"/>
      <c r="K165" s="1">
        <v>2E-3</v>
      </c>
      <c r="M165" s="1">
        <v>0.75</v>
      </c>
      <c r="N165" s="1" t="s">
        <v>907</v>
      </c>
    </row>
    <row r="166" spans="1:14" x14ac:dyDescent="0.15">
      <c r="A166" s="1" t="s">
        <v>3520</v>
      </c>
      <c r="B166" s="1" t="s">
        <v>468</v>
      </c>
      <c r="C166" s="1" t="s">
        <v>3747</v>
      </c>
      <c r="D166" s="1" t="s">
        <v>3809</v>
      </c>
      <c r="E166" s="1" t="s">
        <v>905</v>
      </c>
      <c r="F166" s="5">
        <v>-0.15925</v>
      </c>
      <c r="G166" s="5">
        <v>1.9455</v>
      </c>
      <c r="H166" s="1" t="s">
        <v>905</v>
      </c>
      <c r="I166" s="5">
        <v>5.9740000000000002</v>
      </c>
      <c r="J166" s="5">
        <v>6.601</v>
      </c>
      <c r="K166" s="1">
        <v>-0.25600000000000001</v>
      </c>
      <c r="L166" s="1">
        <v>0.10199999999999999</v>
      </c>
      <c r="M166" s="1">
        <v>0.96</v>
      </c>
      <c r="N166" s="1" t="s">
        <v>1724</v>
      </c>
    </row>
    <row r="167" spans="1:14" x14ac:dyDescent="0.15">
      <c r="A167" s="1" t="s">
        <v>3521</v>
      </c>
      <c r="B167" s="1" t="s">
        <v>468</v>
      </c>
      <c r="C167" s="1" t="s">
        <v>3748</v>
      </c>
      <c r="D167" s="1" t="s">
        <v>3809</v>
      </c>
      <c r="E167" s="1" t="s">
        <v>905</v>
      </c>
      <c r="F167" s="5">
        <v>0.11625000000000001</v>
      </c>
      <c r="G167" s="5"/>
      <c r="H167" s="1" t="s">
        <v>905</v>
      </c>
      <c r="I167" s="5">
        <v>5.9749999999999996</v>
      </c>
      <c r="J167" s="5"/>
      <c r="K167" s="1">
        <v>-0.21</v>
      </c>
      <c r="M167" s="1">
        <v>0.7</v>
      </c>
      <c r="N167" s="1" t="s">
        <v>1724</v>
      </c>
    </row>
    <row r="168" spans="1:14" x14ac:dyDescent="0.15">
      <c r="A168" s="1" t="s">
        <v>3522</v>
      </c>
      <c r="B168" s="1" t="s">
        <v>466</v>
      </c>
      <c r="C168" s="1" t="s">
        <v>3749</v>
      </c>
      <c r="D168" s="1" t="s">
        <v>3809</v>
      </c>
      <c r="E168" s="1" t="s">
        <v>905</v>
      </c>
      <c r="F168" s="5"/>
      <c r="G168" s="5"/>
      <c r="H168" s="1" t="s">
        <v>905</v>
      </c>
      <c r="I168" s="5"/>
      <c r="J168" s="5"/>
    </row>
    <row r="169" spans="1:14" x14ac:dyDescent="0.15">
      <c r="A169" s="1" t="s">
        <v>3523</v>
      </c>
      <c r="B169" s="1" t="s">
        <v>472</v>
      </c>
      <c r="C169" s="1" t="s">
        <v>3750</v>
      </c>
      <c r="D169" s="1" t="s">
        <v>3809</v>
      </c>
      <c r="E169" s="1" t="s">
        <v>905</v>
      </c>
      <c r="F169" s="5">
        <v>0.73272999999999999</v>
      </c>
      <c r="G169" s="5">
        <v>3.0047700000000002</v>
      </c>
      <c r="H169" s="1" t="s">
        <v>905</v>
      </c>
      <c r="I169" s="5">
        <v>7.2939999999999996</v>
      </c>
      <c r="J169" s="5">
        <v>7.399</v>
      </c>
      <c r="K169" s="1">
        <v>-7.4999999999999997E-2</v>
      </c>
      <c r="L169" s="1">
        <v>0.23799999999999999</v>
      </c>
      <c r="M169" s="1">
        <v>0.82</v>
      </c>
      <c r="N169" s="1" t="s">
        <v>1724</v>
      </c>
    </row>
    <row r="170" spans="1:14" x14ac:dyDescent="0.15">
      <c r="A170" s="1" t="s">
        <v>3524</v>
      </c>
      <c r="B170" s="1" t="s">
        <v>472</v>
      </c>
      <c r="C170" s="1" t="s">
        <v>3751</v>
      </c>
      <c r="D170" s="1" t="s">
        <v>3809</v>
      </c>
      <c r="E170" s="1" t="s">
        <v>905</v>
      </c>
      <c r="F170" s="5">
        <v>0.74263000000000001</v>
      </c>
      <c r="G170" s="5">
        <v>3.0191400000000002</v>
      </c>
      <c r="H170" s="1" t="s">
        <v>905</v>
      </c>
      <c r="I170" s="5">
        <v>7.2939999999999996</v>
      </c>
      <c r="J170" s="5">
        <v>7.3959999999999999</v>
      </c>
      <c r="K170" s="1">
        <v>-7.3999999999999996E-2</v>
      </c>
      <c r="L170" s="1">
        <v>0.24</v>
      </c>
      <c r="M170" s="1">
        <v>0.82</v>
      </c>
      <c r="N170" s="1" t="s">
        <v>1724</v>
      </c>
    </row>
    <row r="171" spans="1:14" x14ac:dyDescent="0.15">
      <c r="A171" s="1" t="s">
        <v>3525</v>
      </c>
      <c r="B171" s="1" t="s">
        <v>472</v>
      </c>
      <c r="C171" s="1" t="s">
        <v>3752</v>
      </c>
      <c r="D171" s="1" t="s">
        <v>3809</v>
      </c>
      <c r="E171" s="1" t="s">
        <v>905</v>
      </c>
      <c r="F171" s="5"/>
      <c r="G171" s="5"/>
      <c r="H171" s="1" t="s">
        <v>905</v>
      </c>
      <c r="I171" s="5"/>
      <c r="J171" s="5"/>
      <c r="M171" s="1">
        <v>1.03</v>
      </c>
      <c r="N171" s="1" t="s">
        <v>907</v>
      </c>
    </row>
    <row r="172" spans="1:14" x14ac:dyDescent="0.15">
      <c r="A172" s="1" t="s">
        <v>3526</v>
      </c>
      <c r="B172" s="1" t="s">
        <v>472</v>
      </c>
      <c r="C172" s="1" t="s">
        <v>3753</v>
      </c>
      <c r="D172" s="1" t="s">
        <v>3809</v>
      </c>
      <c r="E172" s="1" t="s">
        <v>905</v>
      </c>
      <c r="F172" s="5"/>
      <c r="G172" s="5"/>
      <c r="H172" s="1" t="s">
        <v>905</v>
      </c>
      <c r="I172" s="5"/>
      <c r="J172" s="5"/>
      <c r="M172" s="1">
        <v>1.03</v>
      </c>
      <c r="N172" s="1" t="s">
        <v>1724</v>
      </c>
    </row>
    <row r="173" spans="1:14" x14ac:dyDescent="0.15">
      <c r="A173" s="1" t="s">
        <v>3527</v>
      </c>
      <c r="B173" s="1" t="s">
        <v>472</v>
      </c>
      <c r="C173" s="1" t="s">
        <v>3754</v>
      </c>
      <c r="D173" s="1" t="s">
        <v>3809</v>
      </c>
      <c r="E173" s="1" t="s">
        <v>905</v>
      </c>
      <c r="F173" s="5">
        <v>0.82886000000000004</v>
      </c>
      <c r="G173" s="5"/>
      <c r="H173" s="1" t="s">
        <v>905</v>
      </c>
      <c r="I173" s="5">
        <v>8.1039999999999992</v>
      </c>
      <c r="J173" s="5"/>
      <c r="K173" s="1">
        <v>-4.8000000000000001E-2</v>
      </c>
      <c r="M173" s="1">
        <v>0.86</v>
      </c>
      <c r="N173" s="1" t="s">
        <v>907</v>
      </c>
    </row>
    <row r="174" spans="1:14" x14ac:dyDescent="0.15">
      <c r="A174" s="1" t="s">
        <v>3528</v>
      </c>
      <c r="B174" s="1" t="s">
        <v>472</v>
      </c>
      <c r="C174" s="1" t="s">
        <v>3755</v>
      </c>
      <c r="D174" s="1" t="s">
        <v>3809</v>
      </c>
      <c r="E174" s="1" t="s">
        <v>905</v>
      </c>
      <c r="F174" s="5"/>
      <c r="G174" s="5"/>
      <c r="H174" s="1" t="s">
        <v>905</v>
      </c>
      <c r="I174" s="5"/>
      <c r="J174" s="5"/>
      <c r="M174" s="1">
        <v>0.82</v>
      </c>
      <c r="N174" s="1" t="s">
        <v>907</v>
      </c>
    </row>
    <row r="175" spans="1:14" x14ac:dyDescent="0.15">
      <c r="A175" s="1" t="s">
        <v>3529</v>
      </c>
      <c r="B175" s="1" t="s">
        <v>472</v>
      </c>
      <c r="C175" s="1" t="s">
        <v>3756</v>
      </c>
      <c r="D175" s="1" t="s">
        <v>3809</v>
      </c>
      <c r="E175" s="1" t="s">
        <v>905</v>
      </c>
      <c r="F175" s="5"/>
      <c r="G175" s="5"/>
      <c r="H175" s="1" t="s">
        <v>905</v>
      </c>
      <c r="I175" s="5"/>
      <c r="J175" s="5"/>
      <c r="M175" s="1">
        <v>0.82</v>
      </c>
      <c r="N175" s="1" t="s">
        <v>1724</v>
      </c>
    </row>
    <row r="176" spans="1:14" x14ac:dyDescent="0.15">
      <c r="A176" s="1" t="s">
        <v>3530</v>
      </c>
      <c r="B176" s="1" t="s">
        <v>472</v>
      </c>
      <c r="C176" s="1" t="s">
        <v>3757</v>
      </c>
      <c r="D176" s="1" t="s">
        <v>3809</v>
      </c>
      <c r="E176" s="1" t="s">
        <v>905</v>
      </c>
      <c r="F176" s="5">
        <v>-0.82616000000000001</v>
      </c>
      <c r="G176" s="5"/>
      <c r="H176" s="1" t="s">
        <v>905</v>
      </c>
      <c r="I176" s="5">
        <v>6.976</v>
      </c>
      <c r="J176" s="5"/>
      <c r="K176" s="1">
        <v>-0.307</v>
      </c>
      <c r="M176" s="1">
        <v>0.86</v>
      </c>
      <c r="N176" s="1" t="s">
        <v>1724</v>
      </c>
    </row>
    <row r="177" spans="1:14" x14ac:dyDescent="0.15">
      <c r="A177" s="1" t="s">
        <v>3531</v>
      </c>
      <c r="B177" s="1" t="s">
        <v>472</v>
      </c>
      <c r="C177" s="1" t="s">
        <v>3758</v>
      </c>
      <c r="D177" s="1" t="s">
        <v>3809</v>
      </c>
      <c r="E177" s="1" t="s">
        <v>905</v>
      </c>
      <c r="F177" s="5">
        <v>2.6084000000000001</v>
      </c>
      <c r="G177" s="5">
        <v>3.9252099999999999</v>
      </c>
      <c r="H177" s="1" t="s">
        <v>905</v>
      </c>
      <c r="I177" s="5">
        <v>7.6920000000000002</v>
      </c>
      <c r="J177" s="5">
        <v>7.7560000000000002</v>
      </c>
      <c r="K177" s="1">
        <v>0.17299999999999999</v>
      </c>
      <c r="L177" s="1">
        <v>0.34599999999999997</v>
      </c>
      <c r="M177" s="1">
        <v>0.91</v>
      </c>
      <c r="N177" s="1" t="s">
        <v>907</v>
      </c>
    </row>
    <row r="178" spans="1:14" x14ac:dyDescent="0.15">
      <c r="A178" s="1" t="s">
        <v>3532</v>
      </c>
      <c r="B178" s="1" t="s">
        <v>472</v>
      </c>
      <c r="C178" s="1" t="s">
        <v>3759</v>
      </c>
      <c r="D178" s="1" t="s">
        <v>3809</v>
      </c>
      <c r="E178" s="1" t="s">
        <v>905</v>
      </c>
      <c r="F178" s="5">
        <v>2.6102500000000002</v>
      </c>
      <c r="G178" s="5">
        <v>3.9268900000000002</v>
      </c>
      <c r="H178" s="1" t="s">
        <v>905</v>
      </c>
      <c r="I178" s="5">
        <v>7.6929999999999996</v>
      </c>
      <c r="J178" s="5">
        <v>7.7560000000000002</v>
      </c>
      <c r="K178" s="1">
        <v>0.17399999999999999</v>
      </c>
      <c r="L178" s="1">
        <v>0.34599999999999997</v>
      </c>
      <c r="M178" s="1">
        <v>0.9</v>
      </c>
      <c r="N178" s="1" t="s">
        <v>907</v>
      </c>
    </row>
    <row r="179" spans="1:14" x14ac:dyDescent="0.15">
      <c r="A179" s="1" t="s">
        <v>3533</v>
      </c>
      <c r="B179" s="1" t="s">
        <v>473</v>
      </c>
      <c r="C179" s="1" t="s">
        <v>3760</v>
      </c>
      <c r="D179" s="1" t="s">
        <v>3809</v>
      </c>
      <c r="E179" s="1" t="s">
        <v>905</v>
      </c>
      <c r="F179" s="5">
        <v>0.52264999999999995</v>
      </c>
      <c r="G179" s="5">
        <v>1.4460999999999999</v>
      </c>
      <c r="H179" s="1" t="s">
        <v>905</v>
      </c>
      <c r="I179" s="5">
        <v>7.43</v>
      </c>
      <c r="J179" s="5">
        <v>7.95</v>
      </c>
      <c r="K179" s="1">
        <v>-0.10100000000000001</v>
      </c>
      <c r="L179" s="1">
        <v>3.5000000000000003E-2</v>
      </c>
      <c r="M179" s="1">
        <v>1.29</v>
      </c>
      <c r="N179" s="1" t="s">
        <v>907</v>
      </c>
    </row>
    <row r="180" spans="1:14" x14ac:dyDescent="0.15">
      <c r="A180" s="1" t="s">
        <v>3534</v>
      </c>
      <c r="B180" s="1" t="s">
        <v>473</v>
      </c>
      <c r="C180" s="1" t="s">
        <v>3761</v>
      </c>
      <c r="D180" s="1" t="s">
        <v>3809</v>
      </c>
      <c r="E180" s="1" t="s">
        <v>905</v>
      </c>
      <c r="F180" s="5">
        <v>0.53668000000000005</v>
      </c>
      <c r="G180" s="5">
        <v>1.4559299999999999</v>
      </c>
      <c r="H180" s="1" t="s">
        <v>905</v>
      </c>
      <c r="I180" s="5">
        <v>7.431</v>
      </c>
      <c r="J180" s="5">
        <v>7.9509999999999996</v>
      </c>
      <c r="K180" s="1">
        <v>-9.9000000000000005E-2</v>
      </c>
      <c r="L180" s="1">
        <v>3.5999999999999997E-2</v>
      </c>
      <c r="M180" s="1">
        <v>1.28</v>
      </c>
      <c r="N180" s="1" t="s">
        <v>907</v>
      </c>
    </row>
    <row r="181" spans="1:14" x14ac:dyDescent="0.15">
      <c r="A181" s="1" t="s">
        <v>3535</v>
      </c>
      <c r="B181" s="1" t="s">
        <v>473</v>
      </c>
      <c r="C181" s="1" t="s">
        <v>3762</v>
      </c>
      <c r="D181" s="1" t="s">
        <v>3809</v>
      </c>
      <c r="E181" s="1" t="s">
        <v>905</v>
      </c>
      <c r="F181" s="5">
        <v>1.0827599999999999</v>
      </c>
      <c r="G181" s="5">
        <v>2.0095000000000001</v>
      </c>
      <c r="H181" s="1" t="s">
        <v>905</v>
      </c>
      <c r="I181" s="5">
        <v>7.4089999999999998</v>
      </c>
      <c r="J181" s="5">
        <v>7.8739999999999997</v>
      </c>
      <c r="K181" s="1">
        <v>-2.5999999999999999E-2</v>
      </c>
      <c r="L181" s="1">
        <v>0.105</v>
      </c>
      <c r="M181" s="1">
        <v>1.1499999999999999</v>
      </c>
      <c r="N181" s="1" t="s">
        <v>907</v>
      </c>
    </row>
    <row r="182" spans="1:14" x14ac:dyDescent="0.15">
      <c r="A182" s="1" t="s">
        <v>3536</v>
      </c>
      <c r="B182" s="1" t="s">
        <v>473</v>
      </c>
      <c r="C182" s="1" t="s">
        <v>3763</v>
      </c>
      <c r="D182" s="1" t="s">
        <v>3809</v>
      </c>
      <c r="E182" s="1" t="s">
        <v>905</v>
      </c>
      <c r="F182" s="5">
        <v>1.09301</v>
      </c>
      <c r="G182" s="5">
        <v>2.0215700000000001</v>
      </c>
      <c r="H182" s="1" t="s">
        <v>905</v>
      </c>
      <c r="I182" s="5">
        <v>7.41</v>
      </c>
      <c r="J182" s="5">
        <v>7.8739999999999997</v>
      </c>
      <c r="K182" s="1">
        <v>-2.5000000000000001E-2</v>
      </c>
      <c r="L182" s="1">
        <v>0.106</v>
      </c>
      <c r="M182" s="1">
        <v>1.1499999999999999</v>
      </c>
      <c r="N182" s="1" t="s">
        <v>907</v>
      </c>
    </row>
    <row r="183" spans="1:14" x14ac:dyDescent="0.15">
      <c r="A183" s="1" t="s">
        <v>3537</v>
      </c>
      <c r="B183" s="1" t="s">
        <v>473</v>
      </c>
      <c r="C183" s="1" t="s">
        <v>3764</v>
      </c>
      <c r="D183" s="1" t="s">
        <v>3809</v>
      </c>
      <c r="E183" s="1" t="s">
        <v>905</v>
      </c>
      <c r="F183" s="5">
        <v>0.16816</v>
      </c>
      <c r="G183" s="5">
        <v>1.23702</v>
      </c>
      <c r="H183" s="1" t="s">
        <v>905</v>
      </c>
      <c r="I183" s="5">
        <v>7.1040000000000001</v>
      </c>
      <c r="J183" s="5">
        <v>7.4619999999999997</v>
      </c>
      <c r="K183" s="1">
        <v>-0.159</v>
      </c>
      <c r="L183" s="1">
        <v>5.0000000000000001E-3</v>
      </c>
      <c r="M183" s="1">
        <v>1.03</v>
      </c>
      <c r="N183" s="1" t="s">
        <v>1724</v>
      </c>
    </row>
    <row r="184" spans="1:14" x14ac:dyDescent="0.15">
      <c r="A184" s="1" t="s">
        <v>3538</v>
      </c>
      <c r="B184" s="1" t="s">
        <v>473</v>
      </c>
      <c r="C184" s="1" t="s">
        <v>3765</v>
      </c>
      <c r="D184" s="1" t="s">
        <v>3809</v>
      </c>
      <c r="E184" s="1" t="s">
        <v>905</v>
      </c>
      <c r="F184" s="5">
        <v>0.19017999999999999</v>
      </c>
      <c r="G184" s="5">
        <v>1.2535099999999999</v>
      </c>
      <c r="H184" s="1" t="s">
        <v>905</v>
      </c>
      <c r="I184" s="5">
        <v>7.1050000000000004</v>
      </c>
      <c r="J184" s="5">
        <v>7.4619999999999997</v>
      </c>
      <c r="K184" s="1">
        <v>-0.156</v>
      </c>
      <c r="L184" s="1">
        <v>7.0000000000000001E-3</v>
      </c>
      <c r="M184" s="1">
        <v>1.01</v>
      </c>
      <c r="N184" s="1" t="s">
        <v>1724</v>
      </c>
    </row>
    <row r="185" spans="1:14" x14ac:dyDescent="0.15">
      <c r="A185" s="1" t="s">
        <v>3539</v>
      </c>
      <c r="B185" s="1" t="s">
        <v>473</v>
      </c>
      <c r="C185" s="1" t="s">
        <v>3766</v>
      </c>
      <c r="D185" s="1" t="s">
        <v>3809</v>
      </c>
      <c r="E185" s="1" t="s">
        <v>905</v>
      </c>
      <c r="F185" s="5">
        <v>0.19069</v>
      </c>
      <c r="G185" s="5">
        <v>1.25539</v>
      </c>
      <c r="H185" s="1" t="s">
        <v>905</v>
      </c>
      <c r="I185" s="5">
        <v>7.1050000000000004</v>
      </c>
      <c r="J185" s="5">
        <v>7.4619999999999997</v>
      </c>
      <c r="K185" s="1">
        <v>-0.155</v>
      </c>
      <c r="L185" s="1">
        <v>7.0000000000000001E-3</v>
      </c>
      <c r="M185" s="1">
        <v>1.01</v>
      </c>
      <c r="N185" s="1" t="s">
        <v>1724</v>
      </c>
    </row>
    <row r="186" spans="1:14" x14ac:dyDescent="0.15">
      <c r="A186" s="1" t="s">
        <v>3540</v>
      </c>
      <c r="B186" s="1" t="s">
        <v>473</v>
      </c>
      <c r="C186" s="1" t="s">
        <v>3767</v>
      </c>
      <c r="D186" s="1" t="s">
        <v>3809</v>
      </c>
      <c r="E186" s="1" t="s">
        <v>905</v>
      </c>
      <c r="F186" s="5">
        <v>0.19008</v>
      </c>
      <c r="G186" s="5">
        <v>1.25369</v>
      </c>
      <c r="H186" s="1" t="s">
        <v>905</v>
      </c>
      <c r="I186" s="5">
        <v>7.1050000000000004</v>
      </c>
      <c r="J186" s="5">
        <v>7.4619999999999997</v>
      </c>
      <c r="K186" s="1">
        <v>-0.156</v>
      </c>
      <c r="L186" s="1">
        <v>7.0000000000000001E-3</v>
      </c>
      <c r="M186" s="1">
        <v>1.01</v>
      </c>
      <c r="N186" s="1" t="s">
        <v>1724</v>
      </c>
    </row>
    <row r="187" spans="1:14" x14ac:dyDescent="0.15">
      <c r="A187" s="1" t="s">
        <v>3541</v>
      </c>
      <c r="B187" s="1" t="s">
        <v>473</v>
      </c>
      <c r="C187" s="1" t="s">
        <v>3768</v>
      </c>
      <c r="D187" s="1" t="s">
        <v>3809</v>
      </c>
      <c r="E187" s="1" t="s">
        <v>905</v>
      </c>
      <c r="F187" s="5">
        <v>0.81742999999999999</v>
      </c>
      <c r="G187" s="5">
        <v>1.78603</v>
      </c>
      <c r="H187" s="1" t="s">
        <v>905</v>
      </c>
      <c r="I187" s="5">
        <v>7.1219999999999999</v>
      </c>
      <c r="J187" s="5">
        <v>7.4269999999999996</v>
      </c>
      <c r="K187" s="1">
        <v>-6.7000000000000004E-2</v>
      </c>
      <c r="L187" s="1">
        <v>7.6999999999999999E-2</v>
      </c>
      <c r="M187" s="1">
        <v>1.01</v>
      </c>
      <c r="N187" s="1" t="s">
        <v>1724</v>
      </c>
    </row>
    <row r="188" spans="1:14" x14ac:dyDescent="0.15">
      <c r="A188" s="1" t="s">
        <v>3542</v>
      </c>
      <c r="B188" s="1" t="s">
        <v>473</v>
      </c>
      <c r="C188" s="1" t="s">
        <v>3769</v>
      </c>
      <c r="D188" s="1" t="s">
        <v>3809</v>
      </c>
      <c r="E188" s="1" t="s">
        <v>905</v>
      </c>
      <c r="F188" s="5">
        <v>0.84428999999999998</v>
      </c>
      <c r="G188" s="5">
        <v>1.81457</v>
      </c>
      <c r="H188" s="1" t="s">
        <v>905</v>
      </c>
      <c r="I188" s="5">
        <v>7.1230000000000002</v>
      </c>
      <c r="J188" s="5">
        <v>7.4269999999999996</v>
      </c>
      <c r="K188" s="1">
        <v>-6.3E-2</v>
      </c>
      <c r="L188" s="1">
        <v>8.1000000000000003E-2</v>
      </c>
      <c r="M188" s="1">
        <v>0.99</v>
      </c>
      <c r="N188" s="1" t="s">
        <v>1724</v>
      </c>
    </row>
    <row r="189" spans="1:14" x14ac:dyDescent="0.15">
      <c r="A189" s="1" t="s">
        <v>3543</v>
      </c>
      <c r="B189" s="1" t="s">
        <v>473</v>
      </c>
      <c r="C189" s="1" t="s">
        <v>3770</v>
      </c>
      <c r="D189" s="1" t="s">
        <v>3809</v>
      </c>
      <c r="E189" s="1" t="s">
        <v>905</v>
      </c>
      <c r="F189" s="5">
        <v>0.85070000000000001</v>
      </c>
      <c r="G189" s="5">
        <v>1.8215699999999999</v>
      </c>
      <c r="H189" s="1" t="s">
        <v>905</v>
      </c>
      <c r="I189" s="5">
        <v>7.1230000000000002</v>
      </c>
      <c r="J189" s="5">
        <v>7.4269999999999996</v>
      </c>
      <c r="K189" s="1">
        <v>-6.2E-2</v>
      </c>
      <c r="L189" s="1">
        <v>8.2000000000000003E-2</v>
      </c>
      <c r="M189" s="1">
        <v>0.97</v>
      </c>
      <c r="N189" s="1" t="s">
        <v>1724</v>
      </c>
    </row>
    <row r="190" spans="1:14" x14ac:dyDescent="0.15">
      <c r="A190" s="1" t="s">
        <v>3544</v>
      </c>
      <c r="B190" s="1" t="s">
        <v>473</v>
      </c>
      <c r="C190" s="1" t="s">
        <v>3771</v>
      </c>
      <c r="D190" s="1" t="s">
        <v>3809</v>
      </c>
      <c r="E190" s="1" t="s">
        <v>905</v>
      </c>
      <c r="F190" s="5">
        <v>0.84047000000000005</v>
      </c>
      <c r="G190" s="5">
        <v>1.80813</v>
      </c>
      <c r="H190" s="1" t="s">
        <v>905</v>
      </c>
      <c r="I190" s="5">
        <v>7.1230000000000002</v>
      </c>
      <c r="J190" s="5">
        <v>7.4269999999999996</v>
      </c>
      <c r="K190" s="1">
        <v>-6.4000000000000001E-2</v>
      </c>
      <c r="L190" s="1">
        <v>0.08</v>
      </c>
      <c r="M190" s="1">
        <v>0.99</v>
      </c>
      <c r="N190" s="1" t="s">
        <v>1724</v>
      </c>
    </row>
    <row r="191" spans="1:14" x14ac:dyDescent="0.15">
      <c r="A191" s="1" t="s">
        <v>3545</v>
      </c>
      <c r="B191" s="1" t="s">
        <v>473</v>
      </c>
      <c r="C191" s="1" t="s">
        <v>3772</v>
      </c>
      <c r="D191" s="1" t="s">
        <v>3809</v>
      </c>
      <c r="E191" s="1" t="s">
        <v>905</v>
      </c>
      <c r="F191" s="5">
        <v>1.499E-2</v>
      </c>
      <c r="G191" s="5">
        <v>1.42079</v>
      </c>
      <c r="H191" s="1" t="s">
        <v>905</v>
      </c>
      <c r="I191" s="5">
        <v>6.423</v>
      </c>
      <c r="J191" s="5">
        <v>6.7750000000000004</v>
      </c>
      <c r="K191" s="1">
        <v>-0.20599999999999999</v>
      </c>
      <c r="L191" s="1">
        <v>2.5000000000000001E-2</v>
      </c>
      <c r="M191" s="1">
        <v>1.1599999999999999</v>
      </c>
      <c r="N191" s="1" t="s">
        <v>1724</v>
      </c>
    </row>
    <row r="192" spans="1:14" x14ac:dyDescent="0.15">
      <c r="A192" s="1" t="s">
        <v>3546</v>
      </c>
      <c r="B192" s="1" t="s">
        <v>473</v>
      </c>
      <c r="C192" s="1" t="s">
        <v>3773</v>
      </c>
      <c r="D192" s="1" t="s">
        <v>3809</v>
      </c>
      <c r="E192" s="1" t="s">
        <v>905</v>
      </c>
      <c r="F192" s="5">
        <v>3.1980000000000001E-2</v>
      </c>
      <c r="G192" s="5">
        <v>1.43068</v>
      </c>
      <c r="H192" s="1" t="s">
        <v>905</v>
      </c>
      <c r="I192" s="5">
        <v>6.423</v>
      </c>
      <c r="J192" s="5">
        <v>6.7750000000000004</v>
      </c>
      <c r="K192" s="1">
        <v>-0.20399999999999999</v>
      </c>
      <c r="L192" s="1">
        <v>2.5999999999999999E-2</v>
      </c>
      <c r="M192" s="1">
        <v>1.1499999999999999</v>
      </c>
      <c r="N192" s="1" t="s">
        <v>1724</v>
      </c>
    </row>
    <row r="193" spans="1:14" x14ac:dyDescent="0.15">
      <c r="A193" s="1" t="s">
        <v>3547</v>
      </c>
      <c r="B193" s="1" t="s">
        <v>473</v>
      </c>
      <c r="C193" s="1" t="s">
        <v>3774</v>
      </c>
      <c r="D193" s="1" t="s">
        <v>3809</v>
      </c>
      <c r="E193" s="1" t="s">
        <v>905</v>
      </c>
      <c r="F193" s="5">
        <v>0.90797000000000005</v>
      </c>
      <c r="G193" s="5">
        <v>2.1546500000000002</v>
      </c>
      <c r="H193" s="1" t="s">
        <v>905</v>
      </c>
      <c r="I193" s="5">
        <v>6.4690000000000003</v>
      </c>
      <c r="J193" s="5">
        <v>6.7519999999999998</v>
      </c>
      <c r="K193" s="1">
        <v>-6.6000000000000003E-2</v>
      </c>
      <c r="L193" s="1">
        <v>0.13100000000000001</v>
      </c>
      <c r="M193" s="1">
        <v>1.03</v>
      </c>
      <c r="N193" s="1" t="s">
        <v>1724</v>
      </c>
    </row>
    <row r="194" spans="1:14" x14ac:dyDescent="0.15">
      <c r="A194" s="1" t="s">
        <v>3548</v>
      </c>
      <c r="B194" s="1" t="s">
        <v>473</v>
      </c>
      <c r="C194" s="1" t="s">
        <v>3775</v>
      </c>
      <c r="D194" s="1" t="s">
        <v>3809</v>
      </c>
      <c r="E194" s="1" t="s">
        <v>905</v>
      </c>
      <c r="F194" s="5">
        <v>0.91410999999999998</v>
      </c>
      <c r="G194" s="5">
        <v>2.15951</v>
      </c>
      <c r="H194" s="1" t="s">
        <v>905</v>
      </c>
      <c r="I194" s="5">
        <v>6.4690000000000003</v>
      </c>
      <c r="J194" s="5">
        <v>6.7519999999999998</v>
      </c>
      <c r="K194" s="1">
        <v>-6.5000000000000002E-2</v>
      </c>
      <c r="L194" s="1">
        <v>0.13200000000000001</v>
      </c>
      <c r="M194" s="1">
        <v>1.03</v>
      </c>
      <c r="N194" s="1" t="s">
        <v>1724</v>
      </c>
    </row>
    <row r="195" spans="1:14" x14ac:dyDescent="0.15">
      <c r="A195" s="1" t="s">
        <v>3549</v>
      </c>
      <c r="B195" s="1" t="s">
        <v>474</v>
      </c>
      <c r="C195" s="1" t="s">
        <v>3776</v>
      </c>
      <c r="D195" s="1" t="s">
        <v>3809</v>
      </c>
      <c r="E195" s="1" t="s">
        <v>905</v>
      </c>
      <c r="F195" s="5"/>
      <c r="G195" s="5"/>
      <c r="H195" s="1" t="s">
        <v>905</v>
      </c>
      <c r="I195" s="5"/>
      <c r="J195" s="5"/>
      <c r="M195" s="1">
        <v>0.76</v>
      </c>
      <c r="N195" s="1" t="s">
        <v>907</v>
      </c>
    </row>
    <row r="196" spans="1:14" x14ac:dyDescent="0.15">
      <c r="A196" s="1" t="s">
        <v>3550</v>
      </c>
      <c r="B196" s="1" t="s">
        <v>474</v>
      </c>
      <c r="C196" s="1" t="s">
        <v>3777</v>
      </c>
      <c r="D196" s="1" t="s">
        <v>3809</v>
      </c>
      <c r="F196" s="5"/>
      <c r="G196" s="5"/>
      <c r="I196" s="5"/>
      <c r="J196" s="5"/>
      <c r="N196" s="1" t="s">
        <v>907</v>
      </c>
    </row>
    <row r="197" spans="1:14" x14ac:dyDescent="0.15">
      <c r="A197" s="1" t="s">
        <v>3551</v>
      </c>
      <c r="B197" s="1" t="s">
        <v>474</v>
      </c>
      <c r="C197" s="1" t="s">
        <v>3778</v>
      </c>
      <c r="D197" s="1" t="s">
        <v>3809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0.76</v>
      </c>
      <c r="N197" s="1" t="s">
        <v>907</v>
      </c>
    </row>
    <row r="198" spans="1:14" x14ac:dyDescent="0.15">
      <c r="A198" s="1" t="s">
        <v>3552</v>
      </c>
      <c r="B198" s="1" t="s">
        <v>474</v>
      </c>
      <c r="C198" s="1" t="s">
        <v>3779</v>
      </c>
      <c r="D198" s="1" t="s">
        <v>3809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0.93</v>
      </c>
      <c r="N198" s="1" t="s">
        <v>907</v>
      </c>
    </row>
    <row r="199" spans="1:14" x14ac:dyDescent="0.15">
      <c r="A199" s="1" t="s">
        <v>3553</v>
      </c>
      <c r="B199" s="1" t="s">
        <v>474</v>
      </c>
      <c r="C199" s="1" t="s">
        <v>3780</v>
      </c>
      <c r="D199" s="1" t="s">
        <v>3809</v>
      </c>
      <c r="E199" s="1" t="s">
        <v>905</v>
      </c>
      <c r="F199" s="5"/>
      <c r="G199" s="5"/>
      <c r="H199" s="1" t="s">
        <v>905</v>
      </c>
      <c r="I199" s="5"/>
      <c r="J199" s="5"/>
      <c r="M199" s="1">
        <v>0.92</v>
      </c>
      <c r="N199" s="1" t="s">
        <v>907</v>
      </c>
    </row>
    <row r="200" spans="1:14" x14ac:dyDescent="0.15">
      <c r="A200" s="1" t="s">
        <v>3554</v>
      </c>
      <c r="B200" s="1" t="s">
        <v>474</v>
      </c>
      <c r="C200" s="1" t="s">
        <v>3781</v>
      </c>
      <c r="D200" s="1" t="s">
        <v>3809</v>
      </c>
      <c r="E200" s="1" t="s">
        <v>905</v>
      </c>
      <c r="F200" s="5"/>
      <c r="G200" s="5"/>
      <c r="H200" s="1" t="s">
        <v>905</v>
      </c>
      <c r="I200" s="5"/>
      <c r="J200" s="5"/>
      <c r="M200" s="1">
        <v>0.85</v>
      </c>
      <c r="N200" s="1" t="s">
        <v>907</v>
      </c>
    </row>
    <row r="201" spans="1:14" x14ac:dyDescent="0.15">
      <c r="A201" s="1" t="s">
        <v>3555</v>
      </c>
      <c r="B201" s="1" t="s">
        <v>474</v>
      </c>
      <c r="C201" s="1" t="s">
        <v>3782</v>
      </c>
      <c r="D201" s="1" t="s">
        <v>3809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0.87</v>
      </c>
      <c r="N201" s="1" t="s">
        <v>907</v>
      </c>
    </row>
    <row r="202" spans="1:14" x14ac:dyDescent="0.15">
      <c r="A202" s="1" t="s">
        <v>3556</v>
      </c>
      <c r="B202" s="1" t="s">
        <v>474</v>
      </c>
      <c r="C202" s="1" t="s">
        <v>3783</v>
      </c>
      <c r="D202" s="1" t="s">
        <v>3809</v>
      </c>
      <c r="E202" s="1" t="s">
        <v>905</v>
      </c>
      <c r="F202" s="5"/>
      <c r="G202" s="5"/>
      <c r="H202" s="1" t="s">
        <v>905</v>
      </c>
      <c r="I202" s="5"/>
      <c r="J202" s="5"/>
      <c r="M202" s="1">
        <v>0.93</v>
      </c>
      <c r="N202" s="1" t="s">
        <v>907</v>
      </c>
    </row>
    <row r="203" spans="1:14" x14ac:dyDescent="0.15">
      <c r="A203" s="1" t="s">
        <v>3557</v>
      </c>
      <c r="B203" s="1" t="s">
        <v>474</v>
      </c>
      <c r="C203" s="1" t="s">
        <v>3784</v>
      </c>
      <c r="D203" s="1" t="s">
        <v>3809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0.94</v>
      </c>
      <c r="N203" s="1" t="s">
        <v>907</v>
      </c>
    </row>
    <row r="204" spans="1:14" x14ac:dyDescent="0.15">
      <c r="A204" s="1" t="s">
        <v>3558</v>
      </c>
      <c r="B204" s="1" t="s">
        <v>2886</v>
      </c>
      <c r="C204" s="1" t="s">
        <v>3785</v>
      </c>
      <c r="D204" s="1" t="s">
        <v>3809</v>
      </c>
      <c r="E204" s="1" t="s">
        <v>905</v>
      </c>
      <c r="F204" s="5">
        <v>1.3921699999999999</v>
      </c>
      <c r="G204" s="5"/>
      <c r="H204" s="1" t="s">
        <v>905</v>
      </c>
      <c r="I204" s="5">
        <v>8.09</v>
      </c>
      <c r="J204" s="5"/>
      <c r="K204" s="1">
        <v>2.1000000000000001E-2</v>
      </c>
      <c r="M204" s="1">
        <v>1.1000000000000001</v>
      </c>
      <c r="N204" s="1" t="s">
        <v>907</v>
      </c>
    </row>
    <row r="205" spans="1:14" x14ac:dyDescent="0.15">
      <c r="A205" s="1" t="s">
        <v>3559</v>
      </c>
      <c r="B205" s="1" t="s">
        <v>2886</v>
      </c>
      <c r="C205" s="1" t="s">
        <v>3786</v>
      </c>
      <c r="D205" s="1" t="s">
        <v>3809</v>
      </c>
      <c r="E205" s="1" t="s">
        <v>905</v>
      </c>
      <c r="F205" s="5">
        <v>2.2074199999999999</v>
      </c>
      <c r="G205" s="5"/>
      <c r="H205" s="1" t="s">
        <v>905</v>
      </c>
      <c r="I205" s="5">
        <v>8.0969999999999995</v>
      </c>
      <c r="J205" s="5"/>
      <c r="K205" s="1">
        <v>0.12</v>
      </c>
      <c r="M205" s="1">
        <v>0.3</v>
      </c>
      <c r="N205" s="1" t="s">
        <v>907</v>
      </c>
    </row>
    <row r="206" spans="1:14" x14ac:dyDescent="0.15">
      <c r="A206" s="1" t="s">
        <v>3560</v>
      </c>
      <c r="B206" s="1" t="s">
        <v>476</v>
      </c>
      <c r="C206" s="1" t="s">
        <v>3787</v>
      </c>
      <c r="D206" s="1" t="s">
        <v>3809</v>
      </c>
      <c r="E206" s="1" t="s">
        <v>905</v>
      </c>
      <c r="F206" s="5">
        <v>-0.88873999999999997</v>
      </c>
      <c r="G206" s="5">
        <v>1.11741</v>
      </c>
      <c r="H206" s="1" t="s">
        <v>905</v>
      </c>
      <c r="I206" s="5">
        <v>6.8380000000000001</v>
      </c>
      <c r="J206" s="5">
        <v>6.9480000000000004</v>
      </c>
      <c r="K206" s="1">
        <v>-0.32400000000000001</v>
      </c>
      <c r="L206" s="1">
        <v>-1.7000000000000001E-2</v>
      </c>
      <c r="M206" s="1">
        <v>1</v>
      </c>
      <c r="N206" s="1" t="s">
        <v>1724</v>
      </c>
    </row>
    <row r="207" spans="1:14" x14ac:dyDescent="0.15">
      <c r="A207" s="1" t="s">
        <v>3561</v>
      </c>
      <c r="B207" s="1" t="s">
        <v>476</v>
      </c>
      <c r="C207" s="1" t="s">
        <v>3788</v>
      </c>
      <c r="D207" s="1" t="s">
        <v>3809</v>
      </c>
      <c r="E207" s="1" t="s">
        <v>905</v>
      </c>
      <c r="F207" s="5">
        <v>-0.73272000000000004</v>
      </c>
      <c r="G207" s="5">
        <v>1.3269</v>
      </c>
      <c r="H207" s="1" t="s">
        <v>905</v>
      </c>
      <c r="I207" s="5">
        <v>6.8529999999999998</v>
      </c>
      <c r="J207" s="5">
        <v>6.952</v>
      </c>
      <c r="K207" s="1">
        <v>-0.3</v>
      </c>
      <c r="L207" s="1">
        <v>1.2999999999999999E-2</v>
      </c>
      <c r="M207" s="1">
        <v>0.98</v>
      </c>
      <c r="N207" s="1" t="s">
        <v>1724</v>
      </c>
    </row>
    <row r="208" spans="1:14" x14ac:dyDescent="0.15">
      <c r="A208" s="1" t="s">
        <v>3562</v>
      </c>
      <c r="B208" s="1" t="s">
        <v>476</v>
      </c>
      <c r="C208" s="1" t="s">
        <v>3789</v>
      </c>
      <c r="D208" s="1" t="s">
        <v>3809</v>
      </c>
      <c r="E208" s="1" t="s">
        <v>905</v>
      </c>
      <c r="F208" s="5">
        <v>-0.78749999999999998</v>
      </c>
      <c r="G208" s="5"/>
      <c r="H208" s="1" t="s">
        <v>905</v>
      </c>
      <c r="I208" s="5">
        <v>7.5460000000000003</v>
      </c>
      <c r="J208" s="5"/>
      <c r="K208" s="1">
        <v>-0.27300000000000002</v>
      </c>
      <c r="M208" s="1">
        <v>0.65</v>
      </c>
      <c r="N208" s="1" t="s">
        <v>1724</v>
      </c>
    </row>
    <row r="209" spans="1:14" x14ac:dyDescent="0.15">
      <c r="A209" s="1" t="s">
        <v>3563</v>
      </c>
      <c r="B209" s="1" t="s">
        <v>476</v>
      </c>
      <c r="C209" s="1" t="s">
        <v>3790</v>
      </c>
      <c r="D209" s="1" t="s">
        <v>3809</v>
      </c>
      <c r="E209" s="1" t="s">
        <v>905</v>
      </c>
      <c r="F209" s="5">
        <v>-0.95250000000000001</v>
      </c>
      <c r="G209" s="5"/>
      <c r="H209" s="1" t="s">
        <v>905</v>
      </c>
      <c r="I209" s="5">
        <v>7.556</v>
      </c>
      <c r="J209" s="5"/>
      <c r="K209" s="1">
        <v>-0.29499999999999998</v>
      </c>
      <c r="M209" s="1">
        <v>0.67</v>
      </c>
      <c r="N209" s="1" t="s">
        <v>1724</v>
      </c>
    </row>
    <row r="210" spans="1:14" x14ac:dyDescent="0.15">
      <c r="A210" s="1" t="s">
        <v>3564</v>
      </c>
      <c r="B210" s="1" t="s">
        <v>445</v>
      </c>
      <c r="C210" s="1" t="s">
        <v>3791</v>
      </c>
      <c r="D210" s="1" t="s">
        <v>3809</v>
      </c>
      <c r="E210" s="1" t="s">
        <v>905</v>
      </c>
      <c r="F210" s="5">
        <v>0.34982000000000002</v>
      </c>
      <c r="G210" s="5">
        <v>2.2847400000000002</v>
      </c>
      <c r="H210" s="1" t="s">
        <v>905</v>
      </c>
      <c r="I210" s="5">
        <v>7.2679999999999998</v>
      </c>
      <c r="J210" s="5">
        <v>6.8369999999999997</v>
      </c>
      <c r="K210" s="1">
        <v>-0.129</v>
      </c>
      <c r="L210" s="1">
        <v>0.15</v>
      </c>
      <c r="M210" s="1">
        <v>0.92</v>
      </c>
      <c r="N210" s="1" t="s">
        <v>1724</v>
      </c>
    </row>
    <row r="211" spans="1:14" x14ac:dyDescent="0.15">
      <c r="A211" s="1" t="s">
        <v>3565</v>
      </c>
      <c r="B211" s="1" t="s">
        <v>445</v>
      </c>
      <c r="C211" s="1" t="s">
        <v>3792</v>
      </c>
      <c r="D211" s="1" t="s">
        <v>3809</v>
      </c>
      <c r="E211" s="1" t="s">
        <v>905</v>
      </c>
      <c r="F211" s="5">
        <v>0.37297999999999998</v>
      </c>
      <c r="G211" s="5">
        <v>2.3034599999999998</v>
      </c>
      <c r="H211" s="1" t="s">
        <v>905</v>
      </c>
      <c r="I211" s="5">
        <v>7.2670000000000003</v>
      </c>
      <c r="J211" s="5">
        <v>6.8360000000000003</v>
      </c>
      <c r="K211" s="1">
        <v>-0.126</v>
      </c>
      <c r="L211" s="1">
        <v>0.152</v>
      </c>
      <c r="M211" s="1">
        <v>0.92</v>
      </c>
      <c r="N211" s="1" t="s">
        <v>1724</v>
      </c>
    </row>
    <row r="212" spans="1:14" x14ac:dyDescent="0.15">
      <c r="A212" s="1" t="s">
        <v>3566</v>
      </c>
      <c r="B212" s="1" t="s">
        <v>445</v>
      </c>
      <c r="C212" s="1" t="s">
        <v>3793</v>
      </c>
      <c r="D212" s="1" t="s">
        <v>3809</v>
      </c>
      <c r="E212" s="1" t="s">
        <v>905</v>
      </c>
      <c r="F212" s="5">
        <v>0.36384</v>
      </c>
      <c r="G212" s="5">
        <v>2.2858499999999999</v>
      </c>
      <c r="H212" s="1" t="s">
        <v>905</v>
      </c>
      <c r="I212" s="5">
        <v>7.2649999999999997</v>
      </c>
      <c r="J212" s="5">
        <v>6.8339999999999996</v>
      </c>
      <c r="K212" s="1">
        <v>-0.127</v>
      </c>
      <c r="L212" s="1">
        <v>0.15</v>
      </c>
      <c r="M212" s="1">
        <v>0.92</v>
      </c>
      <c r="N212" s="1" t="s">
        <v>1724</v>
      </c>
    </row>
    <row r="213" spans="1:14" x14ac:dyDescent="0.15">
      <c r="A213" s="1" t="s">
        <v>3567</v>
      </c>
      <c r="B213" s="1" t="s">
        <v>445</v>
      </c>
      <c r="C213" s="1" t="s">
        <v>3794</v>
      </c>
      <c r="D213" s="1" t="s">
        <v>3809</v>
      </c>
      <c r="E213" s="1" t="s">
        <v>905</v>
      </c>
      <c r="F213" s="5">
        <v>0.18604999999999999</v>
      </c>
      <c r="G213" s="5">
        <v>2.1301199999999998</v>
      </c>
      <c r="H213" s="1" t="s">
        <v>905</v>
      </c>
      <c r="I213" s="5">
        <v>7.2779999999999996</v>
      </c>
      <c r="J213" s="5">
        <v>6.843</v>
      </c>
      <c r="K213" s="1">
        <v>-0.151</v>
      </c>
      <c r="L213" s="1">
        <v>0.127</v>
      </c>
      <c r="M213" s="1">
        <v>1.04</v>
      </c>
      <c r="N213" s="1" t="s">
        <v>1724</v>
      </c>
    </row>
    <row r="214" spans="1:14" x14ac:dyDescent="0.15">
      <c r="A214" s="1" t="s">
        <v>3568</v>
      </c>
      <c r="B214" s="1" t="s">
        <v>445</v>
      </c>
      <c r="C214" s="1" t="s">
        <v>3795</v>
      </c>
      <c r="D214" s="1" t="s">
        <v>3809</v>
      </c>
      <c r="E214" s="1" t="s">
        <v>905</v>
      </c>
      <c r="F214" s="5">
        <v>0.28638000000000002</v>
      </c>
      <c r="G214" s="5">
        <v>2.21543</v>
      </c>
      <c r="H214" s="1" t="s">
        <v>905</v>
      </c>
      <c r="I214" s="5">
        <v>7.2789999999999999</v>
      </c>
      <c r="J214" s="5">
        <v>6.8460000000000001</v>
      </c>
      <c r="K214" s="1">
        <v>-0.13700000000000001</v>
      </c>
      <c r="L214" s="1">
        <v>0.14000000000000001</v>
      </c>
      <c r="M214" s="1">
        <v>0.98</v>
      </c>
      <c r="N214" s="1" t="s">
        <v>1724</v>
      </c>
    </row>
    <row r="215" spans="1:14" x14ac:dyDescent="0.15">
      <c r="A215" s="1" t="s">
        <v>3569</v>
      </c>
      <c r="B215" s="1" t="s">
        <v>445</v>
      </c>
      <c r="C215" s="1" t="s">
        <v>3796</v>
      </c>
      <c r="D215" s="1" t="s">
        <v>3809</v>
      </c>
      <c r="E215" s="1" t="s">
        <v>905</v>
      </c>
      <c r="F215" s="5">
        <v>0.74719000000000002</v>
      </c>
      <c r="G215" s="5">
        <v>2.5670099999999998</v>
      </c>
      <c r="H215" s="1" t="s">
        <v>905</v>
      </c>
      <c r="I215" s="5">
        <v>7.62</v>
      </c>
      <c r="J215" s="5">
        <v>7.2409999999999997</v>
      </c>
      <c r="K215" s="1">
        <v>-6.7000000000000004E-2</v>
      </c>
      <c r="L215" s="1">
        <v>0.183</v>
      </c>
      <c r="M215" s="1">
        <v>0.9</v>
      </c>
      <c r="N215" s="1" t="s">
        <v>1724</v>
      </c>
    </row>
    <row r="216" spans="1:14" x14ac:dyDescent="0.15">
      <c r="A216" s="1" t="s">
        <v>3570</v>
      </c>
      <c r="B216" s="1" t="s">
        <v>445</v>
      </c>
      <c r="C216" s="1" t="s">
        <v>3797</v>
      </c>
      <c r="D216" s="1" t="s">
        <v>3809</v>
      </c>
      <c r="E216" s="1" t="s">
        <v>905</v>
      </c>
      <c r="F216" s="5">
        <v>0.76371999999999995</v>
      </c>
      <c r="G216" s="5">
        <v>2.5754600000000001</v>
      </c>
      <c r="H216" s="1" t="s">
        <v>905</v>
      </c>
      <c r="I216" s="5">
        <v>7.6239999999999997</v>
      </c>
      <c r="J216" s="5">
        <v>7.2430000000000003</v>
      </c>
      <c r="K216" s="1">
        <v>-6.5000000000000002E-2</v>
      </c>
      <c r="L216" s="1">
        <v>0.184</v>
      </c>
      <c r="M216" s="1">
        <v>0.88</v>
      </c>
      <c r="N216" s="1" t="s">
        <v>1724</v>
      </c>
    </row>
    <row r="217" spans="1:14" x14ac:dyDescent="0.15">
      <c r="A217" s="1" t="s">
        <v>3571</v>
      </c>
      <c r="B217" s="1" t="s">
        <v>445</v>
      </c>
      <c r="C217" s="1" t="s">
        <v>3798</v>
      </c>
      <c r="D217" s="1" t="s">
        <v>3809</v>
      </c>
      <c r="E217" s="1" t="s">
        <v>905</v>
      </c>
      <c r="F217" s="5">
        <v>0.81399999999999995</v>
      </c>
      <c r="G217" s="5">
        <v>2.6225900000000002</v>
      </c>
      <c r="H217" s="1" t="s">
        <v>905</v>
      </c>
      <c r="I217" s="5">
        <v>7.6120000000000001</v>
      </c>
      <c r="J217" s="5">
        <v>7.2350000000000003</v>
      </c>
      <c r="K217" s="1">
        <v>-5.8000000000000003E-2</v>
      </c>
      <c r="L217" s="1">
        <v>0.191</v>
      </c>
      <c r="M217" s="1">
        <v>0.86</v>
      </c>
      <c r="N217" s="1" t="s">
        <v>1724</v>
      </c>
    </row>
    <row r="218" spans="1:14" x14ac:dyDescent="0.15">
      <c r="A218" s="1" t="s">
        <v>3572</v>
      </c>
      <c r="B218" s="1" t="s">
        <v>445</v>
      </c>
      <c r="C218" s="1" t="s">
        <v>3799</v>
      </c>
      <c r="D218" s="1" t="s">
        <v>3809</v>
      </c>
      <c r="E218" s="1" t="s">
        <v>905</v>
      </c>
      <c r="F218" s="5">
        <v>0.56794999999999995</v>
      </c>
      <c r="G218" s="5">
        <v>2.3841700000000001</v>
      </c>
      <c r="H218" s="1" t="s">
        <v>905</v>
      </c>
      <c r="I218" s="5">
        <v>7.6269999999999998</v>
      </c>
      <c r="J218" s="5">
        <v>7.2450000000000001</v>
      </c>
      <c r="K218" s="1">
        <v>-0.09</v>
      </c>
      <c r="L218" s="1">
        <v>0.158</v>
      </c>
      <c r="M218" s="1">
        <v>1.03</v>
      </c>
      <c r="N218" s="1" t="s">
        <v>1724</v>
      </c>
    </row>
    <row r="219" spans="1:14" x14ac:dyDescent="0.15">
      <c r="A219" s="1" t="s">
        <v>3573</v>
      </c>
      <c r="B219" s="1" t="s">
        <v>445</v>
      </c>
      <c r="C219" s="1" t="s">
        <v>3800</v>
      </c>
      <c r="D219" s="1" t="s">
        <v>3809</v>
      </c>
      <c r="E219" s="1" t="s">
        <v>905</v>
      </c>
      <c r="F219" s="5">
        <v>0.49380000000000002</v>
      </c>
      <c r="G219" s="5">
        <v>2.3680400000000001</v>
      </c>
      <c r="H219" s="1" t="s">
        <v>905</v>
      </c>
      <c r="I219" s="5">
        <v>7.63</v>
      </c>
      <c r="J219" s="5">
        <v>7.2510000000000003</v>
      </c>
      <c r="K219" s="1">
        <v>-0.1</v>
      </c>
      <c r="L219" s="1">
        <v>0.156</v>
      </c>
      <c r="M219" s="1">
        <v>1.1100000000000001</v>
      </c>
      <c r="N219" s="1" t="s">
        <v>1724</v>
      </c>
    </row>
    <row r="220" spans="1:14" x14ac:dyDescent="0.15">
      <c r="A220" s="1" t="s">
        <v>3574</v>
      </c>
      <c r="B220" s="1" t="s">
        <v>477</v>
      </c>
      <c r="C220" s="1" t="s">
        <v>3801</v>
      </c>
      <c r="D220" s="1" t="s">
        <v>3809</v>
      </c>
      <c r="E220" s="1" t="s">
        <v>905</v>
      </c>
      <c r="F220" s="5">
        <v>0.59016000000000002</v>
      </c>
      <c r="G220" s="5">
        <v>2.01572</v>
      </c>
      <c r="H220" s="1" t="s">
        <v>905</v>
      </c>
      <c r="I220" s="5">
        <v>6.7629999999999999</v>
      </c>
      <c r="J220" s="5">
        <v>7.306</v>
      </c>
      <c r="K220" s="1">
        <v>-0.107</v>
      </c>
      <c r="L220" s="1">
        <v>0.108</v>
      </c>
      <c r="M220" s="1">
        <v>0.85</v>
      </c>
      <c r="N220" s="1" t="s">
        <v>1724</v>
      </c>
    </row>
    <row r="221" spans="1:14" x14ac:dyDescent="0.15">
      <c r="A221" s="1" t="s">
        <v>3575</v>
      </c>
      <c r="B221" s="1" t="s">
        <v>477</v>
      </c>
      <c r="C221" s="1" t="s">
        <v>3802</v>
      </c>
      <c r="D221" s="1" t="s">
        <v>3809</v>
      </c>
      <c r="E221" s="1" t="s">
        <v>905</v>
      </c>
      <c r="F221" s="5">
        <v>1.5007699999999999</v>
      </c>
      <c r="G221" s="5">
        <v>2.8217099999999999</v>
      </c>
      <c r="H221" s="1" t="s">
        <v>905</v>
      </c>
      <c r="I221" s="5">
        <v>6.7610000000000001</v>
      </c>
      <c r="J221" s="5">
        <v>6.6310000000000002</v>
      </c>
      <c r="K221" s="1">
        <v>2.5999999999999999E-2</v>
      </c>
      <c r="L221" s="1">
        <v>0.23</v>
      </c>
      <c r="M221" s="1">
        <v>0.88</v>
      </c>
      <c r="N221" s="1" t="s">
        <v>1724</v>
      </c>
    </row>
    <row r="222" spans="1:14" x14ac:dyDescent="0.15">
      <c r="A222" s="1" t="s">
        <v>3576</v>
      </c>
      <c r="B222" s="1" t="s">
        <v>477</v>
      </c>
      <c r="C222" s="1" t="s">
        <v>3803</v>
      </c>
      <c r="D222" s="1" t="s">
        <v>3809</v>
      </c>
      <c r="E222" s="1" t="s">
        <v>905</v>
      </c>
      <c r="F222" s="5">
        <v>1.5190300000000001</v>
      </c>
      <c r="G222" s="5"/>
      <c r="H222" s="1" t="s">
        <v>905</v>
      </c>
      <c r="I222" s="5">
        <v>6.8129999999999997</v>
      </c>
      <c r="J222" s="5"/>
      <c r="K222" s="1">
        <v>2.9000000000000001E-2</v>
      </c>
      <c r="M222" s="1">
        <v>0.89</v>
      </c>
      <c r="N222" s="1" t="s">
        <v>1724</v>
      </c>
    </row>
    <row r="223" spans="1:14" x14ac:dyDescent="0.15">
      <c r="A223" s="1" t="s">
        <v>3577</v>
      </c>
      <c r="B223" s="1" t="s">
        <v>477</v>
      </c>
      <c r="C223" s="1" t="s">
        <v>3804</v>
      </c>
      <c r="D223" s="1" t="s">
        <v>3809</v>
      </c>
      <c r="E223" s="1" t="s">
        <v>905</v>
      </c>
      <c r="F223" s="5">
        <v>1.5075400000000001</v>
      </c>
      <c r="G223" s="5">
        <v>2.82348</v>
      </c>
      <c r="H223" s="1" t="s">
        <v>905</v>
      </c>
      <c r="I223" s="5">
        <v>6.7539999999999996</v>
      </c>
      <c r="J223" s="5">
        <v>6.625</v>
      </c>
      <c r="K223" s="1">
        <v>2.7E-2</v>
      </c>
      <c r="L223" s="1">
        <v>0.23</v>
      </c>
      <c r="M223" s="1">
        <v>0</v>
      </c>
      <c r="N223" s="1" t="s">
        <v>1724</v>
      </c>
    </row>
    <row r="224" spans="1:14" x14ac:dyDescent="0.15">
      <c r="A224" s="1" t="s">
        <v>3578</v>
      </c>
      <c r="B224" s="1" t="s">
        <v>477</v>
      </c>
      <c r="C224" s="1" t="s">
        <v>3805</v>
      </c>
      <c r="D224" s="1" t="s">
        <v>3809</v>
      </c>
      <c r="E224" s="1" t="s">
        <v>905</v>
      </c>
      <c r="F224" s="5">
        <v>1.07484</v>
      </c>
      <c r="G224" s="5">
        <v>2.9630899999999998</v>
      </c>
      <c r="H224" s="1" t="s">
        <v>905</v>
      </c>
      <c r="I224" s="5">
        <v>6.94</v>
      </c>
      <c r="J224" s="5">
        <v>6.585</v>
      </c>
      <c r="K224" s="1">
        <v>-3.3000000000000002E-2</v>
      </c>
      <c r="L224" s="1">
        <v>0.252</v>
      </c>
      <c r="M224" s="1">
        <v>0.78</v>
      </c>
      <c r="N224" s="1" t="s">
        <v>1724</v>
      </c>
    </row>
    <row r="225" spans="1:14" x14ac:dyDescent="0.15">
      <c r="A225" s="1" t="s">
        <v>3579</v>
      </c>
      <c r="B225" s="1" t="s">
        <v>477</v>
      </c>
      <c r="C225" s="1" t="s">
        <v>3806</v>
      </c>
      <c r="D225" s="1" t="s">
        <v>3809</v>
      </c>
      <c r="E225" s="1" t="s">
        <v>905</v>
      </c>
      <c r="F225" s="5">
        <v>1.0637799999999999</v>
      </c>
      <c r="G225" s="5"/>
      <c r="H225" s="1" t="s">
        <v>905</v>
      </c>
      <c r="I225" s="5">
        <v>6.9720000000000004</v>
      </c>
      <c r="J225" s="5"/>
      <c r="K225" s="1">
        <v>-3.4000000000000002E-2</v>
      </c>
      <c r="M225" s="1">
        <v>0.79</v>
      </c>
      <c r="N225" s="1" t="s">
        <v>1724</v>
      </c>
    </row>
    <row r="226" spans="1:14" x14ac:dyDescent="0.15">
      <c r="A226" s="1" t="s">
        <v>3580</v>
      </c>
      <c r="B226" s="1" t="s">
        <v>477</v>
      </c>
      <c r="C226" s="1" t="s">
        <v>3807</v>
      </c>
      <c r="D226" s="1" t="s">
        <v>3809</v>
      </c>
      <c r="E226" s="1" t="s">
        <v>905</v>
      </c>
      <c r="F226" s="5">
        <v>1.07636</v>
      </c>
      <c r="G226" s="5">
        <v>2.9599000000000002</v>
      </c>
      <c r="H226" s="1" t="s">
        <v>905</v>
      </c>
      <c r="I226" s="5">
        <v>6.96</v>
      </c>
      <c r="J226" s="5">
        <v>6.5949999999999998</v>
      </c>
      <c r="K226" s="1">
        <v>-3.3000000000000002E-2</v>
      </c>
      <c r="L226" s="1">
        <v>0.251</v>
      </c>
      <c r="M226" s="1">
        <v>0</v>
      </c>
      <c r="N226" s="1" t="s">
        <v>1724</v>
      </c>
    </row>
    <row r="227" spans="1:14" x14ac:dyDescent="0.15">
      <c r="A227" s="1" t="s">
        <v>3581</v>
      </c>
      <c r="B227" s="1" t="s">
        <v>451</v>
      </c>
      <c r="C227" s="1" t="s">
        <v>3808</v>
      </c>
      <c r="D227" s="1" t="s">
        <v>3809</v>
      </c>
      <c r="E227" s="1" t="s">
        <v>905</v>
      </c>
      <c r="F227" s="5">
        <v>-2.3462999999999998</v>
      </c>
      <c r="G227" s="5"/>
      <c r="H227" s="1" t="s">
        <v>905</v>
      </c>
      <c r="I227" s="5">
        <v>6.3490000000000002</v>
      </c>
      <c r="J227" s="5"/>
      <c r="K227" s="1">
        <v>-0.59099999999999997</v>
      </c>
      <c r="M227" s="1">
        <v>0.56999999999999995</v>
      </c>
      <c r="N227" s="1" t="s">
        <v>1724</v>
      </c>
    </row>
  </sheetData>
  <conditionalFormatting sqref="F2:F227">
    <cfRule type="colorScale" priority="1">
      <colorScale>
        <cfvo type="num" val="-2.3462999999999998"/>
        <cfvo type="num" val="9.2512949999999989"/>
        <cfvo type="num" val="16.156289999999998"/>
        <color rgb="FFFF0000"/>
        <color rgb="FFFFFF00"/>
        <color rgb="FF00FF00"/>
      </colorScale>
    </cfRule>
  </conditionalFormatting>
  <conditionalFormatting sqref="G2:G227">
    <cfRule type="colorScale" priority="2">
      <colorScale>
        <cfvo type="num" val="1.11741"/>
        <cfvo type="num" val="4.8676300000000001"/>
        <cfvo type="num" val="10.85267"/>
        <color rgb="FFFF0000"/>
        <color rgb="FFFFFF00"/>
        <color rgb="FF00FF00"/>
      </colorScale>
    </cfRule>
  </conditionalFormatting>
  <conditionalFormatting sqref="I2:I227">
    <cfRule type="colorScale" priority="3">
      <colorScale>
        <cfvo type="num" val="5.1189999999999998"/>
        <cfvo type="num" val="2.0495000000000001"/>
        <cfvo type="num" val="9.218"/>
        <color rgb="FF00FF00"/>
        <color rgb="FFFFFF00"/>
        <color rgb="FFFF0000"/>
      </colorScale>
    </cfRule>
  </conditionalFormatting>
  <conditionalFormatting sqref="J2:J227">
    <cfRule type="colorScale" priority="4">
      <colorScale>
        <cfvo type="num" val="5.0039999999999996"/>
        <cfvo type="num" val="6.1435000000000004"/>
        <cfvo type="num" val="17.291"/>
        <color rgb="FF00FF00"/>
        <color rgb="FFFFFF00"/>
        <color rgb="FFFF0000"/>
      </colorScale>
    </cfRule>
  </conditionalFormatting>
  <conditionalFormatting sqref="K2:K227">
    <cfRule type="colorScale" priority="5">
      <colorScale>
        <cfvo type="num" val="-0.59099999999999997"/>
        <cfvo type="num" val="1.21"/>
        <cfvo type="num" val="1.829"/>
        <color rgb="FFFF0000"/>
        <color rgb="FFFFFF00"/>
        <color rgb="FF00FF00"/>
      </colorScale>
    </cfRule>
  </conditionalFormatting>
  <conditionalFormatting sqref="L2:L227">
    <cfRule type="colorScale" priority="6">
      <colorScale>
        <cfvo type="num" val="-1.7000000000000001E-2"/>
        <cfvo type="num" val="0.30499999999999999"/>
        <cfvo type="num" val="0.59299999999999997"/>
        <color rgb="FFFF0000"/>
        <color rgb="FFFFFF00"/>
        <color rgb="FF00FF00"/>
      </colorScale>
    </cfRule>
  </conditionalFormatting>
  <conditionalFormatting sqref="M2:M227">
    <cfRule type="colorScale" priority="7">
      <colorScale>
        <cfvo type="num" val="0"/>
        <cfvo type="num" val="0.83"/>
        <cfvo type="num" val="1.6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N22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0.5" style="1" bestFit="1" customWidth="1"/>
    <col min="3" max="3" width="33.83203125" style="1" bestFit="1" customWidth="1"/>
    <col min="4" max="4" width="34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6524</v>
      </c>
      <c r="B2" s="3" t="s">
        <v>438</v>
      </c>
      <c r="C2" s="3" t="s">
        <v>6525</v>
      </c>
      <c r="D2" s="3" t="s">
        <v>3809</v>
      </c>
      <c r="E2" s="3" t="s">
        <v>905</v>
      </c>
      <c r="F2" s="4">
        <v>0.88817999999999997</v>
      </c>
      <c r="G2" s="4">
        <v>2.2358600000000002</v>
      </c>
      <c r="H2" s="3" t="s">
        <v>905</v>
      </c>
      <c r="I2" s="4">
        <v>5.5010000000000003</v>
      </c>
      <c r="J2" s="4">
        <v>5.9459999999999997</v>
      </c>
      <c r="K2" s="3">
        <v>-9.1999999999999998E-2</v>
      </c>
      <c r="L2" s="3">
        <v>0.154</v>
      </c>
      <c r="M2" s="3">
        <v>1.02</v>
      </c>
      <c r="N2" s="3" t="s">
        <v>1724</v>
      </c>
    </row>
    <row r="3" spans="1:14" x14ac:dyDescent="0.15">
      <c r="A3" s="1" t="s">
        <v>3357</v>
      </c>
      <c r="B3" s="1" t="s">
        <v>2883</v>
      </c>
      <c r="C3" s="1" t="s">
        <v>3584</v>
      </c>
      <c r="D3" s="1" t="s">
        <v>3809</v>
      </c>
      <c r="F3" s="5"/>
      <c r="G3" s="5"/>
      <c r="I3" s="5"/>
      <c r="J3" s="5"/>
      <c r="M3" s="1">
        <v>0.8</v>
      </c>
      <c r="N3" s="1" t="s">
        <v>1724</v>
      </c>
    </row>
    <row r="4" spans="1:14" x14ac:dyDescent="0.15">
      <c r="A4" s="1" t="s">
        <v>3358</v>
      </c>
      <c r="B4" s="1" t="s">
        <v>442</v>
      </c>
      <c r="C4" s="1" t="s">
        <v>3585</v>
      </c>
      <c r="D4" s="1" t="s">
        <v>3809</v>
      </c>
      <c r="E4" s="1" t="s">
        <v>905</v>
      </c>
      <c r="F4" s="5">
        <v>0.45691999999999999</v>
      </c>
      <c r="G4" s="5">
        <v>2.00793</v>
      </c>
      <c r="H4" s="1" t="s">
        <v>905</v>
      </c>
      <c r="I4" s="5">
        <v>7.75</v>
      </c>
      <c r="J4" s="5">
        <v>7.7910000000000004</v>
      </c>
      <c r="K4" s="1">
        <v>-0.10199999999999999</v>
      </c>
      <c r="L4" s="1">
        <v>0.105</v>
      </c>
      <c r="M4" s="1">
        <v>0.77</v>
      </c>
      <c r="N4" s="1" t="s">
        <v>907</v>
      </c>
    </row>
    <row r="5" spans="1:14" x14ac:dyDescent="0.15">
      <c r="A5" s="1" t="s">
        <v>3359</v>
      </c>
      <c r="B5" s="1" t="s">
        <v>442</v>
      </c>
      <c r="C5" s="1" t="s">
        <v>3586</v>
      </c>
      <c r="D5" s="1" t="s">
        <v>3809</v>
      </c>
      <c r="E5" s="1" t="s">
        <v>905</v>
      </c>
      <c r="F5" s="5">
        <v>-1.57778</v>
      </c>
      <c r="G5" s="5">
        <v>1.2393000000000001</v>
      </c>
      <c r="H5" s="1" t="s">
        <v>905</v>
      </c>
      <c r="I5" s="5">
        <v>6.984</v>
      </c>
      <c r="J5" s="5">
        <v>6.8680000000000003</v>
      </c>
      <c r="K5" s="1">
        <v>-0.41699999999999998</v>
      </c>
      <c r="L5" s="1">
        <v>-1E-3</v>
      </c>
      <c r="M5" s="1">
        <v>0.79</v>
      </c>
      <c r="N5" s="1" t="s">
        <v>1724</v>
      </c>
    </row>
    <row r="6" spans="1:14" x14ac:dyDescent="0.15">
      <c r="A6" s="1" t="s">
        <v>3360</v>
      </c>
      <c r="B6" s="1" t="s">
        <v>442</v>
      </c>
      <c r="C6" s="1" t="s">
        <v>3587</v>
      </c>
      <c r="D6" s="1" t="s">
        <v>3809</v>
      </c>
      <c r="E6" s="1" t="s">
        <v>905</v>
      </c>
      <c r="F6" s="5">
        <v>0.57496999999999998</v>
      </c>
      <c r="G6" s="5">
        <v>2.9836499999999999</v>
      </c>
      <c r="H6" s="1" t="s">
        <v>905</v>
      </c>
      <c r="I6" s="5">
        <v>7.64</v>
      </c>
      <c r="J6" s="5">
        <v>7.6719999999999997</v>
      </c>
      <c r="K6" s="1">
        <v>-8.8999999999999996E-2</v>
      </c>
      <c r="L6" s="1">
        <v>0.23</v>
      </c>
      <c r="M6" s="1">
        <v>0.56000000000000005</v>
      </c>
      <c r="N6" s="1" t="s">
        <v>907</v>
      </c>
    </row>
    <row r="7" spans="1:14" x14ac:dyDescent="0.15">
      <c r="A7" s="1" t="s">
        <v>3361</v>
      </c>
      <c r="B7" s="1" t="s">
        <v>442</v>
      </c>
      <c r="C7" s="1" t="s">
        <v>3588</v>
      </c>
      <c r="D7" s="1" t="s">
        <v>3809</v>
      </c>
      <c r="E7" s="1" t="s">
        <v>905</v>
      </c>
      <c r="F7" s="5">
        <v>0.56710000000000005</v>
      </c>
      <c r="G7" s="5">
        <v>2.9622199999999999</v>
      </c>
      <c r="H7" s="1" t="s">
        <v>905</v>
      </c>
      <c r="I7" s="5">
        <v>7.641</v>
      </c>
      <c r="J7" s="5">
        <v>7.6719999999999997</v>
      </c>
      <c r="K7" s="1">
        <v>-0.09</v>
      </c>
      <c r="L7" s="1">
        <v>0.22700000000000001</v>
      </c>
      <c r="M7" s="1">
        <v>0.56000000000000005</v>
      </c>
      <c r="N7" s="1" t="s">
        <v>907</v>
      </c>
    </row>
    <row r="8" spans="1:14" x14ac:dyDescent="0.15">
      <c r="A8" s="1" t="s">
        <v>3362</v>
      </c>
      <c r="B8" s="1" t="s">
        <v>442</v>
      </c>
      <c r="C8" s="1" t="s">
        <v>3589</v>
      </c>
      <c r="D8" s="1" t="s">
        <v>3809</v>
      </c>
      <c r="E8" s="1" t="s">
        <v>905</v>
      </c>
      <c r="F8" s="5">
        <v>0.58374000000000004</v>
      </c>
      <c r="G8" s="5">
        <v>2.99457</v>
      </c>
      <c r="H8" s="1" t="s">
        <v>905</v>
      </c>
      <c r="I8" s="5">
        <v>7.6429999999999998</v>
      </c>
      <c r="J8" s="5">
        <v>7.673</v>
      </c>
      <c r="K8" s="1">
        <v>-8.7999999999999995E-2</v>
      </c>
      <c r="L8" s="1">
        <v>0.23100000000000001</v>
      </c>
      <c r="M8" s="1">
        <v>0.54</v>
      </c>
      <c r="N8" s="1" t="s">
        <v>907</v>
      </c>
    </row>
    <row r="9" spans="1:14" x14ac:dyDescent="0.15">
      <c r="A9" s="1" t="s">
        <v>3363</v>
      </c>
      <c r="B9" s="1" t="s">
        <v>442</v>
      </c>
      <c r="C9" s="1" t="s">
        <v>3590</v>
      </c>
      <c r="D9" s="1" t="s">
        <v>3809</v>
      </c>
      <c r="E9" s="1" t="s">
        <v>905</v>
      </c>
      <c r="F9" s="5">
        <v>0.56708000000000003</v>
      </c>
      <c r="G9" s="5">
        <v>2.9770400000000001</v>
      </c>
      <c r="H9" s="1" t="s">
        <v>905</v>
      </c>
      <c r="I9" s="5">
        <v>7.6420000000000003</v>
      </c>
      <c r="J9" s="5">
        <v>7.6740000000000004</v>
      </c>
      <c r="K9" s="1">
        <v>-0.09</v>
      </c>
      <c r="L9" s="1">
        <v>0.22900000000000001</v>
      </c>
      <c r="M9" s="1">
        <v>0.56000000000000005</v>
      </c>
      <c r="N9" s="1" t="s">
        <v>907</v>
      </c>
    </row>
    <row r="10" spans="1:14" x14ac:dyDescent="0.15">
      <c r="A10" s="1" t="s">
        <v>3364</v>
      </c>
      <c r="B10" s="1" t="s">
        <v>442</v>
      </c>
      <c r="C10" s="1" t="s">
        <v>3591</v>
      </c>
      <c r="D10" s="1" t="s">
        <v>3809</v>
      </c>
      <c r="E10" s="1" t="s">
        <v>905</v>
      </c>
      <c r="F10" s="5"/>
      <c r="G10" s="5"/>
      <c r="I10" s="5"/>
      <c r="J10" s="5"/>
      <c r="N10" s="1" t="s">
        <v>907</v>
      </c>
    </row>
    <row r="11" spans="1:14" x14ac:dyDescent="0.15">
      <c r="A11" s="1" t="s">
        <v>3365</v>
      </c>
      <c r="B11" s="1" t="s">
        <v>442</v>
      </c>
      <c r="C11" s="1" t="s">
        <v>3592</v>
      </c>
      <c r="D11" s="1" t="s">
        <v>3809</v>
      </c>
      <c r="E11" s="1" t="s">
        <v>905</v>
      </c>
      <c r="F11" s="5"/>
      <c r="G11" s="5"/>
      <c r="H11" s="1" t="s">
        <v>905</v>
      </c>
      <c r="I11" s="5"/>
      <c r="J11" s="5"/>
      <c r="M11" s="1">
        <v>1.3</v>
      </c>
      <c r="N11" s="1" t="s">
        <v>1724</v>
      </c>
    </row>
    <row r="12" spans="1:14" x14ac:dyDescent="0.15">
      <c r="A12" s="1" t="s">
        <v>3366</v>
      </c>
      <c r="B12" s="1" t="s">
        <v>442</v>
      </c>
      <c r="C12" s="1" t="s">
        <v>3593</v>
      </c>
      <c r="D12" s="1" t="s">
        <v>3809</v>
      </c>
      <c r="E12" s="1" t="s">
        <v>905</v>
      </c>
      <c r="F12" s="5">
        <v>0.75346999999999997</v>
      </c>
      <c r="G12" s="5">
        <v>3.0198299999999998</v>
      </c>
      <c r="H12" s="1" t="s">
        <v>905</v>
      </c>
      <c r="I12" s="5">
        <v>6.0179999999999998</v>
      </c>
      <c r="J12" s="5">
        <v>5.968</v>
      </c>
      <c r="K12" s="1">
        <v>-0.10100000000000001</v>
      </c>
      <c r="L12" s="1">
        <v>0.28199999999999997</v>
      </c>
      <c r="M12" s="1">
        <v>0.67</v>
      </c>
      <c r="N12" s="1" t="s">
        <v>1724</v>
      </c>
    </row>
    <row r="13" spans="1:14" x14ac:dyDescent="0.15">
      <c r="A13" s="1" t="s">
        <v>3367</v>
      </c>
      <c r="B13" s="1" t="s">
        <v>442</v>
      </c>
      <c r="C13" s="1" t="s">
        <v>3594</v>
      </c>
      <c r="D13" s="1" t="s">
        <v>3809</v>
      </c>
      <c r="E13" s="1" t="s">
        <v>905</v>
      </c>
      <c r="F13" s="5">
        <v>0.74931999999999999</v>
      </c>
      <c r="G13" s="5">
        <v>3.0176599999999998</v>
      </c>
      <c r="H13" s="1" t="s">
        <v>905</v>
      </c>
      <c r="I13" s="5">
        <v>6.016</v>
      </c>
      <c r="J13" s="5">
        <v>5.968</v>
      </c>
      <c r="K13" s="1">
        <v>-0.10199999999999999</v>
      </c>
      <c r="L13" s="1">
        <v>0.28100000000000003</v>
      </c>
      <c r="M13" s="1">
        <v>0.67</v>
      </c>
      <c r="N13" s="1" t="s">
        <v>1724</v>
      </c>
    </row>
    <row r="14" spans="1:14" x14ac:dyDescent="0.15">
      <c r="A14" s="1" t="s">
        <v>3368</v>
      </c>
      <c r="B14" s="1" t="s">
        <v>442</v>
      </c>
      <c r="C14" s="1" t="s">
        <v>3595</v>
      </c>
      <c r="D14" s="1" t="s">
        <v>3809</v>
      </c>
      <c r="E14" s="1" t="s">
        <v>905</v>
      </c>
      <c r="F14" s="5">
        <v>0.75368999999999997</v>
      </c>
      <c r="G14" s="5">
        <v>3.0251299999999999</v>
      </c>
      <c r="H14" s="1" t="s">
        <v>905</v>
      </c>
      <c r="I14" s="5">
        <v>6.0170000000000003</v>
      </c>
      <c r="J14" s="5">
        <v>5.97</v>
      </c>
      <c r="K14" s="1">
        <v>-0.10100000000000001</v>
      </c>
      <c r="L14" s="1">
        <v>0.28199999999999997</v>
      </c>
      <c r="M14" s="1">
        <v>0.67</v>
      </c>
      <c r="N14" s="1" t="s">
        <v>1724</v>
      </c>
    </row>
    <row r="15" spans="1:14" x14ac:dyDescent="0.15">
      <c r="A15" s="1" t="s">
        <v>3369</v>
      </c>
      <c r="B15" s="1" t="s">
        <v>442</v>
      </c>
      <c r="C15" s="1" t="s">
        <v>3596</v>
      </c>
      <c r="D15" s="1" t="s">
        <v>3809</v>
      </c>
      <c r="E15" s="1" t="s">
        <v>905</v>
      </c>
      <c r="F15" s="5">
        <v>-0.72079000000000004</v>
      </c>
      <c r="G15" s="5">
        <v>2.1314899999999999</v>
      </c>
      <c r="H15" s="1" t="s">
        <v>905</v>
      </c>
      <c r="I15" s="5">
        <v>5.1929999999999996</v>
      </c>
      <c r="J15" s="5">
        <v>5.0039999999999996</v>
      </c>
      <c r="K15" s="1">
        <v>-0.41299999999999998</v>
      </c>
      <c r="L15" s="1">
        <v>0.152</v>
      </c>
      <c r="M15" s="1">
        <v>0.61</v>
      </c>
      <c r="N15" s="1" t="s">
        <v>1724</v>
      </c>
    </row>
    <row r="16" spans="1:14" x14ac:dyDescent="0.15">
      <c r="A16" s="1" t="s">
        <v>3370</v>
      </c>
      <c r="B16" s="1" t="s">
        <v>442</v>
      </c>
      <c r="C16" s="1" t="s">
        <v>3597</v>
      </c>
      <c r="D16" s="1" t="s">
        <v>3809</v>
      </c>
      <c r="E16" s="1" t="s">
        <v>905</v>
      </c>
      <c r="F16" s="5">
        <v>-0.72492000000000001</v>
      </c>
      <c r="G16" s="5">
        <v>2.13056</v>
      </c>
      <c r="H16" s="1" t="s">
        <v>905</v>
      </c>
      <c r="I16" s="5">
        <v>5.1920000000000002</v>
      </c>
      <c r="J16" s="5">
        <v>5.0039999999999996</v>
      </c>
      <c r="K16" s="1">
        <v>-0.41299999999999998</v>
      </c>
      <c r="L16" s="1">
        <v>0.152</v>
      </c>
      <c r="M16" s="1">
        <v>0.61</v>
      </c>
      <c r="N16" s="1" t="s">
        <v>1724</v>
      </c>
    </row>
    <row r="17" spans="1:14" x14ac:dyDescent="0.15">
      <c r="A17" s="1" t="s">
        <v>3371</v>
      </c>
      <c r="B17" s="1" t="s">
        <v>442</v>
      </c>
      <c r="C17" s="1" t="s">
        <v>3598</v>
      </c>
      <c r="D17" s="1" t="s">
        <v>3809</v>
      </c>
      <c r="E17" s="1" t="s">
        <v>905</v>
      </c>
      <c r="F17" s="5">
        <v>-0.73306000000000004</v>
      </c>
      <c r="G17" s="5">
        <v>2.1198800000000002</v>
      </c>
      <c r="H17" s="1" t="s">
        <v>905</v>
      </c>
      <c r="I17" s="5">
        <v>5.1920000000000002</v>
      </c>
      <c r="J17" s="5">
        <v>5.0039999999999996</v>
      </c>
      <c r="K17" s="1">
        <v>-0.41499999999999998</v>
      </c>
      <c r="L17" s="1">
        <v>0.15</v>
      </c>
      <c r="M17" s="1">
        <v>0.62</v>
      </c>
      <c r="N17" s="1" t="s">
        <v>1724</v>
      </c>
    </row>
    <row r="18" spans="1:14" x14ac:dyDescent="0.15">
      <c r="A18" s="1" t="s">
        <v>3372</v>
      </c>
      <c r="B18" s="1" t="s">
        <v>442</v>
      </c>
      <c r="C18" s="1" t="s">
        <v>3599</v>
      </c>
      <c r="D18" s="1" t="s">
        <v>3809</v>
      </c>
      <c r="E18" s="1" t="s">
        <v>905</v>
      </c>
      <c r="F18" s="5">
        <v>-1.9271799999999999</v>
      </c>
      <c r="G18" s="5">
        <v>1.16265</v>
      </c>
      <c r="H18" s="1" t="s">
        <v>905</v>
      </c>
      <c r="I18" s="5">
        <v>7.149</v>
      </c>
      <c r="J18" s="5">
        <v>6.9610000000000003</v>
      </c>
      <c r="K18" s="1">
        <v>-0.45600000000000002</v>
      </c>
      <c r="L18" s="1">
        <v>-1.0999999999999999E-2</v>
      </c>
      <c r="M18" s="1">
        <v>1.22</v>
      </c>
      <c r="N18" s="1" t="s">
        <v>1724</v>
      </c>
    </row>
    <row r="19" spans="1:14" x14ac:dyDescent="0.15">
      <c r="A19" s="1" t="s">
        <v>3373</v>
      </c>
      <c r="B19" s="1" t="s">
        <v>442</v>
      </c>
      <c r="C19" s="1" t="s">
        <v>3600</v>
      </c>
      <c r="D19" s="1" t="s">
        <v>3809</v>
      </c>
      <c r="E19" s="1" t="s">
        <v>905</v>
      </c>
      <c r="F19" s="5"/>
      <c r="G19" s="5"/>
      <c r="H19" s="1" t="s">
        <v>905</v>
      </c>
      <c r="I19" s="5"/>
      <c r="J19" s="5"/>
      <c r="M19" s="1">
        <v>1.17</v>
      </c>
      <c r="N19" s="1" t="s">
        <v>1724</v>
      </c>
    </row>
    <row r="20" spans="1:14" x14ac:dyDescent="0.15">
      <c r="A20" s="1" t="s">
        <v>3374</v>
      </c>
      <c r="B20" s="1" t="s">
        <v>442</v>
      </c>
      <c r="C20" s="1" t="s">
        <v>3601</v>
      </c>
      <c r="D20" s="1" t="s">
        <v>3809</v>
      </c>
      <c r="E20" s="1" t="s">
        <v>905</v>
      </c>
      <c r="F20" s="5">
        <v>0.10606</v>
      </c>
      <c r="G20" s="5">
        <v>2.1560199999999998</v>
      </c>
      <c r="H20" s="1" t="s">
        <v>905</v>
      </c>
      <c r="I20" s="5">
        <v>7.8490000000000002</v>
      </c>
      <c r="J20" s="5">
        <v>7.9669999999999996</v>
      </c>
      <c r="K20" s="1">
        <v>-0.14499999999999999</v>
      </c>
      <c r="L20" s="1">
        <v>0.123</v>
      </c>
      <c r="M20" s="1">
        <v>1.17</v>
      </c>
      <c r="N20" s="1" t="s">
        <v>907</v>
      </c>
    </row>
    <row r="21" spans="1:14" x14ac:dyDescent="0.15">
      <c r="A21" s="1" t="s">
        <v>3375</v>
      </c>
      <c r="B21" s="1" t="s">
        <v>442</v>
      </c>
      <c r="C21" s="1" t="s">
        <v>3602</v>
      </c>
      <c r="D21" s="1" t="s">
        <v>3809</v>
      </c>
      <c r="E21" s="1" t="s">
        <v>905</v>
      </c>
      <c r="F21" s="5">
        <v>8.7650000000000006E-2</v>
      </c>
      <c r="G21" s="5">
        <v>2.1688299999999998</v>
      </c>
      <c r="H21" s="1" t="s">
        <v>905</v>
      </c>
      <c r="I21" s="5">
        <v>7.8479999999999999</v>
      </c>
      <c r="J21" s="5">
        <v>7.9710000000000001</v>
      </c>
      <c r="K21" s="1">
        <v>-0.14699999999999999</v>
      </c>
      <c r="L21" s="1">
        <v>0.124</v>
      </c>
      <c r="M21" s="1">
        <v>1.19</v>
      </c>
      <c r="N21" s="1" t="s">
        <v>907</v>
      </c>
    </row>
    <row r="22" spans="1:14" x14ac:dyDescent="0.15">
      <c r="A22" s="1" t="s">
        <v>3376</v>
      </c>
      <c r="B22" s="1" t="s">
        <v>442</v>
      </c>
      <c r="C22" s="1" t="s">
        <v>3603</v>
      </c>
      <c r="D22" s="1" t="s">
        <v>3809</v>
      </c>
      <c r="E22" s="1" t="s">
        <v>905</v>
      </c>
      <c r="F22" s="5">
        <v>-1.7192000000000001</v>
      </c>
      <c r="G22" s="5">
        <v>1.32826</v>
      </c>
      <c r="H22" s="1" t="s">
        <v>905</v>
      </c>
      <c r="I22" s="5">
        <v>7.1050000000000004</v>
      </c>
      <c r="J22" s="5">
        <v>6.9269999999999996</v>
      </c>
      <c r="K22" s="1">
        <v>-0.42899999999999999</v>
      </c>
      <c r="L22" s="1">
        <v>1.2E-2</v>
      </c>
      <c r="M22" s="1">
        <v>1.1299999999999999</v>
      </c>
      <c r="N22" s="1" t="s">
        <v>1724</v>
      </c>
    </row>
    <row r="23" spans="1:14" x14ac:dyDescent="0.15">
      <c r="A23" s="1" t="s">
        <v>3377</v>
      </c>
      <c r="B23" s="1" t="s">
        <v>442</v>
      </c>
      <c r="C23" s="1" t="s">
        <v>3604</v>
      </c>
      <c r="D23" s="1" t="s">
        <v>3809</v>
      </c>
      <c r="E23" s="1" t="s">
        <v>905</v>
      </c>
      <c r="F23" s="5">
        <v>-1.7608999999999999</v>
      </c>
      <c r="G23" s="5">
        <v>1.3085100000000001</v>
      </c>
      <c r="H23" s="1" t="s">
        <v>905</v>
      </c>
      <c r="I23" s="5">
        <v>7.093</v>
      </c>
      <c r="J23" s="5">
        <v>6.9269999999999996</v>
      </c>
      <c r="K23" s="1">
        <v>-0.436</v>
      </c>
      <c r="L23" s="1">
        <v>0.01</v>
      </c>
      <c r="M23" s="1">
        <v>1.1200000000000001</v>
      </c>
      <c r="N23" s="1" t="s">
        <v>1724</v>
      </c>
    </row>
    <row r="24" spans="1:14" x14ac:dyDescent="0.15">
      <c r="A24" s="1" t="s">
        <v>3378</v>
      </c>
      <c r="B24" s="1" t="s">
        <v>442</v>
      </c>
      <c r="C24" s="1" t="s">
        <v>3605</v>
      </c>
      <c r="D24" s="1" t="s">
        <v>3809</v>
      </c>
      <c r="E24" s="1" t="s">
        <v>905</v>
      </c>
      <c r="F24" s="5">
        <v>-1.7733099999999999</v>
      </c>
      <c r="G24" s="5">
        <v>1.3229900000000001</v>
      </c>
      <c r="H24" s="1" t="s">
        <v>905</v>
      </c>
      <c r="I24" s="5">
        <v>7.0890000000000004</v>
      </c>
      <c r="J24" s="5">
        <v>6.9260000000000002</v>
      </c>
      <c r="K24" s="1">
        <v>-0.438</v>
      </c>
      <c r="L24" s="1">
        <v>1.2E-2</v>
      </c>
      <c r="M24" s="1">
        <v>1.1299999999999999</v>
      </c>
      <c r="N24" s="1" t="s">
        <v>1724</v>
      </c>
    </row>
    <row r="25" spans="1:14" x14ac:dyDescent="0.15">
      <c r="A25" s="1" t="s">
        <v>3379</v>
      </c>
      <c r="B25" s="1" t="s">
        <v>441</v>
      </c>
      <c r="C25" s="1" t="s">
        <v>3606</v>
      </c>
      <c r="D25" s="1" t="s">
        <v>3809</v>
      </c>
      <c r="E25" s="1" t="s">
        <v>905</v>
      </c>
      <c r="F25" s="5"/>
      <c r="G25" s="5"/>
      <c r="H25" s="1" t="s">
        <v>905</v>
      </c>
      <c r="I25" s="5"/>
      <c r="J25" s="5"/>
      <c r="M25" s="1">
        <v>0.85</v>
      </c>
      <c r="N25" s="1" t="s">
        <v>907</v>
      </c>
    </row>
    <row r="26" spans="1:14" x14ac:dyDescent="0.15">
      <c r="A26" s="1" t="s">
        <v>3380</v>
      </c>
      <c r="B26" s="1" t="s">
        <v>441</v>
      </c>
      <c r="C26" s="1" t="s">
        <v>3607</v>
      </c>
      <c r="D26" s="1" t="s">
        <v>3809</v>
      </c>
      <c r="E26" s="1" t="s">
        <v>905</v>
      </c>
      <c r="F26" s="5"/>
      <c r="G26" s="5"/>
      <c r="H26" s="1" t="s">
        <v>905</v>
      </c>
      <c r="I26" s="5"/>
      <c r="J26" s="5"/>
      <c r="M26" s="1">
        <v>0.85</v>
      </c>
      <c r="N26" s="1" t="s">
        <v>907</v>
      </c>
    </row>
    <row r="27" spans="1:14" x14ac:dyDescent="0.15">
      <c r="A27" s="1" t="s">
        <v>3381</v>
      </c>
      <c r="B27" s="1" t="s">
        <v>441</v>
      </c>
      <c r="C27" s="1" t="s">
        <v>3608</v>
      </c>
      <c r="D27" s="1" t="s">
        <v>3809</v>
      </c>
      <c r="E27" s="1" t="s">
        <v>905</v>
      </c>
      <c r="F27" s="5"/>
      <c r="G27" s="5"/>
      <c r="H27" s="1" t="s">
        <v>905</v>
      </c>
      <c r="I27" s="5"/>
      <c r="J27" s="5"/>
      <c r="M27" s="1">
        <v>1.24</v>
      </c>
      <c r="N27" s="1" t="s">
        <v>907</v>
      </c>
    </row>
    <row r="28" spans="1:14" x14ac:dyDescent="0.15">
      <c r="A28" s="1" t="s">
        <v>3382</v>
      </c>
      <c r="B28" s="1" t="s">
        <v>441</v>
      </c>
      <c r="C28" s="1" t="s">
        <v>3609</v>
      </c>
      <c r="D28" s="1" t="s">
        <v>3809</v>
      </c>
      <c r="E28" s="1" t="s">
        <v>905</v>
      </c>
      <c r="F28" s="5"/>
      <c r="G28" s="5"/>
      <c r="H28" s="1" t="s">
        <v>905</v>
      </c>
      <c r="I28" s="5"/>
      <c r="J28" s="5"/>
      <c r="M28" s="1">
        <v>0.85</v>
      </c>
      <c r="N28" s="1" t="s">
        <v>1724</v>
      </c>
    </row>
    <row r="29" spans="1:14" x14ac:dyDescent="0.15">
      <c r="A29" s="1" t="s">
        <v>3383</v>
      </c>
      <c r="B29" s="1" t="s">
        <v>441</v>
      </c>
      <c r="C29" s="1" t="s">
        <v>3610</v>
      </c>
      <c r="D29" s="1" t="s">
        <v>3809</v>
      </c>
      <c r="E29" s="1" t="s">
        <v>905</v>
      </c>
      <c r="F29" s="5"/>
      <c r="G29" s="5"/>
      <c r="H29" s="1" t="s">
        <v>905</v>
      </c>
      <c r="I29" s="5"/>
      <c r="J29" s="5"/>
      <c r="M29" s="1">
        <v>0.85</v>
      </c>
      <c r="N29" s="1" t="s">
        <v>1724</v>
      </c>
    </row>
    <row r="30" spans="1:14" x14ac:dyDescent="0.15">
      <c r="A30" s="1" t="s">
        <v>3384</v>
      </c>
      <c r="B30" s="1" t="s">
        <v>441</v>
      </c>
      <c r="C30" s="1" t="s">
        <v>3611</v>
      </c>
      <c r="D30" s="1" t="s">
        <v>3809</v>
      </c>
      <c r="E30" s="1" t="s">
        <v>905</v>
      </c>
      <c r="F30" s="5"/>
      <c r="G30" s="5"/>
      <c r="H30" s="1" t="s">
        <v>905</v>
      </c>
      <c r="I30" s="5"/>
      <c r="J30" s="5"/>
      <c r="M30" s="1">
        <v>1.24</v>
      </c>
      <c r="N30" s="1" t="s">
        <v>1724</v>
      </c>
    </row>
    <row r="31" spans="1:14" x14ac:dyDescent="0.15">
      <c r="A31" s="1" t="s">
        <v>3385</v>
      </c>
      <c r="B31" s="1" t="s">
        <v>444</v>
      </c>
      <c r="C31" s="1" t="s">
        <v>3612</v>
      </c>
      <c r="D31" s="1" t="s">
        <v>3809</v>
      </c>
      <c r="E31" s="1" t="s">
        <v>905</v>
      </c>
      <c r="F31" s="5"/>
      <c r="G31" s="5"/>
      <c r="H31" s="1" t="s">
        <v>905</v>
      </c>
      <c r="I31" s="5"/>
      <c r="J31" s="5"/>
      <c r="M31" s="1">
        <v>0.86</v>
      </c>
      <c r="N31" s="1" t="s">
        <v>1724</v>
      </c>
    </row>
    <row r="32" spans="1:14" x14ac:dyDescent="0.15">
      <c r="A32" s="1" t="s">
        <v>3386</v>
      </c>
      <c r="B32" s="1" t="s">
        <v>444</v>
      </c>
      <c r="C32" s="1" t="s">
        <v>3613</v>
      </c>
      <c r="D32" s="1" t="s">
        <v>3809</v>
      </c>
      <c r="E32" s="1" t="s">
        <v>905</v>
      </c>
      <c r="F32" s="5"/>
      <c r="G32" s="5"/>
      <c r="H32" s="1" t="s">
        <v>905</v>
      </c>
      <c r="I32" s="5"/>
      <c r="J32" s="5"/>
      <c r="M32" s="1">
        <v>0.9</v>
      </c>
      <c r="N32" s="1" t="s">
        <v>1724</v>
      </c>
    </row>
    <row r="33" spans="1:14" x14ac:dyDescent="0.15">
      <c r="A33" s="1" t="s">
        <v>3387</v>
      </c>
      <c r="B33" s="1" t="s">
        <v>444</v>
      </c>
      <c r="C33" s="1" t="s">
        <v>3614</v>
      </c>
      <c r="D33" s="1" t="s">
        <v>3809</v>
      </c>
      <c r="E33" s="1" t="s">
        <v>905</v>
      </c>
      <c r="F33" s="5"/>
      <c r="G33" s="5"/>
      <c r="H33" s="1" t="s">
        <v>905</v>
      </c>
      <c r="I33" s="5"/>
      <c r="J33" s="5"/>
      <c r="M33" s="1">
        <v>1.0900000000000001</v>
      </c>
      <c r="N33" s="1" t="s">
        <v>1724</v>
      </c>
    </row>
    <row r="34" spans="1:14" x14ac:dyDescent="0.15">
      <c r="A34" s="1" t="s">
        <v>3388</v>
      </c>
      <c r="B34" s="1" t="s">
        <v>3582</v>
      </c>
      <c r="C34" s="1" t="s">
        <v>3615</v>
      </c>
      <c r="D34" s="1" t="s">
        <v>3809</v>
      </c>
      <c r="E34" s="1" t="s">
        <v>905</v>
      </c>
      <c r="F34" s="5">
        <v>16.156289999999998</v>
      </c>
      <c r="G34" s="5">
        <v>10.85267</v>
      </c>
      <c r="H34" s="1" t="s">
        <v>905</v>
      </c>
      <c r="I34" s="5">
        <v>7.3140000000000001</v>
      </c>
      <c r="J34" s="5">
        <v>17.291</v>
      </c>
      <c r="K34" s="1">
        <v>1.829</v>
      </c>
      <c r="L34" s="1">
        <v>0.59299999999999997</v>
      </c>
      <c r="M34" s="1">
        <v>1.66</v>
      </c>
      <c r="N34" s="1" t="s">
        <v>906</v>
      </c>
    </row>
    <row r="35" spans="1:14" x14ac:dyDescent="0.15">
      <c r="A35" s="1" t="s">
        <v>3389</v>
      </c>
      <c r="B35" s="1" t="s">
        <v>448</v>
      </c>
      <c r="C35" s="1" t="s">
        <v>3616</v>
      </c>
      <c r="D35" s="1" t="s">
        <v>3809</v>
      </c>
      <c r="E35" s="1" t="s">
        <v>905</v>
      </c>
      <c r="F35" s="5">
        <v>1.2914699999999999</v>
      </c>
      <c r="G35" s="5">
        <v>2.9127299999999998</v>
      </c>
      <c r="H35" s="1" t="s">
        <v>905</v>
      </c>
      <c r="I35" s="5">
        <v>7.8129999999999997</v>
      </c>
      <c r="J35" s="5">
        <v>8.327</v>
      </c>
      <c r="K35" s="1">
        <v>6.0000000000000001E-3</v>
      </c>
      <c r="L35" s="1">
        <v>0.21</v>
      </c>
      <c r="M35" s="1">
        <v>1.0900000000000001</v>
      </c>
      <c r="N35" s="1" t="s">
        <v>907</v>
      </c>
    </row>
    <row r="36" spans="1:14" x14ac:dyDescent="0.15">
      <c r="A36" s="1" t="s">
        <v>3390</v>
      </c>
      <c r="B36" s="1" t="s">
        <v>448</v>
      </c>
      <c r="C36" s="1" t="s">
        <v>3617</v>
      </c>
      <c r="D36" s="1" t="s">
        <v>3809</v>
      </c>
      <c r="E36" s="1" t="s">
        <v>905</v>
      </c>
      <c r="F36" s="5">
        <v>1.3347</v>
      </c>
      <c r="G36" s="5">
        <v>2.9508000000000001</v>
      </c>
      <c r="H36" s="1" t="s">
        <v>905</v>
      </c>
      <c r="I36" s="5">
        <v>7.8129999999999997</v>
      </c>
      <c r="J36" s="5">
        <v>8.3260000000000005</v>
      </c>
      <c r="K36" s="1">
        <v>1.0999999999999999E-2</v>
      </c>
      <c r="L36" s="1">
        <v>0.214</v>
      </c>
      <c r="M36" s="1">
        <v>1.05</v>
      </c>
      <c r="N36" s="1" t="s">
        <v>907</v>
      </c>
    </row>
    <row r="37" spans="1:14" x14ac:dyDescent="0.15">
      <c r="A37" s="1" t="s">
        <v>3391</v>
      </c>
      <c r="B37" s="1" t="s">
        <v>448</v>
      </c>
      <c r="C37" s="1" t="s">
        <v>3618</v>
      </c>
      <c r="D37" s="1" t="s">
        <v>3809</v>
      </c>
      <c r="E37" s="1" t="s">
        <v>905</v>
      </c>
      <c r="F37" s="5">
        <v>1.3224499999999999</v>
      </c>
      <c r="G37" s="5">
        <v>2.9419900000000001</v>
      </c>
      <c r="H37" s="1" t="s">
        <v>905</v>
      </c>
      <c r="I37" s="5">
        <v>7.8129999999999997</v>
      </c>
      <c r="J37" s="5">
        <v>8.327</v>
      </c>
      <c r="K37" s="1">
        <v>0.01</v>
      </c>
      <c r="L37" s="1">
        <v>0.21299999999999999</v>
      </c>
      <c r="M37" s="1">
        <v>1.06</v>
      </c>
      <c r="N37" s="1" t="s">
        <v>907</v>
      </c>
    </row>
    <row r="38" spans="1:14" x14ac:dyDescent="0.15">
      <c r="A38" s="1" t="s">
        <v>3392</v>
      </c>
      <c r="B38" s="1" t="s">
        <v>448</v>
      </c>
      <c r="C38" s="1" t="s">
        <v>3619</v>
      </c>
      <c r="D38" s="1" t="s">
        <v>3809</v>
      </c>
      <c r="E38" s="1" t="s">
        <v>905</v>
      </c>
      <c r="F38" s="5">
        <v>-1.47902</v>
      </c>
      <c r="G38" s="5">
        <v>1.70892</v>
      </c>
      <c r="H38" s="1" t="s">
        <v>905</v>
      </c>
      <c r="I38" s="5">
        <v>6.5890000000000004</v>
      </c>
      <c r="J38" s="5">
        <v>6.7729999999999997</v>
      </c>
      <c r="K38" s="1">
        <v>-0.43</v>
      </c>
      <c r="L38" s="1">
        <v>6.7000000000000004E-2</v>
      </c>
      <c r="M38" s="1">
        <v>1.05</v>
      </c>
      <c r="N38" s="1" t="s">
        <v>1724</v>
      </c>
    </row>
    <row r="39" spans="1:14" x14ac:dyDescent="0.15">
      <c r="A39" s="1" t="s">
        <v>3393</v>
      </c>
      <c r="B39" s="1" t="s">
        <v>448</v>
      </c>
      <c r="C39" s="1" t="s">
        <v>3620</v>
      </c>
      <c r="D39" s="1" t="s">
        <v>3809</v>
      </c>
      <c r="E39" s="1" t="s">
        <v>905</v>
      </c>
      <c r="F39" s="5">
        <v>-1.4426099999999999</v>
      </c>
      <c r="G39" s="5">
        <v>1.76241</v>
      </c>
      <c r="H39" s="1" t="s">
        <v>905</v>
      </c>
      <c r="I39" s="5">
        <v>6.5910000000000002</v>
      </c>
      <c r="J39" s="5">
        <v>6.7809999999999997</v>
      </c>
      <c r="K39" s="1">
        <v>-0.42399999999999999</v>
      </c>
      <c r="L39" s="1">
        <v>7.3999999999999996E-2</v>
      </c>
      <c r="M39" s="1">
        <v>1.02</v>
      </c>
      <c r="N39" s="1" t="s">
        <v>1724</v>
      </c>
    </row>
    <row r="40" spans="1:14" x14ac:dyDescent="0.15">
      <c r="A40" s="1" t="s">
        <v>3394</v>
      </c>
      <c r="B40" s="1" t="s">
        <v>448</v>
      </c>
      <c r="C40" s="1" t="s">
        <v>3621</v>
      </c>
      <c r="D40" s="1" t="s">
        <v>3809</v>
      </c>
      <c r="E40" s="1" t="s">
        <v>905</v>
      </c>
      <c r="F40" s="5">
        <v>-0.33352999999999999</v>
      </c>
      <c r="G40" s="5">
        <v>2.4064800000000002</v>
      </c>
      <c r="H40" s="1" t="s">
        <v>905</v>
      </c>
      <c r="I40" s="5">
        <v>7.016</v>
      </c>
      <c r="J40" s="5">
        <v>6.601</v>
      </c>
      <c r="K40" s="1">
        <v>-0.23400000000000001</v>
      </c>
      <c r="L40" s="1">
        <v>0.17</v>
      </c>
      <c r="M40" s="1">
        <v>0.9</v>
      </c>
      <c r="N40" s="1" t="s">
        <v>1724</v>
      </c>
    </row>
    <row r="41" spans="1:14" x14ac:dyDescent="0.15">
      <c r="A41" s="1" t="s">
        <v>3395</v>
      </c>
      <c r="B41" s="1" t="s">
        <v>448</v>
      </c>
      <c r="C41" s="1" t="s">
        <v>3622</v>
      </c>
      <c r="D41" s="1" t="s">
        <v>3809</v>
      </c>
      <c r="E41" s="1" t="s">
        <v>905</v>
      </c>
      <c r="F41" s="5">
        <v>-0.66505000000000003</v>
      </c>
      <c r="G41" s="5">
        <v>2.13801</v>
      </c>
      <c r="H41" s="1" t="s">
        <v>905</v>
      </c>
      <c r="I41" s="5">
        <v>7.0529999999999999</v>
      </c>
      <c r="J41" s="5">
        <v>6.6280000000000001</v>
      </c>
      <c r="K41" s="1">
        <v>-0.27900000000000003</v>
      </c>
      <c r="L41" s="1">
        <v>0.13</v>
      </c>
      <c r="M41" s="1">
        <v>1.04</v>
      </c>
      <c r="N41" s="1" t="s">
        <v>1724</v>
      </c>
    </row>
    <row r="42" spans="1:14" x14ac:dyDescent="0.15">
      <c r="A42" s="1" t="s">
        <v>3396</v>
      </c>
      <c r="B42" s="1" t="s">
        <v>448</v>
      </c>
      <c r="C42" s="1" t="s">
        <v>3623</v>
      </c>
      <c r="D42" s="1" t="s">
        <v>3809</v>
      </c>
      <c r="E42" s="1" t="s">
        <v>905</v>
      </c>
      <c r="F42" s="5">
        <v>2.6259999999999999E-2</v>
      </c>
      <c r="G42" s="5"/>
      <c r="H42" s="1" t="s">
        <v>905</v>
      </c>
      <c r="I42" s="5">
        <v>5.407</v>
      </c>
      <c r="J42" s="5"/>
      <c r="K42" s="1">
        <v>-0.255</v>
      </c>
      <c r="M42" s="1">
        <v>0.76</v>
      </c>
      <c r="N42" s="1" t="s">
        <v>1724</v>
      </c>
    </row>
    <row r="43" spans="1:14" x14ac:dyDescent="0.15">
      <c r="A43" s="1" t="s">
        <v>3397</v>
      </c>
      <c r="B43" s="1" t="s">
        <v>448</v>
      </c>
      <c r="C43" s="1" t="s">
        <v>3624</v>
      </c>
      <c r="D43" s="1" t="s">
        <v>3809</v>
      </c>
      <c r="E43" s="1" t="s">
        <v>905</v>
      </c>
      <c r="F43" s="5">
        <v>6.0810000000000003E-2</v>
      </c>
      <c r="G43" s="5"/>
      <c r="H43" s="1" t="s">
        <v>905</v>
      </c>
      <c r="I43" s="5">
        <v>5.4080000000000004</v>
      </c>
      <c r="J43" s="5"/>
      <c r="K43" s="1">
        <v>-0.248</v>
      </c>
      <c r="M43" s="1">
        <v>0.75</v>
      </c>
      <c r="N43" s="1" t="s">
        <v>1724</v>
      </c>
    </row>
    <row r="44" spans="1:14" x14ac:dyDescent="0.15">
      <c r="A44" s="1" t="s">
        <v>3398</v>
      </c>
      <c r="B44" s="1" t="s">
        <v>448</v>
      </c>
      <c r="C44" s="1" t="s">
        <v>3625</v>
      </c>
      <c r="D44" s="1" t="s">
        <v>3809</v>
      </c>
      <c r="E44" s="1" t="s">
        <v>905</v>
      </c>
      <c r="F44" s="5">
        <v>0.87944999999999995</v>
      </c>
      <c r="G44" s="5">
        <v>2.5687500000000001</v>
      </c>
      <c r="H44" s="1" t="s">
        <v>905</v>
      </c>
      <c r="I44" s="5">
        <v>6.1870000000000003</v>
      </c>
      <c r="J44" s="5">
        <v>6.5250000000000004</v>
      </c>
      <c r="K44" s="1">
        <v>-7.6999999999999999E-2</v>
      </c>
      <c r="L44" s="1">
        <v>0.19600000000000001</v>
      </c>
      <c r="M44" s="1">
        <v>1.1299999999999999</v>
      </c>
      <c r="N44" s="1" t="s">
        <v>1724</v>
      </c>
    </row>
    <row r="45" spans="1:14" x14ac:dyDescent="0.15">
      <c r="A45" s="1" t="s">
        <v>3399</v>
      </c>
      <c r="B45" s="1" t="s">
        <v>448</v>
      </c>
      <c r="C45" s="1" t="s">
        <v>3626</v>
      </c>
      <c r="D45" s="1" t="s">
        <v>3809</v>
      </c>
      <c r="E45" s="1" t="s">
        <v>905</v>
      </c>
      <c r="F45" s="5">
        <v>0.69849000000000006</v>
      </c>
      <c r="G45" s="5">
        <v>2.41492</v>
      </c>
      <c r="H45" s="1" t="s">
        <v>905</v>
      </c>
      <c r="I45" s="5">
        <v>6.2110000000000003</v>
      </c>
      <c r="J45" s="5">
        <v>6.54</v>
      </c>
      <c r="K45" s="1">
        <v>-0.105</v>
      </c>
      <c r="L45" s="1">
        <v>0.17199999999999999</v>
      </c>
      <c r="M45" s="1">
        <v>1.21</v>
      </c>
      <c r="N45" s="1" t="s">
        <v>1724</v>
      </c>
    </row>
    <row r="46" spans="1:14" x14ac:dyDescent="0.15">
      <c r="A46" s="1" t="s">
        <v>3400</v>
      </c>
      <c r="B46" s="1" t="s">
        <v>448</v>
      </c>
      <c r="C46" s="1" t="s">
        <v>3627</v>
      </c>
      <c r="D46" s="1" t="s">
        <v>3809</v>
      </c>
      <c r="E46" s="1" t="s">
        <v>905</v>
      </c>
      <c r="F46" s="5">
        <v>-0.14607000000000001</v>
      </c>
      <c r="G46" s="5">
        <v>1.8020099999999999</v>
      </c>
      <c r="H46" s="1" t="s">
        <v>905</v>
      </c>
      <c r="I46" s="5">
        <v>5.8540000000000001</v>
      </c>
      <c r="J46" s="5">
        <v>6.3639999999999999</v>
      </c>
      <c r="K46" s="1">
        <v>-0.26</v>
      </c>
      <c r="L46" s="1">
        <v>8.1000000000000003E-2</v>
      </c>
      <c r="M46" s="1">
        <v>1.04</v>
      </c>
      <c r="N46" s="1" t="s">
        <v>1724</v>
      </c>
    </row>
    <row r="47" spans="1:14" x14ac:dyDescent="0.15">
      <c r="A47" s="1" t="s">
        <v>3401</v>
      </c>
      <c r="B47" s="1" t="s">
        <v>448</v>
      </c>
      <c r="C47" s="1" t="s">
        <v>3628</v>
      </c>
      <c r="D47" s="1" t="s">
        <v>3809</v>
      </c>
      <c r="E47" s="1" t="s">
        <v>905</v>
      </c>
      <c r="F47" s="5">
        <v>-0.15253</v>
      </c>
      <c r="G47" s="5">
        <v>1.7970999999999999</v>
      </c>
      <c r="H47" s="1" t="s">
        <v>905</v>
      </c>
      <c r="I47" s="5">
        <v>5.8479999999999999</v>
      </c>
      <c r="J47" s="5">
        <v>6.3620000000000001</v>
      </c>
      <c r="K47" s="1">
        <v>-0.26200000000000001</v>
      </c>
      <c r="L47" s="1">
        <v>0.08</v>
      </c>
      <c r="M47" s="1">
        <v>1.05</v>
      </c>
      <c r="N47" s="1" t="s">
        <v>1724</v>
      </c>
    </row>
    <row r="48" spans="1:14" x14ac:dyDescent="0.15">
      <c r="A48" s="1" t="s">
        <v>3402</v>
      </c>
      <c r="B48" s="1" t="s">
        <v>448</v>
      </c>
      <c r="C48" s="1" t="s">
        <v>3629</v>
      </c>
      <c r="D48" s="1" t="s">
        <v>3809</v>
      </c>
      <c r="E48" s="1" t="s">
        <v>905</v>
      </c>
      <c r="F48" s="5">
        <v>-0.10974</v>
      </c>
      <c r="G48" s="5">
        <v>1.8350200000000001</v>
      </c>
      <c r="H48" s="1" t="s">
        <v>905</v>
      </c>
      <c r="I48" s="5">
        <v>5.8470000000000004</v>
      </c>
      <c r="J48" s="5">
        <v>6.3609999999999998</v>
      </c>
      <c r="K48" s="1">
        <v>-0.254</v>
      </c>
      <c r="L48" s="1">
        <v>8.5999999999999993E-2</v>
      </c>
      <c r="M48" s="1">
        <v>0.99</v>
      </c>
      <c r="N48" s="1" t="s">
        <v>1724</v>
      </c>
    </row>
    <row r="49" spans="1:14" x14ac:dyDescent="0.15">
      <c r="A49" s="1" t="s">
        <v>3403</v>
      </c>
      <c r="B49" s="1" t="s">
        <v>448</v>
      </c>
      <c r="C49" s="1" t="s">
        <v>3630</v>
      </c>
      <c r="D49" s="1" t="s">
        <v>3809</v>
      </c>
      <c r="E49" s="1" t="s">
        <v>905</v>
      </c>
      <c r="F49" s="5">
        <v>-0.34747</v>
      </c>
      <c r="G49" s="5">
        <v>1.5942000000000001</v>
      </c>
      <c r="H49" s="1" t="s">
        <v>905</v>
      </c>
      <c r="I49" s="5">
        <v>5.8559999999999999</v>
      </c>
      <c r="J49" s="5">
        <v>6.3650000000000002</v>
      </c>
      <c r="K49" s="1">
        <v>-0.29499999999999998</v>
      </c>
      <c r="L49" s="1">
        <v>4.9000000000000002E-2</v>
      </c>
      <c r="M49" s="1">
        <v>1.24</v>
      </c>
      <c r="N49" s="1" t="s">
        <v>1724</v>
      </c>
    </row>
    <row r="50" spans="1:14" x14ac:dyDescent="0.15">
      <c r="A50" s="1" t="s">
        <v>3404</v>
      </c>
      <c r="B50" s="1" t="s">
        <v>448</v>
      </c>
      <c r="C50" s="1" t="s">
        <v>3631</v>
      </c>
      <c r="D50" s="1" t="s">
        <v>3809</v>
      </c>
      <c r="E50" s="1" t="s">
        <v>905</v>
      </c>
      <c r="F50" s="5">
        <v>-0.34888000000000002</v>
      </c>
      <c r="G50" s="5">
        <v>1.5961399999999999</v>
      </c>
      <c r="H50" s="1" t="s">
        <v>905</v>
      </c>
      <c r="I50" s="5">
        <v>5.85</v>
      </c>
      <c r="J50" s="5">
        <v>6.3620000000000001</v>
      </c>
      <c r="K50" s="1">
        <v>-0.29499999999999998</v>
      </c>
      <c r="L50" s="1">
        <v>4.9000000000000002E-2</v>
      </c>
      <c r="M50" s="1">
        <v>1.24</v>
      </c>
      <c r="N50" s="1" t="s">
        <v>1724</v>
      </c>
    </row>
    <row r="51" spans="1:14" x14ac:dyDescent="0.15">
      <c r="A51" s="1" t="s">
        <v>3405</v>
      </c>
      <c r="B51" s="1" t="s">
        <v>448</v>
      </c>
      <c r="C51" s="1" t="s">
        <v>3632</v>
      </c>
      <c r="D51" s="1" t="s">
        <v>3809</v>
      </c>
      <c r="E51" s="1" t="s">
        <v>905</v>
      </c>
      <c r="F51" s="5">
        <v>-0.31913999999999998</v>
      </c>
      <c r="G51" s="5">
        <v>1.62622</v>
      </c>
      <c r="H51" s="1" t="s">
        <v>905</v>
      </c>
      <c r="I51" s="5">
        <v>5.85</v>
      </c>
      <c r="J51" s="5">
        <v>6.3630000000000004</v>
      </c>
      <c r="K51" s="1">
        <v>-0.28999999999999998</v>
      </c>
      <c r="L51" s="1">
        <v>5.3999999999999999E-2</v>
      </c>
      <c r="M51" s="1">
        <v>1.23</v>
      </c>
      <c r="N51" s="1" t="s">
        <v>1724</v>
      </c>
    </row>
    <row r="52" spans="1:14" x14ac:dyDescent="0.15">
      <c r="A52" s="1" t="s">
        <v>3406</v>
      </c>
      <c r="B52" s="1" t="s">
        <v>448</v>
      </c>
      <c r="C52" s="1" t="s">
        <v>3633</v>
      </c>
      <c r="D52" s="1" t="s">
        <v>3809</v>
      </c>
      <c r="E52" s="1" t="s">
        <v>905</v>
      </c>
      <c r="F52" s="5">
        <v>-0.62953999999999999</v>
      </c>
      <c r="G52" s="5">
        <v>2.0392000000000001</v>
      </c>
      <c r="H52" s="1" t="s">
        <v>905</v>
      </c>
      <c r="I52" s="5">
        <v>6.976</v>
      </c>
      <c r="J52" s="5">
        <v>6.524</v>
      </c>
      <c r="K52" s="1">
        <v>-0.27800000000000002</v>
      </c>
      <c r="L52" s="1">
        <v>0.11600000000000001</v>
      </c>
      <c r="M52" s="1">
        <v>0.9</v>
      </c>
      <c r="N52" s="1" t="s">
        <v>1724</v>
      </c>
    </row>
    <row r="53" spans="1:14" x14ac:dyDescent="0.15">
      <c r="A53" s="1" t="s">
        <v>3407</v>
      </c>
      <c r="B53" s="1" t="s">
        <v>448</v>
      </c>
      <c r="C53" s="1" t="s">
        <v>3634</v>
      </c>
      <c r="D53" s="1" t="s">
        <v>3809</v>
      </c>
      <c r="E53" s="1" t="s">
        <v>905</v>
      </c>
      <c r="F53" s="5">
        <v>-0.61607000000000001</v>
      </c>
      <c r="G53" s="5">
        <v>2.05226</v>
      </c>
      <c r="H53" s="1" t="s">
        <v>905</v>
      </c>
      <c r="I53" s="5">
        <v>6.9669999999999996</v>
      </c>
      <c r="J53" s="5">
        <v>6.5190000000000001</v>
      </c>
      <c r="K53" s="1">
        <v>-0.27700000000000002</v>
      </c>
      <c r="L53" s="1">
        <v>0.11799999999999999</v>
      </c>
      <c r="M53" s="1">
        <v>0.89</v>
      </c>
      <c r="N53" s="1" t="s">
        <v>1724</v>
      </c>
    </row>
    <row r="54" spans="1:14" x14ac:dyDescent="0.15">
      <c r="A54" s="1" t="s">
        <v>3408</v>
      </c>
      <c r="B54" s="1" t="s">
        <v>448</v>
      </c>
      <c r="C54" s="1" t="s">
        <v>3635</v>
      </c>
      <c r="D54" s="1" t="s">
        <v>3809</v>
      </c>
      <c r="E54" s="1" t="s">
        <v>905</v>
      </c>
      <c r="F54" s="5">
        <v>-0.60263</v>
      </c>
      <c r="G54" s="5">
        <v>2.0624699999999998</v>
      </c>
      <c r="H54" s="1" t="s">
        <v>905</v>
      </c>
      <c r="I54" s="5">
        <v>6.9859999999999998</v>
      </c>
      <c r="J54" s="5">
        <v>6.53</v>
      </c>
      <c r="K54" s="1">
        <v>-0.27400000000000002</v>
      </c>
      <c r="L54" s="1">
        <v>0.12</v>
      </c>
      <c r="M54" s="1">
        <v>0.87</v>
      </c>
      <c r="N54" s="1" t="s">
        <v>1724</v>
      </c>
    </row>
    <row r="55" spans="1:14" x14ac:dyDescent="0.15">
      <c r="A55" s="1" t="s">
        <v>3409</v>
      </c>
      <c r="B55" s="1" t="s">
        <v>448</v>
      </c>
      <c r="C55" s="1" t="s">
        <v>3636</v>
      </c>
      <c r="D55" s="1" t="s">
        <v>3809</v>
      </c>
      <c r="E55" s="1" t="s">
        <v>905</v>
      </c>
      <c r="F55" s="5">
        <v>-0.65354999999999996</v>
      </c>
      <c r="G55" s="5">
        <v>2.0117600000000002</v>
      </c>
      <c r="H55" s="1" t="s">
        <v>905</v>
      </c>
      <c r="I55" s="5">
        <v>6.968</v>
      </c>
      <c r="J55" s="5">
        <v>6.5190000000000001</v>
      </c>
      <c r="K55" s="1">
        <v>-0.28199999999999997</v>
      </c>
      <c r="L55" s="1">
        <v>0.112</v>
      </c>
      <c r="M55" s="1">
        <v>0.93</v>
      </c>
      <c r="N55" s="1" t="s">
        <v>1724</v>
      </c>
    </row>
    <row r="56" spans="1:14" x14ac:dyDescent="0.15">
      <c r="A56" s="1" t="s">
        <v>3410</v>
      </c>
      <c r="B56" s="1" t="s">
        <v>448</v>
      </c>
      <c r="C56" s="1" t="s">
        <v>3637</v>
      </c>
      <c r="D56" s="1" t="s">
        <v>3809</v>
      </c>
      <c r="E56" s="1" t="s">
        <v>905</v>
      </c>
      <c r="F56" s="5">
        <v>-0.63990000000000002</v>
      </c>
      <c r="G56" s="5">
        <v>2.02799</v>
      </c>
      <c r="H56" s="1" t="s">
        <v>905</v>
      </c>
      <c r="I56" s="5">
        <v>6.9720000000000004</v>
      </c>
      <c r="J56" s="5">
        <v>6.5229999999999997</v>
      </c>
      <c r="K56" s="1">
        <v>-0.28000000000000003</v>
      </c>
      <c r="L56" s="1">
        <v>0.115</v>
      </c>
      <c r="M56" s="1">
        <v>0.92</v>
      </c>
      <c r="N56" s="1" t="s">
        <v>1724</v>
      </c>
    </row>
    <row r="57" spans="1:14" x14ac:dyDescent="0.15">
      <c r="A57" s="1" t="s">
        <v>3411</v>
      </c>
      <c r="B57" s="1" t="s">
        <v>448</v>
      </c>
      <c r="C57" s="1" t="s">
        <v>3638</v>
      </c>
      <c r="D57" s="1" t="s">
        <v>3809</v>
      </c>
      <c r="E57" s="1" t="s">
        <v>905</v>
      </c>
      <c r="F57" s="5">
        <v>-0.64705999999999997</v>
      </c>
      <c r="G57" s="5">
        <v>2.01946</v>
      </c>
      <c r="H57" s="1" t="s">
        <v>905</v>
      </c>
      <c r="I57" s="5">
        <v>6.9880000000000004</v>
      </c>
      <c r="J57" s="5">
        <v>6.5330000000000004</v>
      </c>
      <c r="K57" s="1">
        <v>-0.28000000000000003</v>
      </c>
      <c r="L57" s="1">
        <v>0.113</v>
      </c>
      <c r="M57" s="1">
        <v>0.93</v>
      </c>
      <c r="N57" s="1" t="s">
        <v>1724</v>
      </c>
    </row>
    <row r="58" spans="1:14" x14ac:dyDescent="0.15">
      <c r="A58" s="1" t="s">
        <v>3412</v>
      </c>
      <c r="B58" s="1" t="s">
        <v>448</v>
      </c>
      <c r="C58" s="1" t="s">
        <v>3639</v>
      </c>
      <c r="D58" s="1" t="s">
        <v>3809</v>
      </c>
      <c r="E58" s="1" t="s">
        <v>905</v>
      </c>
      <c r="F58" s="5">
        <v>-0.54135999999999995</v>
      </c>
      <c r="G58" s="5">
        <v>2.1299299999999999</v>
      </c>
      <c r="H58" s="1" t="s">
        <v>905</v>
      </c>
      <c r="I58" s="5">
        <v>6.9729999999999999</v>
      </c>
      <c r="J58" s="5">
        <v>6.5220000000000002</v>
      </c>
      <c r="K58" s="1">
        <v>-0.26500000000000001</v>
      </c>
      <c r="L58" s="1">
        <v>0.13</v>
      </c>
      <c r="M58" s="1">
        <v>0.81</v>
      </c>
      <c r="N58" s="1" t="s">
        <v>1724</v>
      </c>
    </row>
    <row r="59" spans="1:14" x14ac:dyDescent="0.15">
      <c r="A59" s="1" t="s">
        <v>3413</v>
      </c>
      <c r="B59" s="1" t="s">
        <v>448</v>
      </c>
      <c r="C59" s="1" t="s">
        <v>3640</v>
      </c>
      <c r="D59" s="1" t="s">
        <v>3809</v>
      </c>
      <c r="E59" s="1" t="s">
        <v>905</v>
      </c>
      <c r="F59" s="5">
        <v>-0.56069999999999998</v>
      </c>
      <c r="G59" s="5">
        <v>2.1149300000000002</v>
      </c>
      <c r="H59" s="1" t="s">
        <v>905</v>
      </c>
      <c r="I59" s="5">
        <v>6.9560000000000004</v>
      </c>
      <c r="J59" s="5">
        <v>6.5129999999999999</v>
      </c>
      <c r="K59" s="1">
        <v>-0.26900000000000002</v>
      </c>
      <c r="L59" s="1">
        <v>0.128</v>
      </c>
      <c r="M59" s="1">
        <v>0.83</v>
      </c>
      <c r="N59" s="1" t="s">
        <v>1724</v>
      </c>
    </row>
    <row r="60" spans="1:14" x14ac:dyDescent="0.15">
      <c r="A60" s="1" t="s">
        <v>3414</v>
      </c>
      <c r="B60" s="1" t="s">
        <v>449</v>
      </c>
      <c r="C60" s="1" t="s">
        <v>3641</v>
      </c>
      <c r="D60" s="1" t="s">
        <v>3809</v>
      </c>
      <c r="E60" s="1" t="s">
        <v>905</v>
      </c>
      <c r="F60" s="5"/>
      <c r="G60" s="5"/>
      <c r="H60" s="1" t="s">
        <v>905</v>
      </c>
      <c r="I60" s="5"/>
      <c r="J60" s="5"/>
      <c r="M60" s="1">
        <v>0.85</v>
      </c>
      <c r="N60" s="1" t="s">
        <v>907</v>
      </c>
    </row>
    <row r="61" spans="1:14" x14ac:dyDescent="0.15">
      <c r="A61" s="1" t="s">
        <v>3415</v>
      </c>
      <c r="B61" s="1" t="s">
        <v>450</v>
      </c>
      <c r="C61" s="1" t="s">
        <v>3642</v>
      </c>
      <c r="D61" s="1" t="s">
        <v>3809</v>
      </c>
      <c r="E61" s="1" t="s">
        <v>905</v>
      </c>
      <c r="F61" s="5">
        <v>1.4015200000000001</v>
      </c>
      <c r="G61" s="5">
        <v>2.00421</v>
      </c>
      <c r="H61" s="1" t="s">
        <v>905</v>
      </c>
      <c r="I61" s="5">
        <v>7.1909999999999998</v>
      </c>
      <c r="J61" s="5">
        <v>7.242</v>
      </c>
      <c r="K61" s="1">
        <v>1.4999999999999999E-2</v>
      </c>
      <c r="L61" s="1">
        <v>0.107</v>
      </c>
      <c r="M61" s="1">
        <v>1.06</v>
      </c>
      <c r="N61" s="1" t="s">
        <v>1724</v>
      </c>
    </row>
    <row r="62" spans="1:14" x14ac:dyDescent="0.15">
      <c r="A62" s="1" t="s">
        <v>3416</v>
      </c>
      <c r="B62" s="1" t="s">
        <v>451</v>
      </c>
      <c r="C62" s="1" t="s">
        <v>3643</v>
      </c>
      <c r="D62" s="1" t="s">
        <v>3809</v>
      </c>
      <c r="E62" s="1" t="s">
        <v>905</v>
      </c>
      <c r="F62" s="5">
        <v>-0.97162000000000004</v>
      </c>
      <c r="G62" s="5">
        <v>1.58199</v>
      </c>
      <c r="H62" s="1" t="s">
        <v>905</v>
      </c>
      <c r="I62" s="5">
        <v>6.234</v>
      </c>
      <c r="J62" s="5">
        <v>6.6619999999999999</v>
      </c>
      <c r="K62" s="1">
        <v>-0.375</v>
      </c>
      <c r="L62" s="1">
        <v>4.8000000000000001E-2</v>
      </c>
      <c r="M62" s="1">
        <v>0.64</v>
      </c>
      <c r="N62" s="1" t="s">
        <v>1724</v>
      </c>
    </row>
    <row r="63" spans="1:14" x14ac:dyDescent="0.15">
      <c r="A63" s="1" t="s">
        <v>3417</v>
      </c>
      <c r="B63" s="1" t="s">
        <v>451</v>
      </c>
      <c r="C63" s="1" t="s">
        <v>3644</v>
      </c>
      <c r="D63" s="1" t="s">
        <v>3809</v>
      </c>
      <c r="E63" s="1" t="s">
        <v>905</v>
      </c>
      <c r="F63" s="5">
        <v>-0.98165000000000002</v>
      </c>
      <c r="G63" s="5">
        <v>1.5891299999999999</v>
      </c>
      <c r="H63" s="1" t="s">
        <v>905</v>
      </c>
      <c r="I63" s="5">
        <v>6.2389999999999999</v>
      </c>
      <c r="J63" s="5">
        <v>6.6689999999999996</v>
      </c>
      <c r="K63" s="1">
        <v>-0.377</v>
      </c>
      <c r="L63" s="1">
        <v>4.9000000000000002E-2</v>
      </c>
      <c r="M63" s="1">
        <v>0.64</v>
      </c>
      <c r="N63" s="1" t="s">
        <v>1724</v>
      </c>
    </row>
    <row r="64" spans="1:14" x14ac:dyDescent="0.15">
      <c r="A64" s="1" t="s">
        <v>3418</v>
      </c>
      <c r="B64" s="1" t="s">
        <v>451</v>
      </c>
      <c r="C64" s="1" t="s">
        <v>3645</v>
      </c>
      <c r="D64" s="1" t="s">
        <v>3809</v>
      </c>
      <c r="E64" s="1" t="s">
        <v>905</v>
      </c>
      <c r="F64" s="5">
        <v>-0.97516000000000003</v>
      </c>
      <c r="G64" s="5">
        <v>1.59057</v>
      </c>
      <c r="H64" s="1" t="s">
        <v>905</v>
      </c>
      <c r="I64" s="5">
        <v>6.2370000000000001</v>
      </c>
      <c r="J64" s="5">
        <v>6.6639999999999997</v>
      </c>
      <c r="K64" s="1">
        <v>-0.376</v>
      </c>
      <c r="L64" s="1">
        <v>4.9000000000000002E-2</v>
      </c>
      <c r="M64" s="1">
        <v>0.64</v>
      </c>
      <c r="N64" s="1" t="s">
        <v>1724</v>
      </c>
    </row>
    <row r="65" spans="1:14" x14ac:dyDescent="0.15">
      <c r="A65" s="1" t="s">
        <v>3419</v>
      </c>
      <c r="B65" s="1" t="s">
        <v>451</v>
      </c>
      <c r="C65" s="1" t="s">
        <v>3646</v>
      </c>
      <c r="D65" s="1" t="s">
        <v>3809</v>
      </c>
      <c r="E65" s="1" t="s">
        <v>905</v>
      </c>
      <c r="F65" s="5">
        <v>0.21282999999999999</v>
      </c>
      <c r="G65" s="5">
        <v>2.0337299999999998</v>
      </c>
      <c r="H65" s="1" t="s">
        <v>905</v>
      </c>
      <c r="I65" s="5">
        <v>6.66</v>
      </c>
      <c r="J65" s="5">
        <v>7.2290000000000001</v>
      </c>
      <c r="K65" s="1">
        <v>-0.16700000000000001</v>
      </c>
      <c r="L65" s="1">
        <v>0.111</v>
      </c>
      <c r="M65" s="1">
        <v>0.68</v>
      </c>
      <c r="N65" s="1" t="s">
        <v>907</v>
      </c>
    </row>
    <row r="66" spans="1:14" x14ac:dyDescent="0.15">
      <c r="A66" s="1" t="s">
        <v>3420</v>
      </c>
      <c r="B66" s="1" t="s">
        <v>451</v>
      </c>
      <c r="C66" s="1" t="s">
        <v>3647</v>
      </c>
      <c r="D66" s="1" t="s">
        <v>3809</v>
      </c>
      <c r="E66" s="1" t="s">
        <v>905</v>
      </c>
      <c r="F66" s="5">
        <v>0.20735000000000001</v>
      </c>
      <c r="G66" s="5">
        <v>2.0313599999999998</v>
      </c>
      <c r="H66" s="1" t="s">
        <v>905</v>
      </c>
      <c r="I66" s="5">
        <v>6.66</v>
      </c>
      <c r="J66" s="5">
        <v>7.2249999999999996</v>
      </c>
      <c r="K66" s="1">
        <v>-0.16800000000000001</v>
      </c>
      <c r="L66" s="1">
        <v>0.111</v>
      </c>
      <c r="M66" s="1">
        <v>0.68</v>
      </c>
      <c r="N66" s="1" t="s">
        <v>907</v>
      </c>
    </row>
    <row r="67" spans="1:14" x14ac:dyDescent="0.15">
      <c r="A67" s="1" t="s">
        <v>3421</v>
      </c>
      <c r="B67" s="1" t="s">
        <v>451</v>
      </c>
      <c r="C67" s="1" t="s">
        <v>3648</v>
      </c>
      <c r="D67" s="1" t="s">
        <v>3809</v>
      </c>
      <c r="E67" s="1" t="s">
        <v>905</v>
      </c>
      <c r="F67" s="5">
        <v>0.20882000000000001</v>
      </c>
      <c r="G67" s="5">
        <v>2.05091</v>
      </c>
      <c r="H67" s="1" t="s">
        <v>905</v>
      </c>
      <c r="I67" s="5">
        <v>6.6639999999999997</v>
      </c>
      <c r="J67" s="5">
        <v>7.226</v>
      </c>
      <c r="K67" s="1">
        <v>-0.16800000000000001</v>
      </c>
      <c r="L67" s="1">
        <v>0.113</v>
      </c>
      <c r="M67" s="1">
        <v>0.68</v>
      </c>
      <c r="N67" s="1" t="s">
        <v>907</v>
      </c>
    </row>
    <row r="68" spans="1:14" x14ac:dyDescent="0.15">
      <c r="A68" s="1" t="s">
        <v>3422</v>
      </c>
      <c r="B68" s="1" t="s">
        <v>451</v>
      </c>
      <c r="C68" s="1" t="s">
        <v>3649</v>
      </c>
      <c r="D68" s="1" t="s">
        <v>3809</v>
      </c>
      <c r="E68" s="1" t="s">
        <v>905</v>
      </c>
      <c r="F68" s="5">
        <v>-0.46793000000000001</v>
      </c>
      <c r="G68" s="5">
        <v>1.3947799999999999</v>
      </c>
      <c r="H68" s="1" t="s">
        <v>905</v>
      </c>
      <c r="I68" s="5">
        <v>6.52</v>
      </c>
      <c r="J68" s="5">
        <v>7.08</v>
      </c>
      <c r="K68" s="1">
        <v>-0.27800000000000002</v>
      </c>
      <c r="L68" s="1">
        <v>2.3E-2</v>
      </c>
      <c r="M68" s="1">
        <v>0.81</v>
      </c>
      <c r="N68" s="1" t="s">
        <v>1724</v>
      </c>
    </row>
    <row r="69" spans="1:14" x14ac:dyDescent="0.15">
      <c r="A69" s="1" t="s">
        <v>3423</v>
      </c>
      <c r="B69" s="1" t="s">
        <v>451</v>
      </c>
      <c r="C69" s="1" t="s">
        <v>3650</v>
      </c>
      <c r="D69" s="1" t="s">
        <v>3809</v>
      </c>
      <c r="E69" s="1" t="s">
        <v>905</v>
      </c>
      <c r="F69" s="5">
        <v>-0.49769000000000002</v>
      </c>
      <c r="G69" s="5">
        <v>1.3842300000000001</v>
      </c>
      <c r="H69" s="1" t="s">
        <v>905</v>
      </c>
      <c r="I69" s="5">
        <v>6.5129999999999999</v>
      </c>
      <c r="J69" s="5">
        <v>7.0730000000000004</v>
      </c>
      <c r="K69" s="1">
        <v>-0.28299999999999997</v>
      </c>
      <c r="L69" s="1">
        <v>2.1999999999999999E-2</v>
      </c>
      <c r="M69" s="1">
        <v>0.82</v>
      </c>
      <c r="N69" s="1" t="s">
        <v>1724</v>
      </c>
    </row>
    <row r="70" spans="1:14" x14ac:dyDescent="0.15">
      <c r="A70" s="1" t="s">
        <v>3424</v>
      </c>
      <c r="B70" s="1" t="s">
        <v>451</v>
      </c>
      <c r="C70" s="1" t="s">
        <v>3651</v>
      </c>
      <c r="D70" s="1" t="s">
        <v>3809</v>
      </c>
      <c r="E70" s="1" t="s">
        <v>905</v>
      </c>
      <c r="F70" s="5">
        <v>-0.16203999999999999</v>
      </c>
      <c r="G70" s="5">
        <v>2.29501</v>
      </c>
      <c r="H70" s="1" t="s">
        <v>905</v>
      </c>
      <c r="I70" s="5">
        <v>7.8049999999999997</v>
      </c>
      <c r="J70" s="5">
        <v>8.1660000000000004</v>
      </c>
      <c r="K70" s="1">
        <v>-0.18099999999999999</v>
      </c>
      <c r="L70" s="1">
        <v>0.13800000000000001</v>
      </c>
      <c r="M70" s="1">
        <v>0.85</v>
      </c>
      <c r="N70" s="1" t="s">
        <v>907</v>
      </c>
    </row>
    <row r="71" spans="1:14" x14ac:dyDescent="0.15">
      <c r="A71" s="1" t="s">
        <v>3425</v>
      </c>
      <c r="B71" s="1" t="s">
        <v>451</v>
      </c>
      <c r="C71" s="1" t="s">
        <v>3652</v>
      </c>
      <c r="D71" s="1" t="s">
        <v>3809</v>
      </c>
      <c r="E71" s="1" t="s">
        <v>905</v>
      </c>
      <c r="F71" s="5">
        <v>0.82469999999999999</v>
      </c>
      <c r="G71" s="5">
        <v>1.9253400000000001</v>
      </c>
      <c r="H71" s="1" t="s">
        <v>905</v>
      </c>
      <c r="I71" s="5">
        <v>6.9809999999999999</v>
      </c>
      <c r="J71" s="5">
        <v>7.6550000000000002</v>
      </c>
      <c r="K71" s="1">
        <v>-6.9000000000000006E-2</v>
      </c>
      <c r="L71" s="1">
        <v>9.5000000000000001E-2</v>
      </c>
      <c r="M71" s="1">
        <v>0.84</v>
      </c>
      <c r="N71" s="1" t="s">
        <v>907</v>
      </c>
    </row>
    <row r="72" spans="1:14" x14ac:dyDescent="0.15">
      <c r="A72" s="1" t="s">
        <v>3426</v>
      </c>
      <c r="B72" s="1" t="s">
        <v>451</v>
      </c>
      <c r="C72" s="1" t="s">
        <v>3653</v>
      </c>
      <c r="D72" s="1" t="s">
        <v>3809</v>
      </c>
      <c r="E72" s="1" t="s">
        <v>905</v>
      </c>
      <c r="F72" s="5">
        <v>0.68198999999999999</v>
      </c>
      <c r="G72" s="5">
        <v>1.8916200000000001</v>
      </c>
      <c r="H72" s="1" t="s">
        <v>905</v>
      </c>
      <c r="I72" s="5">
        <v>7.0540000000000003</v>
      </c>
      <c r="J72" s="5">
        <v>7.6760000000000002</v>
      </c>
      <c r="K72" s="1">
        <v>-8.6999999999999994E-2</v>
      </c>
      <c r="L72" s="1">
        <v>9.0999999999999998E-2</v>
      </c>
      <c r="M72" s="1">
        <v>0.85</v>
      </c>
      <c r="N72" s="1" t="s">
        <v>907</v>
      </c>
    </row>
    <row r="73" spans="1:14" x14ac:dyDescent="0.15">
      <c r="A73" s="1" t="s">
        <v>3427</v>
      </c>
      <c r="B73" s="1" t="s">
        <v>451</v>
      </c>
      <c r="C73" s="1" t="s">
        <v>3654</v>
      </c>
      <c r="D73" s="1" t="s">
        <v>3809</v>
      </c>
      <c r="E73" s="1" t="s">
        <v>905</v>
      </c>
      <c r="F73" s="5">
        <v>-0.93757000000000001</v>
      </c>
      <c r="G73" s="5">
        <v>1.3425400000000001</v>
      </c>
      <c r="H73" s="1" t="s">
        <v>905</v>
      </c>
      <c r="I73" s="5">
        <v>6.3570000000000002</v>
      </c>
      <c r="J73" s="5">
        <v>6.734</v>
      </c>
      <c r="K73" s="1">
        <v>-0.36199999999999999</v>
      </c>
      <c r="L73" s="1">
        <v>1.2999999999999999E-2</v>
      </c>
      <c r="M73" s="1">
        <v>0.8</v>
      </c>
      <c r="N73" s="1" t="s">
        <v>1724</v>
      </c>
    </row>
    <row r="74" spans="1:14" x14ac:dyDescent="0.15">
      <c r="A74" s="1" t="s">
        <v>3428</v>
      </c>
      <c r="B74" s="1" t="s">
        <v>451</v>
      </c>
      <c r="C74" s="1" t="s">
        <v>3655</v>
      </c>
      <c r="D74" s="1" t="s">
        <v>3809</v>
      </c>
      <c r="E74" s="1" t="s">
        <v>905</v>
      </c>
      <c r="F74" s="5">
        <v>-1.0880300000000001</v>
      </c>
      <c r="G74" s="5">
        <v>1.20875</v>
      </c>
      <c r="H74" s="1" t="s">
        <v>905</v>
      </c>
      <c r="I74" s="5">
        <v>6.3330000000000002</v>
      </c>
      <c r="J74" s="5">
        <v>6.7309999999999999</v>
      </c>
      <c r="K74" s="1">
        <v>-0.38700000000000001</v>
      </c>
      <c r="L74" s="1">
        <v>-7.0000000000000001E-3</v>
      </c>
      <c r="M74" s="1">
        <v>0.8</v>
      </c>
      <c r="N74" s="1" t="s">
        <v>1724</v>
      </c>
    </row>
    <row r="75" spans="1:14" x14ac:dyDescent="0.15">
      <c r="A75" s="1" t="s">
        <v>3429</v>
      </c>
      <c r="B75" s="1" t="s">
        <v>451</v>
      </c>
      <c r="C75" s="1" t="s">
        <v>3656</v>
      </c>
      <c r="D75" s="1" t="s">
        <v>3809</v>
      </c>
      <c r="E75" s="1" t="s">
        <v>905</v>
      </c>
      <c r="F75" s="5">
        <v>-1.8392200000000001</v>
      </c>
      <c r="G75" s="5">
        <v>1.9065300000000001</v>
      </c>
      <c r="H75" s="1" t="s">
        <v>905</v>
      </c>
      <c r="I75" s="5">
        <v>7.3369999999999997</v>
      </c>
      <c r="J75" s="5">
        <v>7.3280000000000003</v>
      </c>
      <c r="K75" s="1">
        <v>-0.43</v>
      </c>
      <c r="L75" s="1">
        <v>9.2999999999999999E-2</v>
      </c>
      <c r="M75" s="1">
        <v>0.8</v>
      </c>
      <c r="N75" s="1" t="s">
        <v>1724</v>
      </c>
    </row>
    <row r="76" spans="1:14" x14ac:dyDescent="0.15">
      <c r="A76" s="1" t="s">
        <v>3430</v>
      </c>
      <c r="B76" s="1" t="s">
        <v>451</v>
      </c>
      <c r="C76" s="1" t="s">
        <v>3657</v>
      </c>
      <c r="D76" s="1" t="s">
        <v>3809</v>
      </c>
      <c r="E76" s="1" t="s">
        <v>905</v>
      </c>
      <c r="F76" s="5"/>
      <c r="G76" s="5"/>
      <c r="H76" s="1" t="s">
        <v>905</v>
      </c>
      <c r="I76" s="5"/>
      <c r="J76" s="5"/>
      <c r="M76" s="1">
        <v>0.64</v>
      </c>
      <c r="N76" s="1" t="s">
        <v>1724</v>
      </c>
    </row>
    <row r="77" spans="1:14" x14ac:dyDescent="0.15">
      <c r="A77" s="1" t="s">
        <v>3431</v>
      </c>
      <c r="B77" s="1" t="s">
        <v>451</v>
      </c>
      <c r="C77" s="1" t="s">
        <v>3658</v>
      </c>
      <c r="D77" s="1" t="s">
        <v>3809</v>
      </c>
      <c r="E77" s="1" t="s">
        <v>905</v>
      </c>
      <c r="F77" s="5">
        <v>-1.91292</v>
      </c>
      <c r="G77" s="5">
        <v>1.8664799999999999</v>
      </c>
      <c r="H77" s="1" t="s">
        <v>905</v>
      </c>
      <c r="I77" s="5">
        <v>7.335</v>
      </c>
      <c r="J77" s="5">
        <v>7.327</v>
      </c>
      <c r="K77" s="1">
        <v>-0.44</v>
      </c>
      <c r="L77" s="1">
        <v>8.7999999999999995E-2</v>
      </c>
      <c r="M77" s="1">
        <v>0.82</v>
      </c>
      <c r="N77" s="1" t="s">
        <v>1724</v>
      </c>
    </row>
    <row r="78" spans="1:14" x14ac:dyDescent="0.15">
      <c r="A78" s="1" t="s">
        <v>3432</v>
      </c>
      <c r="B78" s="1" t="s">
        <v>451</v>
      </c>
      <c r="C78" s="1" t="s">
        <v>3659</v>
      </c>
      <c r="D78" s="1" t="s">
        <v>3809</v>
      </c>
      <c r="E78" s="1" t="s">
        <v>905</v>
      </c>
      <c r="F78" s="5">
        <v>-0.93200000000000005</v>
      </c>
      <c r="G78" s="5"/>
      <c r="H78" s="1" t="s">
        <v>905</v>
      </c>
      <c r="I78" s="5">
        <v>7.9649999999999999</v>
      </c>
      <c r="J78" s="5"/>
      <c r="K78" s="1">
        <v>-0.27300000000000002</v>
      </c>
      <c r="M78" s="1">
        <v>0.85</v>
      </c>
      <c r="N78" s="1" t="s">
        <v>907</v>
      </c>
    </row>
    <row r="79" spans="1:14" x14ac:dyDescent="0.15">
      <c r="A79" s="1" t="s">
        <v>3433</v>
      </c>
      <c r="B79" s="1" t="s">
        <v>451</v>
      </c>
      <c r="C79" s="1" t="s">
        <v>3660</v>
      </c>
      <c r="D79" s="1" t="s">
        <v>3809</v>
      </c>
      <c r="E79" s="1" t="s">
        <v>905</v>
      </c>
      <c r="F79" s="5">
        <v>-0.96608000000000005</v>
      </c>
      <c r="G79" s="5"/>
      <c r="H79" s="1" t="s">
        <v>905</v>
      </c>
      <c r="I79" s="5">
        <v>7.9640000000000004</v>
      </c>
      <c r="J79" s="5"/>
      <c r="K79" s="1">
        <v>-0.27800000000000002</v>
      </c>
      <c r="M79" s="1">
        <v>0.85</v>
      </c>
      <c r="N79" s="1" t="s">
        <v>907</v>
      </c>
    </row>
    <row r="80" spans="1:14" x14ac:dyDescent="0.15">
      <c r="A80" s="1" t="s">
        <v>3434</v>
      </c>
      <c r="B80" s="1" t="s">
        <v>452</v>
      </c>
      <c r="C80" s="1" t="s">
        <v>3661</v>
      </c>
      <c r="D80" s="1" t="s">
        <v>3809</v>
      </c>
      <c r="E80" s="1" t="s">
        <v>905</v>
      </c>
      <c r="F80" s="5">
        <v>4.0539500000000004</v>
      </c>
      <c r="G80" s="5">
        <v>3.3143099999999999</v>
      </c>
      <c r="H80" s="1" t="s">
        <v>905</v>
      </c>
      <c r="I80" s="5">
        <v>7.0460000000000003</v>
      </c>
      <c r="J80" s="5">
        <v>7.7220000000000004</v>
      </c>
      <c r="K80" s="1">
        <v>0.38200000000000001</v>
      </c>
      <c r="L80" s="1">
        <v>0.27</v>
      </c>
      <c r="M80" s="1">
        <v>0.33</v>
      </c>
      <c r="N80" s="1" t="s">
        <v>1724</v>
      </c>
    </row>
    <row r="81" spans="1:14" x14ac:dyDescent="0.15">
      <c r="A81" s="1" t="s">
        <v>3435</v>
      </c>
      <c r="B81" s="1" t="s">
        <v>453</v>
      </c>
      <c r="C81" s="1" t="s">
        <v>3662</v>
      </c>
      <c r="D81" s="1" t="s">
        <v>3809</v>
      </c>
      <c r="E81" s="1" t="s">
        <v>905</v>
      </c>
      <c r="F81" s="5">
        <v>0.52134999999999998</v>
      </c>
      <c r="G81" s="5">
        <v>2.7631800000000002</v>
      </c>
      <c r="H81" s="1" t="s">
        <v>905</v>
      </c>
      <c r="I81" s="5">
        <v>7.2370000000000001</v>
      </c>
      <c r="J81" s="5">
        <v>7.1449999999999996</v>
      </c>
      <c r="K81" s="1">
        <v>-0.106</v>
      </c>
      <c r="L81" s="1">
        <v>0.21099999999999999</v>
      </c>
      <c r="M81" s="1">
        <v>1.04</v>
      </c>
      <c r="N81" s="1" t="s">
        <v>1724</v>
      </c>
    </row>
    <row r="82" spans="1:14" x14ac:dyDescent="0.15">
      <c r="A82" s="1" t="s">
        <v>3436</v>
      </c>
      <c r="B82" s="1" t="s">
        <v>453</v>
      </c>
      <c r="C82" s="1" t="s">
        <v>3663</v>
      </c>
      <c r="D82" s="1" t="s">
        <v>3809</v>
      </c>
      <c r="F82" s="5"/>
      <c r="G82" s="5"/>
      <c r="I82" s="5"/>
      <c r="J82" s="5"/>
      <c r="M82" s="1">
        <v>1.02</v>
      </c>
      <c r="N82" s="1" t="s">
        <v>1724</v>
      </c>
    </row>
    <row r="83" spans="1:14" x14ac:dyDescent="0.15">
      <c r="A83" s="1" t="s">
        <v>3437</v>
      </c>
      <c r="B83" s="1" t="s">
        <v>456</v>
      </c>
      <c r="C83" s="1" t="s">
        <v>3664</v>
      </c>
      <c r="D83" s="1" t="s">
        <v>3809</v>
      </c>
      <c r="E83" s="1" t="s">
        <v>905</v>
      </c>
      <c r="F83" s="5"/>
      <c r="G83" s="5"/>
      <c r="H83" s="1" t="s">
        <v>905</v>
      </c>
      <c r="I83" s="5"/>
      <c r="J83" s="5"/>
      <c r="M83" s="1">
        <v>0.54</v>
      </c>
      <c r="N83" s="1" t="s">
        <v>907</v>
      </c>
    </row>
    <row r="84" spans="1:14" x14ac:dyDescent="0.15">
      <c r="A84" s="1" t="s">
        <v>3438</v>
      </c>
      <c r="B84" s="1" t="s">
        <v>456</v>
      </c>
      <c r="C84" s="1" t="s">
        <v>3665</v>
      </c>
      <c r="D84" s="1" t="s">
        <v>3809</v>
      </c>
      <c r="E84" s="1" t="s">
        <v>905</v>
      </c>
      <c r="F84" s="5">
        <v>-0.33178999999999997</v>
      </c>
      <c r="G84" s="5">
        <v>2.8094800000000002</v>
      </c>
      <c r="H84" s="1" t="s">
        <v>905</v>
      </c>
      <c r="I84" s="5">
        <v>6.5590000000000002</v>
      </c>
      <c r="J84" s="5">
        <v>6.6509999999999998</v>
      </c>
      <c r="K84" s="1">
        <v>-0.254</v>
      </c>
      <c r="L84" s="1">
        <v>0.22800000000000001</v>
      </c>
      <c r="M84" s="1">
        <v>0.99</v>
      </c>
      <c r="N84" s="1" t="s">
        <v>907</v>
      </c>
    </row>
    <row r="85" spans="1:14" x14ac:dyDescent="0.15">
      <c r="A85" s="1" t="s">
        <v>3439</v>
      </c>
      <c r="B85" s="1" t="s">
        <v>456</v>
      </c>
      <c r="C85" s="1" t="s">
        <v>3666</v>
      </c>
      <c r="D85" s="1" t="s">
        <v>3809</v>
      </c>
      <c r="E85" s="1" t="s">
        <v>905</v>
      </c>
      <c r="F85" s="5">
        <v>-0.30709999999999998</v>
      </c>
      <c r="G85" s="5">
        <v>2.8468100000000001</v>
      </c>
      <c r="H85" s="1" t="s">
        <v>905</v>
      </c>
      <c r="I85" s="5">
        <v>6.56</v>
      </c>
      <c r="J85" s="5">
        <v>6.6520000000000001</v>
      </c>
      <c r="K85" s="1">
        <v>-0.25</v>
      </c>
      <c r="L85" s="1">
        <v>0.23400000000000001</v>
      </c>
      <c r="M85" s="1">
        <v>0.97</v>
      </c>
      <c r="N85" s="1" t="s">
        <v>907</v>
      </c>
    </row>
    <row r="86" spans="1:14" x14ac:dyDescent="0.15">
      <c r="A86" s="1" t="s">
        <v>3440</v>
      </c>
      <c r="B86" s="1" t="s">
        <v>456</v>
      </c>
      <c r="C86" s="1" t="s">
        <v>3667</v>
      </c>
      <c r="D86" s="1" t="s">
        <v>3809</v>
      </c>
      <c r="E86" s="1" t="s">
        <v>905</v>
      </c>
      <c r="F86" s="5">
        <v>-0.30286999999999997</v>
      </c>
      <c r="G86" s="5">
        <v>2.8332999999999999</v>
      </c>
      <c r="H86" s="1" t="s">
        <v>905</v>
      </c>
      <c r="I86" s="5">
        <v>6.56</v>
      </c>
      <c r="J86" s="5">
        <v>6.6520000000000001</v>
      </c>
      <c r="K86" s="1">
        <v>-0.249</v>
      </c>
      <c r="L86" s="1">
        <v>0.23200000000000001</v>
      </c>
      <c r="M86" s="1">
        <v>0.96</v>
      </c>
      <c r="N86" s="1" t="s">
        <v>907</v>
      </c>
    </row>
    <row r="87" spans="1:14" x14ac:dyDescent="0.15">
      <c r="A87" s="1" t="s">
        <v>3441</v>
      </c>
      <c r="B87" s="1" t="s">
        <v>456</v>
      </c>
      <c r="C87" s="1" t="s">
        <v>3668</v>
      </c>
      <c r="D87" s="1" t="s">
        <v>3809</v>
      </c>
      <c r="E87" s="1" t="s">
        <v>905</v>
      </c>
      <c r="F87" s="5">
        <v>-0.75017999999999996</v>
      </c>
      <c r="G87" s="5">
        <v>2.0621299999999998</v>
      </c>
      <c r="H87" s="1" t="s">
        <v>905</v>
      </c>
      <c r="I87" s="5">
        <v>5.1680000000000001</v>
      </c>
      <c r="J87" s="5">
        <v>5.6840000000000002</v>
      </c>
      <c r="K87" s="1">
        <v>-0.42099999999999999</v>
      </c>
      <c r="L87" s="1">
        <v>0.129</v>
      </c>
      <c r="M87" s="1">
        <v>0.95</v>
      </c>
      <c r="N87" s="1" t="s">
        <v>1724</v>
      </c>
    </row>
    <row r="88" spans="1:14" x14ac:dyDescent="0.15">
      <c r="A88" s="1" t="s">
        <v>3442</v>
      </c>
      <c r="B88" s="1" t="s">
        <v>456</v>
      </c>
      <c r="C88" s="1" t="s">
        <v>3669</v>
      </c>
      <c r="D88" s="1" t="s">
        <v>3809</v>
      </c>
      <c r="E88" s="1" t="s">
        <v>905</v>
      </c>
      <c r="F88" s="5">
        <v>-0.73273999999999995</v>
      </c>
      <c r="G88" s="5">
        <v>2.0820400000000001</v>
      </c>
      <c r="H88" s="1" t="s">
        <v>905</v>
      </c>
      <c r="I88" s="5">
        <v>5.1680000000000001</v>
      </c>
      <c r="J88" s="5">
        <v>5.6840000000000002</v>
      </c>
      <c r="K88" s="1">
        <v>-0.41799999999999998</v>
      </c>
      <c r="L88" s="1">
        <v>0.13200000000000001</v>
      </c>
      <c r="M88" s="1">
        <v>0.93</v>
      </c>
      <c r="N88" s="1" t="s">
        <v>1724</v>
      </c>
    </row>
    <row r="89" spans="1:14" x14ac:dyDescent="0.15">
      <c r="A89" s="1" t="s">
        <v>3443</v>
      </c>
      <c r="B89" s="1" t="s">
        <v>456</v>
      </c>
      <c r="C89" s="1" t="s">
        <v>3670</v>
      </c>
      <c r="D89" s="1" t="s">
        <v>3809</v>
      </c>
      <c r="E89" s="1" t="s">
        <v>905</v>
      </c>
      <c r="F89" s="5">
        <v>-0.72726000000000002</v>
      </c>
      <c r="G89" s="5">
        <v>2.0812900000000001</v>
      </c>
      <c r="H89" s="1" t="s">
        <v>905</v>
      </c>
      <c r="I89" s="5">
        <v>5.1689999999999996</v>
      </c>
      <c r="J89" s="5">
        <v>5.6840000000000002</v>
      </c>
      <c r="K89" s="1">
        <v>-0.41699999999999998</v>
      </c>
      <c r="L89" s="1">
        <v>0.13200000000000001</v>
      </c>
      <c r="M89" s="1">
        <v>0.93</v>
      </c>
      <c r="N89" s="1" t="s">
        <v>1724</v>
      </c>
    </row>
    <row r="90" spans="1:14" x14ac:dyDescent="0.15">
      <c r="A90" s="1" t="s">
        <v>3444</v>
      </c>
      <c r="B90" s="1" t="s">
        <v>456</v>
      </c>
      <c r="C90" s="1" t="s">
        <v>3671</v>
      </c>
      <c r="D90" s="1" t="s">
        <v>3809</v>
      </c>
      <c r="E90" s="1" t="s">
        <v>905</v>
      </c>
      <c r="F90" s="5">
        <v>1.9342900000000001</v>
      </c>
      <c r="G90" s="5">
        <v>3.5401799999999999</v>
      </c>
      <c r="H90" s="1" t="s">
        <v>905</v>
      </c>
      <c r="I90" s="5">
        <v>6.1319999999999997</v>
      </c>
      <c r="J90" s="5">
        <v>6.6539999999999999</v>
      </c>
      <c r="K90" s="1">
        <v>9.2999999999999999E-2</v>
      </c>
      <c r="L90" s="1">
        <v>0.33600000000000002</v>
      </c>
      <c r="M90" s="1">
        <v>1.01</v>
      </c>
      <c r="N90" s="1" t="s">
        <v>907</v>
      </c>
    </row>
    <row r="91" spans="1:14" x14ac:dyDescent="0.15">
      <c r="A91" s="1" t="s">
        <v>3445</v>
      </c>
      <c r="B91" s="1" t="s">
        <v>456</v>
      </c>
      <c r="C91" s="1" t="s">
        <v>3672</v>
      </c>
      <c r="D91" s="1" t="s">
        <v>3809</v>
      </c>
      <c r="E91" s="1" t="s">
        <v>905</v>
      </c>
      <c r="F91" s="5">
        <v>1.92431</v>
      </c>
      <c r="G91" s="5">
        <v>3.5301300000000002</v>
      </c>
      <c r="H91" s="1" t="s">
        <v>905</v>
      </c>
      <c r="I91" s="5">
        <v>6.1319999999999997</v>
      </c>
      <c r="J91" s="5">
        <v>6.6550000000000002</v>
      </c>
      <c r="K91" s="1">
        <v>9.0999999999999998E-2</v>
      </c>
      <c r="L91" s="1">
        <v>0.33400000000000002</v>
      </c>
      <c r="M91" s="1">
        <v>1.01</v>
      </c>
      <c r="N91" s="1" t="s">
        <v>907</v>
      </c>
    </row>
    <row r="92" spans="1:14" x14ac:dyDescent="0.15">
      <c r="A92" s="1" t="s">
        <v>3446</v>
      </c>
      <c r="B92" s="1" t="s">
        <v>456</v>
      </c>
      <c r="C92" s="1" t="s">
        <v>3673</v>
      </c>
      <c r="D92" s="1" t="s">
        <v>3809</v>
      </c>
      <c r="E92" s="1" t="s">
        <v>905</v>
      </c>
      <c r="F92" s="5">
        <v>1.9514</v>
      </c>
      <c r="G92" s="5">
        <v>3.5566</v>
      </c>
      <c r="H92" s="1" t="s">
        <v>905</v>
      </c>
      <c r="I92" s="5">
        <v>6.133</v>
      </c>
      <c r="J92" s="5">
        <v>6.6550000000000002</v>
      </c>
      <c r="K92" s="1">
        <v>9.6000000000000002E-2</v>
      </c>
      <c r="L92" s="1">
        <v>0.33800000000000002</v>
      </c>
      <c r="M92" s="1">
        <v>0.99</v>
      </c>
      <c r="N92" s="1" t="s">
        <v>907</v>
      </c>
    </row>
    <row r="93" spans="1:14" x14ac:dyDescent="0.15">
      <c r="A93" s="1" t="s">
        <v>3447</v>
      </c>
      <c r="B93" s="1" t="s">
        <v>456</v>
      </c>
      <c r="C93" s="1" t="s">
        <v>3674</v>
      </c>
      <c r="D93" s="1" t="s">
        <v>3809</v>
      </c>
      <c r="E93" s="1" t="s">
        <v>905</v>
      </c>
      <c r="F93" s="5">
        <v>1.99976</v>
      </c>
      <c r="G93" s="5">
        <v>3.5898300000000001</v>
      </c>
      <c r="H93" s="1" t="s">
        <v>905</v>
      </c>
      <c r="I93" s="5">
        <v>6.1120000000000001</v>
      </c>
      <c r="J93" s="5">
        <v>6.6420000000000003</v>
      </c>
      <c r="K93" s="1">
        <v>0.104</v>
      </c>
      <c r="L93" s="1">
        <v>0.34300000000000003</v>
      </c>
      <c r="M93" s="1">
        <v>1</v>
      </c>
      <c r="N93" s="1" t="s">
        <v>907</v>
      </c>
    </row>
    <row r="94" spans="1:14" x14ac:dyDescent="0.15">
      <c r="A94" s="1" t="s">
        <v>3448</v>
      </c>
      <c r="B94" s="1" t="s">
        <v>456</v>
      </c>
      <c r="C94" s="1" t="s">
        <v>3675</v>
      </c>
      <c r="D94" s="1" t="s">
        <v>3809</v>
      </c>
      <c r="E94" s="1" t="s">
        <v>905</v>
      </c>
      <c r="F94" s="5">
        <v>1.9984500000000001</v>
      </c>
      <c r="G94" s="5">
        <v>3.5829200000000001</v>
      </c>
      <c r="H94" s="1" t="s">
        <v>905</v>
      </c>
      <c r="I94" s="5">
        <v>6.1130000000000004</v>
      </c>
      <c r="J94" s="5">
        <v>6.6429999999999998</v>
      </c>
      <c r="K94" s="1">
        <v>0.10299999999999999</v>
      </c>
      <c r="L94" s="1">
        <v>0.34200000000000003</v>
      </c>
      <c r="M94" s="1">
        <v>1</v>
      </c>
      <c r="N94" s="1" t="s">
        <v>907</v>
      </c>
    </row>
    <row r="95" spans="1:14" x14ac:dyDescent="0.15">
      <c r="A95" s="1" t="s">
        <v>3449</v>
      </c>
      <c r="B95" s="1" t="s">
        <v>456</v>
      </c>
      <c r="C95" s="1" t="s">
        <v>3676</v>
      </c>
      <c r="D95" s="1" t="s">
        <v>3809</v>
      </c>
      <c r="E95" s="1" t="s">
        <v>905</v>
      </c>
      <c r="F95" s="5">
        <v>1.9936799999999999</v>
      </c>
      <c r="G95" s="5">
        <v>3.5785800000000001</v>
      </c>
      <c r="H95" s="1" t="s">
        <v>905</v>
      </c>
      <c r="I95" s="5">
        <v>6.1120000000000001</v>
      </c>
      <c r="J95" s="5">
        <v>6.6420000000000003</v>
      </c>
      <c r="K95" s="1">
        <v>0.10299999999999999</v>
      </c>
      <c r="L95" s="1">
        <v>0.34200000000000003</v>
      </c>
      <c r="M95" s="1">
        <v>1.01</v>
      </c>
      <c r="N95" s="1" t="s">
        <v>907</v>
      </c>
    </row>
    <row r="96" spans="1:14" x14ac:dyDescent="0.15">
      <c r="A96" s="1" t="s">
        <v>3450</v>
      </c>
      <c r="B96" s="1" t="s">
        <v>456</v>
      </c>
      <c r="C96" s="1" t="s">
        <v>3677</v>
      </c>
      <c r="D96" s="1" t="s">
        <v>3809</v>
      </c>
      <c r="E96" s="1" t="s">
        <v>905</v>
      </c>
      <c r="F96" s="5">
        <v>2.0844100000000001</v>
      </c>
      <c r="G96" s="5">
        <v>3.6709399999999999</v>
      </c>
      <c r="H96" s="1" t="s">
        <v>905</v>
      </c>
      <c r="I96" s="5">
        <v>6.0129999999999999</v>
      </c>
      <c r="J96" s="5">
        <v>6.8029999999999999</v>
      </c>
      <c r="K96" s="1">
        <v>0.11799999999999999</v>
      </c>
      <c r="L96" s="1">
        <v>0.34799999999999998</v>
      </c>
      <c r="M96" s="1">
        <v>1.01</v>
      </c>
      <c r="N96" s="1" t="s">
        <v>907</v>
      </c>
    </row>
    <row r="97" spans="1:14" x14ac:dyDescent="0.15">
      <c r="A97" s="1" t="s">
        <v>3451</v>
      </c>
      <c r="B97" s="1" t="s">
        <v>456</v>
      </c>
      <c r="C97" s="1" t="s">
        <v>3678</v>
      </c>
      <c r="D97" s="1" t="s">
        <v>3809</v>
      </c>
      <c r="E97" s="1" t="s">
        <v>905</v>
      </c>
      <c r="F97" s="5">
        <v>2.0911200000000001</v>
      </c>
      <c r="G97" s="5">
        <v>3.6801400000000002</v>
      </c>
      <c r="H97" s="1" t="s">
        <v>905</v>
      </c>
      <c r="I97" s="5">
        <v>6.0129999999999999</v>
      </c>
      <c r="J97" s="5">
        <v>6.8029999999999999</v>
      </c>
      <c r="K97" s="1">
        <v>0.11899999999999999</v>
      </c>
      <c r="L97" s="1">
        <v>0.34899999999999998</v>
      </c>
      <c r="M97" s="1">
        <v>0.01</v>
      </c>
      <c r="N97" s="1" t="s">
        <v>907</v>
      </c>
    </row>
    <row r="98" spans="1:14" x14ac:dyDescent="0.15">
      <c r="A98" s="1" t="s">
        <v>3452</v>
      </c>
      <c r="B98" s="1" t="s">
        <v>456</v>
      </c>
      <c r="C98" s="1" t="s">
        <v>3679</v>
      </c>
      <c r="D98" s="1" t="s">
        <v>3809</v>
      </c>
      <c r="E98" s="1" t="s">
        <v>905</v>
      </c>
      <c r="F98" s="5">
        <v>2.0922399999999999</v>
      </c>
      <c r="G98" s="5">
        <v>3.6776399999999998</v>
      </c>
      <c r="H98" s="1" t="s">
        <v>905</v>
      </c>
      <c r="I98" s="5">
        <v>6.0119999999999996</v>
      </c>
      <c r="J98" s="5">
        <v>6.8070000000000004</v>
      </c>
      <c r="K98" s="1">
        <v>0.11899999999999999</v>
      </c>
      <c r="L98" s="1">
        <v>0.34799999999999998</v>
      </c>
      <c r="M98" s="1">
        <v>1.01</v>
      </c>
      <c r="N98" s="1" t="s">
        <v>907</v>
      </c>
    </row>
    <row r="99" spans="1:14" x14ac:dyDescent="0.15">
      <c r="A99" s="1" t="s">
        <v>3453</v>
      </c>
      <c r="B99" s="1" t="s">
        <v>456</v>
      </c>
      <c r="C99" s="1" t="s">
        <v>3680</v>
      </c>
      <c r="D99" s="1" t="s">
        <v>3809</v>
      </c>
      <c r="E99" s="1" t="s">
        <v>905</v>
      </c>
      <c r="F99" s="5">
        <v>2.0952600000000001</v>
      </c>
      <c r="G99" s="5">
        <v>3.6986500000000002</v>
      </c>
      <c r="H99" s="1" t="s">
        <v>905</v>
      </c>
      <c r="I99" s="5">
        <v>6.0039999999999996</v>
      </c>
      <c r="J99" s="5">
        <v>6.7919999999999998</v>
      </c>
      <c r="K99" s="1">
        <v>0.12</v>
      </c>
      <c r="L99" s="1">
        <v>0.35199999999999998</v>
      </c>
      <c r="M99" s="1">
        <v>1</v>
      </c>
      <c r="N99" s="1" t="s">
        <v>907</v>
      </c>
    </row>
    <row r="100" spans="1:14" x14ac:dyDescent="0.15">
      <c r="A100" s="1" t="s">
        <v>3454</v>
      </c>
      <c r="B100" s="1" t="s">
        <v>456</v>
      </c>
      <c r="C100" s="1" t="s">
        <v>3681</v>
      </c>
      <c r="D100" s="1" t="s">
        <v>3809</v>
      </c>
      <c r="E100" s="1" t="s">
        <v>905</v>
      </c>
      <c r="F100" s="5">
        <v>2.0847500000000001</v>
      </c>
      <c r="G100" s="5">
        <v>3.6900499999999998</v>
      </c>
      <c r="H100" s="1" t="s">
        <v>905</v>
      </c>
      <c r="I100" s="5">
        <v>6.0049999999999999</v>
      </c>
      <c r="J100" s="5">
        <v>6.7930000000000001</v>
      </c>
      <c r="K100" s="1">
        <v>0.11799999999999999</v>
      </c>
      <c r="L100" s="1">
        <v>0.35099999999999998</v>
      </c>
      <c r="M100" s="1">
        <v>1.01</v>
      </c>
      <c r="N100" s="1" t="s">
        <v>907</v>
      </c>
    </row>
    <row r="101" spans="1:14" x14ac:dyDescent="0.15">
      <c r="A101" s="1" t="s">
        <v>3455</v>
      </c>
      <c r="B101" s="1" t="s">
        <v>456</v>
      </c>
      <c r="C101" s="1" t="s">
        <v>3682</v>
      </c>
      <c r="D101" s="1" t="s">
        <v>3809</v>
      </c>
      <c r="E101" s="1" t="s">
        <v>905</v>
      </c>
      <c r="F101" s="5">
        <v>2.0967699999999998</v>
      </c>
      <c r="G101" s="5">
        <v>3.7027000000000001</v>
      </c>
      <c r="H101" s="1" t="s">
        <v>905</v>
      </c>
      <c r="I101" s="5">
        <v>6.0060000000000002</v>
      </c>
      <c r="J101" s="5">
        <v>6.7930000000000001</v>
      </c>
      <c r="K101" s="1">
        <v>0.12</v>
      </c>
      <c r="L101" s="1">
        <v>0.35299999999999998</v>
      </c>
      <c r="M101" s="1">
        <v>1</v>
      </c>
      <c r="N101" s="1" t="s">
        <v>907</v>
      </c>
    </row>
    <row r="102" spans="1:14" x14ac:dyDescent="0.15">
      <c r="A102" s="1" t="s">
        <v>3456</v>
      </c>
      <c r="B102" s="1" t="s">
        <v>457</v>
      </c>
      <c r="C102" s="1" t="s">
        <v>3683</v>
      </c>
      <c r="D102" s="1" t="s">
        <v>3809</v>
      </c>
      <c r="E102" s="1" t="s">
        <v>905</v>
      </c>
      <c r="F102" s="5">
        <v>1.18238</v>
      </c>
      <c r="G102" s="5">
        <v>2.7393800000000001</v>
      </c>
      <c r="H102" s="1" t="s">
        <v>905</v>
      </c>
      <c r="I102" s="5">
        <v>7.4969999999999999</v>
      </c>
      <c r="J102" s="5">
        <v>7.7539999999999996</v>
      </c>
      <c r="K102" s="1">
        <v>-1.2E-2</v>
      </c>
      <c r="L102" s="1">
        <v>0.19700000000000001</v>
      </c>
      <c r="M102" s="1">
        <v>0.89</v>
      </c>
      <c r="N102" s="1" t="s">
        <v>907</v>
      </c>
    </row>
    <row r="103" spans="1:14" x14ac:dyDescent="0.15">
      <c r="A103" s="1" t="s">
        <v>3457</v>
      </c>
      <c r="B103" s="1" t="s">
        <v>457</v>
      </c>
      <c r="C103" s="1" t="s">
        <v>3684</v>
      </c>
      <c r="D103" s="1" t="s">
        <v>3809</v>
      </c>
      <c r="E103" s="1" t="s">
        <v>905</v>
      </c>
      <c r="F103" s="5">
        <v>1.18564</v>
      </c>
      <c r="G103" s="5">
        <v>2.74072</v>
      </c>
      <c r="H103" s="1" t="s">
        <v>905</v>
      </c>
      <c r="I103" s="5">
        <v>7.4969999999999999</v>
      </c>
      <c r="J103" s="5">
        <v>7.7549999999999999</v>
      </c>
      <c r="K103" s="1">
        <v>-1.0999999999999999E-2</v>
      </c>
      <c r="L103" s="1">
        <v>0.19700000000000001</v>
      </c>
      <c r="M103" s="1">
        <v>0.89</v>
      </c>
      <c r="N103" s="1" t="s">
        <v>907</v>
      </c>
    </row>
    <row r="104" spans="1:14" x14ac:dyDescent="0.15">
      <c r="A104" s="1" t="s">
        <v>3458</v>
      </c>
      <c r="B104" s="1" t="s">
        <v>457</v>
      </c>
      <c r="C104" s="1" t="s">
        <v>3685</v>
      </c>
      <c r="D104" s="1" t="s">
        <v>3809</v>
      </c>
      <c r="E104" s="1" t="s">
        <v>905</v>
      </c>
      <c r="F104" s="5">
        <v>-0.98150999999999999</v>
      </c>
      <c r="G104" s="5">
        <v>1.6588400000000001</v>
      </c>
      <c r="H104" s="1" t="s">
        <v>905</v>
      </c>
      <c r="I104" s="5">
        <v>6.5419999999999998</v>
      </c>
      <c r="J104" s="5">
        <v>6.5030000000000001</v>
      </c>
      <c r="K104" s="1">
        <v>-0.35599999999999998</v>
      </c>
      <c r="L104" s="1">
        <v>5.8999999999999997E-2</v>
      </c>
      <c r="M104" s="1">
        <v>0.9</v>
      </c>
      <c r="N104" s="1" t="s">
        <v>1724</v>
      </c>
    </row>
    <row r="105" spans="1:14" x14ac:dyDescent="0.15">
      <c r="A105" s="1" t="s">
        <v>3459</v>
      </c>
      <c r="B105" s="1" t="s">
        <v>457</v>
      </c>
      <c r="C105" s="1" t="s">
        <v>3686</v>
      </c>
      <c r="D105" s="1" t="s">
        <v>3809</v>
      </c>
      <c r="E105" s="1" t="s">
        <v>905</v>
      </c>
      <c r="F105" s="5">
        <v>-0.97423999999999999</v>
      </c>
      <c r="G105" s="5">
        <v>1.6642999999999999</v>
      </c>
      <c r="H105" s="1" t="s">
        <v>905</v>
      </c>
      <c r="I105" s="5">
        <v>6.5419999999999998</v>
      </c>
      <c r="J105" s="5">
        <v>6.5010000000000003</v>
      </c>
      <c r="K105" s="1">
        <v>-0.35499999999999998</v>
      </c>
      <c r="L105" s="1">
        <v>0.06</v>
      </c>
      <c r="M105" s="1">
        <v>0.9</v>
      </c>
      <c r="N105" s="1" t="s">
        <v>1724</v>
      </c>
    </row>
    <row r="106" spans="1:14" x14ac:dyDescent="0.15">
      <c r="A106" s="1" t="s">
        <v>3460</v>
      </c>
      <c r="B106" s="1" t="s">
        <v>2886</v>
      </c>
      <c r="C106" s="1" t="s">
        <v>3687</v>
      </c>
      <c r="D106" s="1" t="s">
        <v>3809</v>
      </c>
      <c r="E106" s="1" t="s">
        <v>905</v>
      </c>
      <c r="F106" s="5"/>
      <c r="G106" s="5"/>
      <c r="H106" s="1" t="s">
        <v>905</v>
      </c>
      <c r="I106" s="5"/>
      <c r="J106" s="5"/>
      <c r="M106" s="1">
        <v>1.1200000000000001</v>
      </c>
      <c r="N106" s="1" t="s">
        <v>907</v>
      </c>
    </row>
    <row r="107" spans="1:14" x14ac:dyDescent="0.15">
      <c r="A107" s="1" t="s">
        <v>3461</v>
      </c>
      <c r="B107" s="1" t="s">
        <v>2886</v>
      </c>
      <c r="C107" s="1" t="s">
        <v>3688</v>
      </c>
      <c r="D107" s="1" t="s">
        <v>3809</v>
      </c>
      <c r="E107" s="1" t="s">
        <v>905</v>
      </c>
      <c r="F107" s="5"/>
      <c r="G107" s="5"/>
      <c r="H107" s="1" t="s">
        <v>905</v>
      </c>
      <c r="I107" s="5"/>
      <c r="J107" s="5"/>
      <c r="M107" s="1">
        <v>0.32</v>
      </c>
      <c r="N107" s="1" t="s">
        <v>907</v>
      </c>
    </row>
    <row r="108" spans="1:14" x14ac:dyDescent="0.15">
      <c r="A108" s="1" t="s">
        <v>3462</v>
      </c>
      <c r="B108" s="1" t="s">
        <v>458</v>
      </c>
      <c r="C108" s="1" t="s">
        <v>3689</v>
      </c>
      <c r="D108" s="1" t="s">
        <v>3809</v>
      </c>
      <c r="E108" s="1" t="s">
        <v>905</v>
      </c>
      <c r="F108" s="5"/>
      <c r="G108" s="5"/>
      <c r="H108" s="1" t="s">
        <v>905</v>
      </c>
      <c r="I108" s="5"/>
      <c r="J108" s="5"/>
      <c r="M108" s="1">
        <v>0.77</v>
      </c>
      <c r="N108" s="1" t="s">
        <v>907</v>
      </c>
    </row>
    <row r="109" spans="1:14" x14ac:dyDescent="0.15">
      <c r="A109" s="1" t="s">
        <v>3463</v>
      </c>
      <c r="B109" s="1" t="s">
        <v>458</v>
      </c>
      <c r="C109" s="1" t="s">
        <v>3690</v>
      </c>
      <c r="D109" s="1" t="s">
        <v>3809</v>
      </c>
      <c r="E109" s="1" t="s">
        <v>905</v>
      </c>
      <c r="F109" s="5"/>
      <c r="G109" s="5"/>
      <c r="H109" s="1" t="s">
        <v>905</v>
      </c>
      <c r="I109" s="5"/>
      <c r="J109" s="5"/>
      <c r="M109" s="1">
        <v>0.81</v>
      </c>
      <c r="N109" s="1" t="s">
        <v>907</v>
      </c>
    </row>
    <row r="110" spans="1:14" x14ac:dyDescent="0.15">
      <c r="A110" s="1" t="s">
        <v>3464</v>
      </c>
      <c r="B110" s="1" t="s">
        <v>458</v>
      </c>
      <c r="C110" s="1" t="s">
        <v>3691</v>
      </c>
      <c r="D110" s="1" t="s">
        <v>3809</v>
      </c>
      <c r="E110" s="1" t="s">
        <v>905</v>
      </c>
      <c r="F110" s="5"/>
      <c r="G110" s="5"/>
      <c r="H110" s="1" t="s">
        <v>905</v>
      </c>
      <c r="I110" s="5"/>
      <c r="J110" s="5"/>
      <c r="M110" s="1">
        <v>0.68</v>
      </c>
      <c r="N110" s="1" t="s">
        <v>1724</v>
      </c>
    </row>
    <row r="111" spans="1:14" x14ac:dyDescent="0.15">
      <c r="A111" s="1" t="s">
        <v>3465</v>
      </c>
      <c r="B111" s="1" t="s">
        <v>458</v>
      </c>
      <c r="C111" s="1" t="s">
        <v>3692</v>
      </c>
      <c r="D111" s="1" t="s">
        <v>3809</v>
      </c>
      <c r="E111" s="1" t="s">
        <v>905</v>
      </c>
      <c r="F111" s="5"/>
      <c r="G111" s="5"/>
      <c r="H111" s="1" t="s">
        <v>905</v>
      </c>
      <c r="I111" s="5"/>
      <c r="J111" s="5"/>
      <c r="M111" s="1">
        <v>0.68</v>
      </c>
      <c r="N111" s="1" t="s">
        <v>1724</v>
      </c>
    </row>
    <row r="112" spans="1:14" x14ac:dyDescent="0.15">
      <c r="A112" s="1" t="s">
        <v>3466</v>
      </c>
      <c r="B112" s="1" t="s">
        <v>460</v>
      </c>
      <c r="C112" s="1" t="s">
        <v>3693</v>
      </c>
      <c r="D112" s="1" t="s">
        <v>3809</v>
      </c>
      <c r="E112" s="1" t="s">
        <v>905</v>
      </c>
      <c r="F112" s="5">
        <v>-0.68349000000000004</v>
      </c>
      <c r="G112" s="5">
        <v>1.1907799999999999</v>
      </c>
      <c r="H112" s="1" t="s">
        <v>905</v>
      </c>
      <c r="I112" s="5">
        <v>6.1379999999999999</v>
      </c>
      <c r="J112" s="5">
        <v>6.3780000000000001</v>
      </c>
      <c r="K112" s="1">
        <v>-0.33300000000000002</v>
      </c>
      <c r="L112" s="1">
        <v>-1.2999999999999999E-2</v>
      </c>
      <c r="M112" s="1">
        <v>0.94</v>
      </c>
      <c r="N112" s="1" t="s">
        <v>1724</v>
      </c>
    </row>
    <row r="113" spans="1:14" x14ac:dyDescent="0.15">
      <c r="A113" s="1" t="s">
        <v>3467</v>
      </c>
      <c r="B113" s="1" t="s">
        <v>460</v>
      </c>
      <c r="C113" s="1" t="s">
        <v>3694</v>
      </c>
      <c r="D113" s="1" t="s">
        <v>3809</v>
      </c>
      <c r="E113" s="1" t="s">
        <v>905</v>
      </c>
      <c r="F113" s="5">
        <v>-0.67786999999999997</v>
      </c>
      <c r="G113" s="5">
        <v>1.1897800000000001</v>
      </c>
      <c r="H113" s="1" t="s">
        <v>905</v>
      </c>
      <c r="I113" s="5">
        <v>6.1360000000000001</v>
      </c>
      <c r="J113" s="5">
        <v>6.3760000000000003</v>
      </c>
      <c r="K113" s="1">
        <v>-0.33300000000000002</v>
      </c>
      <c r="L113" s="1">
        <v>-1.4E-2</v>
      </c>
      <c r="M113" s="1">
        <v>0.9</v>
      </c>
      <c r="N113" s="1" t="s">
        <v>1724</v>
      </c>
    </row>
    <row r="114" spans="1:14" x14ac:dyDescent="0.15">
      <c r="A114" s="1" t="s">
        <v>3468</v>
      </c>
      <c r="B114" s="1" t="s">
        <v>460</v>
      </c>
      <c r="C114" s="1" t="s">
        <v>3695</v>
      </c>
      <c r="D114" s="1" t="s">
        <v>3809</v>
      </c>
      <c r="E114" s="1" t="s">
        <v>905</v>
      </c>
      <c r="F114" s="5"/>
      <c r="G114" s="5"/>
      <c r="H114" s="1" t="s">
        <v>905</v>
      </c>
      <c r="I114" s="5"/>
      <c r="J114" s="5"/>
      <c r="M114" s="1">
        <v>0.28000000000000003</v>
      </c>
      <c r="N114" s="1" t="s">
        <v>1724</v>
      </c>
    </row>
    <row r="115" spans="1:14" x14ac:dyDescent="0.15">
      <c r="A115" s="1" t="s">
        <v>3469</v>
      </c>
      <c r="B115" s="1" t="s">
        <v>460</v>
      </c>
      <c r="C115" s="1" t="s">
        <v>3696</v>
      </c>
      <c r="D115" s="1" t="s">
        <v>3809</v>
      </c>
      <c r="E115" s="1" t="s">
        <v>905</v>
      </c>
      <c r="F115" s="5">
        <v>0.45457999999999998</v>
      </c>
      <c r="G115" s="5">
        <v>1.50719</v>
      </c>
      <c r="H115" s="1" t="s">
        <v>905</v>
      </c>
      <c r="I115" s="5">
        <v>6.8849999999999998</v>
      </c>
      <c r="J115" s="5">
        <v>7.5330000000000004</v>
      </c>
      <c r="K115" s="1">
        <v>-0.124</v>
      </c>
      <c r="L115" s="1">
        <v>4.1000000000000002E-2</v>
      </c>
      <c r="M115" s="1">
        <v>1</v>
      </c>
      <c r="N115" s="1" t="s">
        <v>907</v>
      </c>
    </row>
    <row r="116" spans="1:14" x14ac:dyDescent="0.15">
      <c r="A116" s="1" t="s">
        <v>3470</v>
      </c>
      <c r="B116" s="1" t="s">
        <v>460</v>
      </c>
      <c r="C116" s="1" t="s">
        <v>3697</v>
      </c>
      <c r="D116" s="1" t="s">
        <v>3809</v>
      </c>
      <c r="E116" s="1" t="s">
        <v>905</v>
      </c>
      <c r="F116" s="5">
        <v>0.44884000000000002</v>
      </c>
      <c r="G116" s="5">
        <v>1.5015799999999999</v>
      </c>
      <c r="H116" s="1" t="s">
        <v>905</v>
      </c>
      <c r="I116" s="5">
        <v>6.8840000000000003</v>
      </c>
      <c r="J116" s="5">
        <v>7.532</v>
      </c>
      <c r="K116" s="1">
        <v>-0.125</v>
      </c>
      <c r="L116" s="1">
        <v>0.04</v>
      </c>
      <c r="M116" s="1">
        <v>1</v>
      </c>
      <c r="N116" s="1" t="s">
        <v>907</v>
      </c>
    </row>
    <row r="117" spans="1:14" x14ac:dyDescent="0.15">
      <c r="A117" s="1" t="s">
        <v>3471</v>
      </c>
      <c r="B117" s="1" t="s">
        <v>462</v>
      </c>
      <c r="C117" s="1" t="s">
        <v>3698</v>
      </c>
      <c r="D117" s="1" t="s">
        <v>3809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0.93</v>
      </c>
      <c r="N117" s="1" t="s">
        <v>1724</v>
      </c>
    </row>
    <row r="118" spans="1:14" x14ac:dyDescent="0.15">
      <c r="A118" s="1" t="s">
        <v>3472</v>
      </c>
      <c r="B118" s="1" t="s">
        <v>462</v>
      </c>
      <c r="C118" s="1" t="s">
        <v>3699</v>
      </c>
      <c r="D118" s="1" t="s">
        <v>3809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0.9</v>
      </c>
      <c r="N118" s="1" t="s">
        <v>1724</v>
      </c>
    </row>
    <row r="119" spans="1:14" x14ac:dyDescent="0.15">
      <c r="A119" s="1" t="s">
        <v>3473</v>
      </c>
      <c r="B119" s="1" t="s">
        <v>462</v>
      </c>
      <c r="C119" s="1" t="s">
        <v>3700</v>
      </c>
      <c r="D119" s="1" t="s">
        <v>3809</v>
      </c>
      <c r="E119" s="1" t="s">
        <v>905</v>
      </c>
      <c r="F119" s="5">
        <v>1.5814699999999999</v>
      </c>
      <c r="G119" s="5"/>
      <c r="H119" s="1" t="s">
        <v>905</v>
      </c>
      <c r="I119" s="5">
        <v>6.4619999999999997</v>
      </c>
      <c r="J119" s="5"/>
      <c r="K119" s="1">
        <v>3.6999999999999998E-2</v>
      </c>
      <c r="M119" s="1">
        <v>0.85</v>
      </c>
      <c r="N119" s="1" t="s">
        <v>1724</v>
      </c>
    </row>
    <row r="120" spans="1:14" x14ac:dyDescent="0.15">
      <c r="A120" s="1" t="s">
        <v>3474</v>
      </c>
      <c r="B120" s="1" t="s">
        <v>462</v>
      </c>
      <c r="C120" s="1" t="s">
        <v>3701</v>
      </c>
      <c r="D120" s="1" t="s">
        <v>3809</v>
      </c>
      <c r="E120" s="1" t="s">
        <v>905</v>
      </c>
      <c r="F120" s="5">
        <v>1.58883</v>
      </c>
      <c r="G120" s="5"/>
      <c r="H120" s="1" t="s">
        <v>905</v>
      </c>
      <c r="I120" s="5">
        <v>6.4619999999999997</v>
      </c>
      <c r="J120" s="5"/>
      <c r="K120" s="1">
        <v>3.7999999999999999E-2</v>
      </c>
      <c r="M120" s="1">
        <v>0.83</v>
      </c>
      <c r="N120" s="1" t="s">
        <v>1724</v>
      </c>
    </row>
    <row r="121" spans="1:14" x14ac:dyDescent="0.15">
      <c r="A121" s="1" t="s">
        <v>3475</v>
      </c>
      <c r="B121" s="1" t="s">
        <v>462</v>
      </c>
      <c r="C121" s="1" t="s">
        <v>3702</v>
      </c>
      <c r="D121" s="1" t="s">
        <v>3809</v>
      </c>
      <c r="E121" s="1" t="s">
        <v>905</v>
      </c>
      <c r="F121" s="5"/>
      <c r="G121" s="5"/>
      <c r="H121" s="1" t="s">
        <v>905</v>
      </c>
      <c r="I121" s="5"/>
      <c r="J121" s="5"/>
      <c r="M121" s="1">
        <v>0.88</v>
      </c>
      <c r="N121" s="1" t="s">
        <v>1724</v>
      </c>
    </row>
    <row r="122" spans="1:14" x14ac:dyDescent="0.15">
      <c r="A122" s="1" t="s">
        <v>3476</v>
      </c>
      <c r="B122" s="1" t="s">
        <v>461</v>
      </c>
      <c r="C122" s="1" t="s">
        <v>3703</v>
      </c>
      <c r="D122" s="1" t="s">
        <v>3809</v>
      </c>
      <c r="E122" s="1" t="s">
        <v>905</v>
      </c>
      <c r="F122" s="5">
        <v>0.45068999999999998</v>
      </c>
      <c r="G122" s="5">
        <v>1.78115</v>
      </c>
      <c r="H122" s="1" t="s">
        <v>905</v>
      </c>
      <c r="I122" s="5">
        <v>6.3570000000000002</v>
      </c>
      <c r="J122" s="5">
        <v>6.43</v>
      </c>
      <c r="K122" s="1">
        <v>-0.14099999999999999</v>
      </c>
      <c r="L122" s="1">
        <v>7.8E-2</v>
      </c>
      <c r="M122" s="1">
        <v>0.54</v>
      </c>
      <c r="N122" s="1" t="s">
        <v>1724</v>
      </c>
    </row>
    <row r="123" spans="1:14" x14ac:dyDescent="0.15">
      <c r="A123" s="1" t="s">
        <v>3477</v>
      </c>
      <c r="B123" s="1" t="s">
        <v>461</v>
      </c>
      <c r="C123" s="1" t="s">
        <v>3704</v>
      </c>
      <c r="D123" s="1" t="s">
        <v>3809</v>
      </c>
      <c r="E123" s="1" t="s">
        <v>905</v>
      </c>
      <c r="F123" s="5">
        <v>0.92966000000000004</v>
      </c>
      <c r="G123" s="5">
        <v>2.0804999999999998</v>
      </c>
      <c r="H123" s="1" t="s">
        <v>905</v>
      </c>
      <c r="I123" s="5">
        <v>8.0760000000000005</v>
      </c>
      <c r="J123" s="5">
        <v>8.9749999999999996</v>
      </c>
      <c r="K123" s="1">
        <v>-3.5999999999999997E-2</v>
      </c>
      <c r="L123" s="1">
        <v>0.11</v>
      </c>
      <c r="M123" s="1">
        <v>0.88</v>
      </c>
      <c r="N123" s="1" t="s">
        <v>907</v>
      </c>
    </row>
    <row r="124" spans="1:14" x14ac:dyDescent="0.15">
      <c r="A124" s="1" t="s">
        <v>3478</v>
      </c>
      <c r="B124" s="1" t="s">
        <v>461</v>
      </c>
      <c r="C124" s="1" t="s">
        <v>3705</v>
      </c>
      <c r="D124" s="1" t="s">
        <v>3809</v>
      </c>
      <c r="E124" s="1" t="s">
        <v>905</v>
      </c>
      <c r="F124" s="5">
        <v>0.91722000000000004</v>
      </c>
      <c r="G124" s="5">
        <v>2.0735100000000002</v>
      </c>
      <c r="H124" s="1" t="s">
        <v>905</v>
      </c>
      <c r="I124" s="5">
        <v>8.0749999999999993</v>
      </c>
      <c r="J124" s="5">
        <v>8.9740000000000002</v>
      </c>
      <c r="K124" s="1">
        <v>-3.7999999999999999E-2</v>
      </c>
      <c r="L124" s="1">
        <v>0.11</v>
      </c>
      <c r="M124" s="1">
        <v>0.89</v>
      </c>
      <c r="N124" s="1" t="s">
        <v>907</v>
      </c>
    </row>
    <row r="125" spans="1:14" x14ac:dyDescent="0.15">
      <c r="A125" s="1" t="s">
        <v>3479</v>
      </c>
      <c r="B125" s="1" t="s">
        <v>461</v>
      </c>
      <c r="C125" s="1" t="s">
        <v>3706</v>
      </c>
      <c r="D125" s="1" t="s">
        <v>3809</v>
      </c>
      <c r="E125" s="1" t="s">
        <v>905</v>
      </c>
      <c r="F125" s="5">
        <v>0.94794999999999996</v>
      </c>
      <c r="G125" s="5">
        <v>2.0940500000000002</v>
      </c>
      <c r="H125" s="1" t="s">
        <v>905</v>
      </c>
      <c r="I125" s="5">
        <v>8.0730000000000004</v>
      </c>
      <c r="J125" s="5">
        <v>8.9730000000000008</v>
      </c>
      <c r="K125" s="1">
        <v>-3.4000000000000002E-2</v>
      </c>
      <c r="L125" s="1">
        <v>0.112</v>
      </c>
      <c r="M125" s="1">
        <v>0.86</v>
      </c>
      <c r="N125" s="1" t="s">
        <v>907</v>
      </c>
    </row>
    <row r="126" spans="1:14" x14ac:dyDescent="0.15">
      <c r="A126" s="1" t="s">
        <v>3480</v>
      </c>
      <c r="B126" s="1" t="s">
        <v>461</v>
      </c>
      <c r="C126" s="1" t="s">
        <v>3707</v>
      </c>
      <c r="D126" s="1" t="s">
        <v>3809</v>
      </c>
      <c r="E126" s="1" t="s">
        <v>905</v>
      </c>
      <c r="F126" s="5">
        <v>0.93050999999999995</v>
      </c>
      <c r="G126" s="5">
        <v>2.1144400000000001</v>
      </c>
      <c r="H126" s="1" t="s">
        <v>905</v>
      </c>
      <c r="I126" s="5">
        <v>8.093</v>
      </c>
      <c r="J126" s="5">
        <v>8.9909999999999997</v>
      </c>
      <c r="K126" s="1">
        <v>-3.5999999999999997E-2</v>
      </c>
      <c r="L126" s="1">
        <v>0.114</v>
      </c>
      <c r="M126" s="1">
        <v>0.89</v>
      </c>
      <c r="N126" s="1" t="s">
        <v>907</v>
      </c>
    </row>
    <row r="127" spans="1:14" x14ac:dyDescent="0.15">
      <c r="A127" s="1" t="s">
        <v>3481</v>
      </c>
      <c r="B127" s="1" t="s">
        <v>461</v>
      </c>
      <c r="C127" s="1" t="s">
        <v>3708</v>
      </c>
      <c r="D127" s="1" t="s">
        <v>3809</v>
      </c>
      <c r="E127" s="1" t="s">
        <v>905</v>
      </c>
      <c r="F127" s="5">
        <v>1.0678000000000001</v>
      </c>
      <c r="G127" s="5">
        <v>1.25668</v>
      </c>
      <c r="H127" s="1" t="s">
        <v>905</v>
      </c>
      <c r="I127" s="5">
        <v>9.218</v>
      </c>
      <c r="J127" s="5">
        <v>10.282999999999999</v>
      </c>
      <c r="K127" s="1">
        <v>-6.0000000000000001E-3</v>
      </c>
      <c r="L127" s="1">
        <v>3.1E-2</v>
      </c>
      <c r="M127" s="1">
        <v>0.86</v>
      </c>
      <c r="N127" s="1" t="s">
        <v>907</v>
      </c>
    </row>
    <row r="128" spans="1:14" x14ac:dyDescent="0.15">
      <c r="A128" s="1" t="s">
        <v>3482</v>
      </c>
      <c r="B128" s="1" t="s">
        <v>461</v>
      </c>
      <c r="C128" s="1" t="s">
        <v>3709</v>
      </c>
      <c r="D128" s="1" t="s">
        <v>3809</v>
      </c>
      <c r="E128" s="1" t="s">
        <v>905</v>
      </c>
      <c r="F128" s="5">
        <v>1.07561</v>
      </c>
      <c r="G128" s="5">
        <v>1.2705900000000001</v>
      </c>
      <c r="H128" s="1" t="s">
        <v>905</v>
      </c>
      <c r="I128" s="5">
        <v>9.2159999999999993</v>
      </c>
      <c r="J128" s="5">
        <v>10.279</v>
      </c>
      <c r="K128" s="1">
        <v>-6.0000000000000001E-3</v>
      </c>
      <c r="L128" s="1">
        <v>3.2000000000000001E-2</v>
      </c>
      <c r="M128" s="1">
        <v>0.84</v>
      </c>
      <c r="N128" s="1" t="s">
        <v>907</v>
      </c>
    </row>
    <row r="129" spans="1:14" x14ac:dyDescent="0.15">
      <c r="A129" s="1" t="s">
        <v>3483</v>
      </c>
      <c r="B129" s="1" t="s">
        <v>461</v>
      </c>
      <c r="C129" s="1" t="s">
        <v>3710</v>
      </c>
      <c r="D129" s="1" t="s">
        <v>3809</v>
      </c>
      <c r="E129" s="1" t="s">
        <v>905</v>
      </c>
      <c r="F129" s="5">
        <v>1.0280400000000001</v>
      </c>
      <c r="G129" s="5">
        <v>1.23129</v>
      </c>
      <c r="H129" s="1" t="s">
        <v>905</v>
      </c>
      <c r="I129" s="5">
        <v>9.2140000000000004</v>
      </c>
      <c r="J129" s="5">
        <v>10.28</v>
      </c>
      <c r="K129" s="1">
        <v>-1.0999999999999999E-2</v>
      </c>
      <c r="L129" s="1">
        <v>2.8000000000000001E-2</v>
      </c>
      <c r="M129" s="1">
        <v>0.88</v>
      </c>
      <c r="N129" s="1" t="s">
        <v>907</v>
      </c>
    </row>
    <row r="130" spans="1:14" x14ac:dyDescent="0.15">
      <c r="A130" s="1" t="s">
        <v>3484</v>
      </c>
      <c r="B130" s="1" t="s">
        <v>450</v>
      </c>
      <c r="C130" s="1" t="s">
        <v>3711</v>
      </c>
      <c r="D130" s="1" t="s">
        <v>3809</v>
      </c>
      <c r="E130" s="1" t="s">
        <v>905</v>
      </c>
      <c r="F130" s="5">
        <v>2.1712799999999999</v>
      </c>
      <c r="G130" s="5">
        <v>1.7936000000000001</v>
      </c>
      <c r="H130" s="1" t="s">
        <v>905</v>
      </c>
      <c r="I130" s="5">
        <v>6.2380000000000004</v>
      </c>
      <c r="J130" s="5">
        <v>6.431</v>
      </c>
      <c r="K130" s="1">
        <v>0.129</v>
      </c>
      <c r="L130" s="1">
        <v>0.08</v>
      </c>
      <c r="M130" s="1">
        <v>0.99</v>
      </c>
      <c r="N130" s="1" t="s">
        <v>1724</v>
      </c>
    </row>
    <row r="131" spans="1:14" x14ac:dyDescent="0.15">
      <c r="A131" s="1" t="s">
        <v>3485</v>
      </c>
      <c r="B131" s="1" t="s">
        <v>1666</v>
      </c>
      <c r="C131" s="1" t="s">
        <v>3712</v>
      </c>
      <c r="D131" s="1" t="s">
        <v>3809</v>
      </c>
      <c r="E131" s="1" t="s">
        <v>905</v>
      </c>
      <c r="F131" s="5"/>
      <c r="G131" s="5"/>
      <c r="H131" s="1" t="s">
        <v>905</v>
      </c>
      <c r="I131" s="5"/>
      <c r="J131" s="5"/>
      <c r="M131" s="1">
        <v>1.03</v>
      </c>
      <c r="N131" s="1" t="s">
        <v>907</v>
      </c>
    </row>
    <row r="132" spans="1:14" x14ac:dyDescent="0.15">
      <c r="A132" s="1" t="s">
        <v>3486</v>
      </c>
      <c r="B132" s="1" t="s">
        <v>462</v>
      </c>
      <c r="C132" s="1" t="s">
        <v>3713</v>
      </c>
      <c r="D132" s="1" t="s">
        <v>3809</v>
      </c>
      <c r="E132" s="1" t="s">
        <v>905</v>
      </c>
      <c r="F132" s="5"/>
      <c r="G132" s="5"/>
      <c r="H132" s="1" t="s">
        <v>905</v>
      </c>
      <c r="I132" s="5"/>
      <c r="J132" s="5"/>
      <c r="M132" s="1">
        <v>0.8</v>
      </c>
      <c r="N132" s="1" t="s">
        <v>1724</v>
      </c>
    </row>
    <row r="133" spans="1:14" x14ac:dyDescent="0.15">
      <c r="A133" s="1" t="s">
        <v>3487</v>
      </c>
      <c r="B133" s="1" t="s">
        <v>462</v>
      </c>
      <c r="C133" s="1" t="s">
        <v>3714</v>
      </c>
      <c r="D133" s="1" t="s">
        <v>3809</v>
      </c>
      <c r="E133" s="1" t="s">
        <v>905</v>
      </c>
      <c r="F133" s="5"/>
      <c r="G133" s="5"/>
      <c r="H133" s="1" t="s">
        <v>905</v>
      </c>
      <c r="I133" s="5"/>
      <c r="J133" s="5"/>
      <c r="M133" s="1">
        <v>0.82</v>
      </c>
      <c r="N133" s="1" t="s">
        <v>1724</v>
      </c>
    </row>
    <row r="134" spans="1:14" x14ac:dyDescent="0.15">
      <c r="A134" s="1" t="s">
        <v>3488</v>
      </c>
      <c r="B134" s="1" t="s">
        <v>462</v>
      </c>
      <c r="C134" s="1" t="s">
        <v>3715</v>
      </c>
      <c r="D134" s="1" t="s">
        <v>3809</v>
      </c>
      <c r="E134" s="1" t="s">
        <v>905</v>
      </c>
      <c r="F134" s="5">
        <v>1.84073</v>
      </c>
      <c r="G134" s="5"/>
      <c r="H134" s="1" t="s">
        <v>905</v>
      </c>
      <c r="I134" s="5">
        <v>6.0679999999999996</v>
      </c>
      <c r="J134" s="5"/>
      <c r="K134" s="1">
        <v>7.8E-2</v>
      </c>
      <c r="M134" s="1">
        <v>0.36</v>
      </c>
      <c r="N134" s="1" t="s">
        <v>1724</v>
      </c>
    </row>
    <row r="135" spans="1:14" x14ac:dyDescent="0.15">
      <c r="A135" s="1" t="s">
        <v>3489</v>
      </c>
      <c r="B135" s="1" t="s">
        <v>462</v>
      </c>
      <c r="C135" s="1" t="s">
        <v>3716</v>
      </c>
      <c r="D135" s="1" t="s">
        <v>3809</v>
      </c>
      <c r="E135" s="1" t="s">
        <v>905</v>
      </c>
      <c r="F135" s="5">
        <v>1.84507</v>
      </c>
      <c r="G135" s="5"/>
      <c r="H135" s="1" t="s">
        <v>905</v>
      </c>
      <c r="I135" s="5">
        <v>6.0670000000000002</v>
      </c>
      <c r="J135" s="5"/>
      <c r="K135" s="1">
        <v>7.8E-2</v>
      </c>
      <c r="M135" s="1">
        <v>0.36</v>
      </c>
      <c r="N135" s="1" t="s">
        <v>1724</v>
      </c>
    </row>
    <row r="136" spans="1:14" x14ac:dyDescent="0.15">
      <c r="A136" s="1" t="s">
        <v>3490</v>
      </c>
      <c r="B136" s="1" t="s">
        <v>445</v>
      </c>
      <c r="C136" s="1" t="s">
        <v>3717</v>
      </c>
      <c r="D136" s="1" t="s">
        <v>3809</v>
      </c>
      <c r="E136" s="1" t="s">
        <v>905</v>
      </c>
      <c r="F136" s="5">
        <v>-8.4229999999999999E-2</v>
      </c>
      <c r="G136" s="5">
        <v>2.42937</v>
      </c>
      <c r="H136" s="1" t="s">
        <v>905</v>
      </c>
      <c r="I136" s="5">
        <v>7.5410000000000004</v>
      </c>
      <c r="J136" s="5">
        <v>7.6890000000000001</v>
      </c>
      <c r="K136" s="1">
        <v>-0.18</v>
      </c>
      <c r="L136" s="1">
        <v>0.159</v>
      </c>
      <c r="M136" s="1">
        <v>0.62</v>
      </c>
      <c r="N136" s="1" t="s">
        <v>1724</v>
      </c>
    </row>
    <row r="137" spans="1:14" x14ac:dyDescent="0.15">
      <c r="A137" s="1" t="s">
        <v>3491</v>
      </c>
      <c r="B137" s="1" t="s">
        <v>445</v>
      </c>
      <c r="C137" s="1" t="s">
        <v>3718</v>
      </c>
      <c r="D137" s="1" t="s">
        <v>3809</v>
      </c>
      <c r="E137" s="1" t="s">
        <v>905</v>
      </c>
      <c r="F137" s="5">
        <v>-6.2609999999999999E-2</v>
      </c>
      <c r="G137" s="5">
        <v>2.4445399999999999</v>
      </c>
      <c r="H137" s="1" t="s">
        <v>905</v>
      </c>
      <c r="I137" s="5">
        <v>7.5430000000000001</v>
      </c>
      <c r="J137" s="5">
        <v>7.6909999999999998</v>
      </c>
      <c r="K137" s="1">
        <v>-0.17699999999999999</v>
      </c>
      <c r="L137" s="1">
        <v>0.161</v>
      </c>
      <c r="M137" s="1">
        <v>0.61</v>
      </c>
      <c r="N137" s="1" t="s">
        <v>1724</v>
      </c>
    </row>
    <row r="138" spans="1:14" x14ac:dyDescent="0.15">
      <c r="A138" s="1" t="s">
        <v>3492</v>
      </c>
      <c r="B138" s="1" t="s">
        <v>445</v>
      </c>
      <c r="C138" s="1" t="s">
        <v>3719</v>
      </c>
      <c r="D138" s="1" t="s">
        <v>3809</v>
      </c>
      <c r="E138" s="1" t="s">
        <v>905</v>
      </c>
      <c r="F138" s="5">
        <v>-0.17913000000000001</v>
      </c>
      <c r="G138" s="5">
        <v>2.32314</v>
      </c>
      <c r="H138" s="1" t="s">
        <v>905</v>
      </c>
      <c r="I138" s="5">
        <v>7.5410000000000004</v>
      </c>
      <c r="J138" s="5">
        <v>7.69</v>
      </c>
      <c r="K138" s="1">
        <v>-0.192</v>
      </c>
      <c r="L138" s="1">
        <v>0.14599999999999999</v>
      </c>
      <c r="M138" s="1">
        <v>0.73</v>
      </c>
      <c r="N138" s="1" t="s">
        <v>1724</v>
      </c>
    </row>
    <row r="139" spans="1:14" x14ac:dyDescent="0.15">
      <c r="A139" s="1" t="s">
        <v>3493</v>
      </c>
      <c r="B139" s="1" t="s">
        <v>445</v>
      </c>
      <c r="C139" s="1" t="s">
        <v>3720</v>
      </c>
      <c r="D139" s="1" t="s">
        <v>3809</v>
      </c>
      <c r="E139" s="1" t="s">
        <v>905</v>
      </c>
      <c r="F139" s="5">
        <v>-0.12299</v>
      </c>
      <c r="G139" s="5">
        <v>2.3370299999999999</v>
      </c>
      <c r="H139" s="1" t="s">
        <v>905</v>
      </c>
      <c r="I139" s="5">
        <v>7.5430000000000001</v>
      </c>
      <c r="J139" s="5">
        <v>7.6909999999999998</v>
      </c>
      <c r="K139" s="1">
        <v>-0.185</v>
      </c>
      <c r="L139" s="1">
        <v>0.14799999999999999</v>
      </c>
      <c r="M139" s="1">
        <v>0.75</v>
      </c>
      <c r="N139" s="1" t="s">
        <v>1724</v>
      </c>
    </row>
    <row r="140" spans="1:14" x14ac:dyDescent="0.15">
      <c r="A140" s="1" t="s">
        <v>3494</v>
      </c>
      <c r="B140" s="1" t="s">
        <v>445</v>
      </c>
      <c r="C140" s="1" t="s">
        <v>3721</v>
      </c>
      <c r="D140" s="1" t="s">
        <v>3809</v>
      </c>
      <c r="E140" s="1" t="s">
        <v>905</v>
      </c>
      <c r="F140" s="5">
        <v>0.90232999999999997</v>
      </c>
      <c r="G140" s="5">
        <v>2.8760500000000002</v>
      </c>
      <c r="H140" s="1" t="s">
        <v>905</v>
      </c>
      <c r="I140" s="5">
        <v>7.7910000000000004</v>
      </c>
      <c r="J140" s="5">
        <v>8.0890000000000004</v>
      </c>
      <c r="K140" s="1">
        <v>-4.3999999999999997E-2</v>
      </c>
      <c r="L140" s="1">
        <v>0.20899999999999999</v>
      </c>
      <c r="M140" s="1">
        <v>0.62</v>
      </c>
      <c r="N140" s="1" t="s">
        <v>1724</v>
      </c>
    </row>
    <row r="141" spans="1:14" x14ac:dyDescent="0.15">
      <c r="A141" s="1" t="s">
        <v>3495</v>
      </c>
      <c r="B141" s="1" t="s">
        <v>445</v>
      </c>
      <c r="C141" s="1" t="s">
        <v>3722</v>
      </c>
      <c r="D141" s="1" t="s">
        <v>3809</v>
      </c>
      <c r="E141" s="1" t="s">
        <v>905</v>
      </c>
      <c r="F141" s="5">
        <v>0.93191000000000002</v>
      </c>
      <c r="G141" s="5">
        <v>2.8967200000000002</v>
      </c>
      <c r="H141" s="1" t="s">
        <v>905</v>
      </c>
      <c r="I141" s="5">
        <v>7.7910000000000004</v>
      </c>
      <c r="J141" s="5">
        <v>8.0869999999999997</v>
      </c>
      <c r="K141" s="1">
        <v>-0.04</v>
      </c>
      <c r="L141" s="1">
        <v>0.21199999999999999</v>
      </c>
      <c r="M141" s="1">
        <v>0.57999999999999996</v>
      </c>
      <c r="N141" s="1" t="s">
        <v>1724</v>
      </c>
    </row>
    <row r="142" spans="1:14" x14ac:dyDescent="0.15">
      <c r="A142" s="1" t="s">
        <v>3496</v>
      </c>
      <c r="B142" s="1" t="s">
        <v>445</v>
      </c>
      <c r="C142" s="1" t="s">
        <v>3723</v>
      </c>
      <c r="D142" s="1" t="s">
        <v>3809</v>
      </c>
      <c r="E142" s="1" t="s">
        <v>905</v>
      </c>
      <c r="F142" s="5">
        <v>1.0721700000000001</v>
      </c>
      <c r="G142" s="5"/>
      <c r="H142" s="1" t="s">
        <v>905</v>
      </c>
      <c r="I142" s="5">
        <v>7.7919999999999998</v>
      </c>
      <c r="J142" s="5"/>
      <c r="K142" s="1">
        <v>-2.1999999999999999E-2</v>
      </c>
      <c r="M142" s="1">
        <v>0.63</v>
      </c>
      <c r="N142" s="1" t="s">
        <v>1724</v>
      </c>
    </row>
    <row r="143" spans="1:14" x14ac:dyDescent="0.15">
      <c r="A143" s="1" t="s">
        <v>3497</v>
      </c>
      <c r="B143" s="1" t="s">
        <v>445</v>
      </c>
      <c r="C143" s="1" t="s">
        <v>3724</v>
      </c>
      <c r="D143" s="1" t="s">
        <v>3809</v>
      </c>
      <c r="E143" s="1" t="s">
        <v>905</v>
      </c>
      <c r="F143" s="5">
        <v>0.78920000000000001</v>
      </c>
      <c r="G143" s="5">
        <v>2.7590599999999998</v>
      </c>
      <c r="H143" s="1" t="s">
        <v>905</v>
      </c>
      <c r="I143" s="5">
        <v>7.7889999999999997</v>
      </c>
      <c r="J143" s="5">
        <v>8.0869999999999997</v>
      </c>
      <c r="K143" s="1">
        <v>-5.8999999999999997E-2</v>
      </c>
      <c r="L143" s="1">
        <v>0.19500000000000001</v>
      </c>
      <c r="M143" s="1">
        <v>0.71</v>
      </c>
      <c r="N143" s="1" t="s">
        <v>1724</v>
      </c>
    </row>
    <row r="144" spans="1:14" x14ac:dyDescent="0.15">
      <c r="A144" s="1" t="s">
        <v>3498</v>
      </c>
      <c r="B144" s="1" t="s">
        <v>445</v>
      </c>
      <c r="C144" s="1" t="s">
        <v>3725</v>
      </c>
      <c r="D144" s="1" t="s">
        <v>3809</v>
      </c>
      <c r="E144" s="1" t="s">
        <v>905</v>
      </c>
      <c r="F144" s="5">
        <v>0.84086000000000005</v>
      </c>
      <c r="G144" s="5">
        <v>2.7488700000000001</v>
      </c>
      <c r="H144" s="1" t="s">
        <v>905</v>
      </c>
      <c r="I144" s="5">
        <v>7.7910000000000004</v>
      </c>
      <c r="J144" s="5">
        <v>8.09</v>
      </c>
      <c r="K144" s="1">
        <v>-5.1999999999999998E-2</v>
      </c>
      <c r="L144" s="1">
        <v>0.19400000000000001</v>
      </c>
      <c r="M144" s="1">
        <v>0.74</v>
      </c>
      <c r="N144" s="1" t="s">
        <v>1724</v>
      </c>
    </row>
    <row r="145" spans="1:14" x14ac:dyDescent="0.15">
      <c r="A145" s="1" t="s">
        <v>3499</v>
      </c>
      <c r="B145" s="1" t="s">
        <v>445</v>
      </c>
      <c r="C145" s="1" t="s">
        <v>3726</v>
      </c>
      <c r="D145" s="1" t="s">
        <v>3809</v>
      </c>
      <c r="E145" s="1" t="s">
        <v>905</v>
      </c>
      <c r="F145" s="5">
        <v>-1.9009999999999999E-2</v>
      </c>
      <c r="G145" s="5"/>
      <c r="H145" s="1" t="s">
        <v>905</v>
      </c>
      <c r="I145" s="5">
        <v>7.5449999999999999</v>
      </c>
      <c r="J145" s="5"/>
      <c r="K145" s="1">
        <v>-0.17100000000000001</v>
      </c>
      <c r="M145" s="1">
        <v>0.59</v>
      </c>
      <c r="N145" s="1" t="s">
        <v>1724</v>
      </c>
    </row>
    <row r="146" spans="1:14" x14ac:dyDescent="0.15">
      <c r="A146" s="1" t="s">
        <v>3500</v>
      </c>
      <c r="B146" s="1" t="s">
        <v>445</v>
      </c>
      <c r="C146" s="1" t="s">
        <v>3727</v>
      </c>
      <c r="D146" s="1" t="s">
        <v>3809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0.65</v>
      </c>
      <c r="N146" s="1" t="s">
        <v>1724</v>
      </c>
    </row>
    <row r="147" spans="1:14" x14ac:dyDescent="0.15">
      <c r="A147" s="1" t="s">
        <v>3501</v>
      </c>
      <c r="B147" s="1" t="s">
        <v>445</v>
      </c>
      <c r="C147" s="1" t="s">
        <v>3728</v>
      </c>
      <c r="D147" s="1" t="s">
        <v>3809</v>
      </c>
      <c r="E147" s="1" t="s">
        <v>905</v>
      </c>
      <c r="F147" s="5">
        <v>0.81499999999999995</v>
      </c>
      <c r="G147" s="5"/>
      <c r="H147" s="1" t="s">
        <v>905</v>
      </c>
      <c r="I147" s="5">
        <v>5.4669999999999996</v>
      </c>
      <c r="J147" s="5"/>
      <c r="K147" s="1">
        <v>-0.106</v>
      </c>
      <c r="M147" s="1">
        <v>0.82</v>
      </c>
      <c r="N147" s="1" t="s">
        <v>1724</v>
      </c>
    </row>
    <row r="148" spans="1:14" x14ac:dyDescent="0.15">
      <c r="A148" s="1" t="s">
        <v>3502</v>
      </c>
      <c r="B148" s="1" t="s">
        <v>445</v>
      </c>
      <c r="C148" s="1" t="s">
        <v>3729</v>
      </c>
      <c r="D148" s="1" t="s">
        <v>3809</v>
      </c>
      <c r="E148" s="1" t="s">
        <v>905</v>
      </c>
      <c r="F148" s="5">
        <v>0.84157000000000004</v>
      </c>
      <c r="G148" s="5">
        <v>2.57409</v>
      </c>
      <c r="H148" s="1" t="s">
        <v>905</v>
      </c>
      <c r="I148" s="5">
        <v>5.468</v>
      </c>
      <c r="J148" s="5">
        <v>5.0910000000000002</v>
      </c>
      <c r="K148" s="1">
        <v>-0.10199999999999999</v>
      </c>
      <c r="L148" s="1">
        <v>0.23599999999999999</v>
      </c>
      <c r="M148" s="1">
        <v>0.8</v>
      </c>
      <c r="N148" s="1" t="s">
        <v>1724</v>
      </c>
    </row>
    <row r="149" spans="1:14" x14ac:dyDescent="0.15">
      <c r="A149" s="1" t="s">
        <v>3503</v>
      </c>
      <c r="B149" s="1" t="s">
        <v>445</v>
      </c>
      <c r="C149" s="1" t="s">
        <v>3730</v>
      </c>
      <c r="D149" s="1" t="s">
        <v>3809</v>
      </c>
      <c r="E149" s="1" t="s">
        <v>905</v>
      </c>
      <c r="F149" s="5">
        <v>0.86638000000000004</v>
      </c>
      <c r="G149" s="5">
        <v>2.5950799999999998</v>
      </c>
      <c r="H149" s="1" t="s">
        <v>905</v>
      </c>
      <c r="I149" s="5">
        <v>5.468</v>
      </c>
      <c r="J149" s="5">
        <v>5.0910000000000002</v>
      </c>
      <c r="K149" s="1">
        <v>-9.7000000000000003E-2</v>
      </c>
      <c r="L149" s="1">
        <v>0.24</v>
      </c>
      <c r="M149" s="1">
        <v>0.77</v>
      </c>
      <c r="N149" s="1" t="s">
        <v>1724</v>
      </c>
    </row>
    <row r="150" spans="1:14" x14ac:dyDescent="0.15">
      <c r="A150" s="1" t="s">
        <v>3504</v>
      </c>
      <c r="B150" s="1" t="s">
        <v>445</v>
      </c>
      <c r="C150" s="1" t="s">
        <v>3731</v>
      </c>
      <c r="D150" s="1" t="s">
        <v>3809</v>
      </c>
      <c r="E150" s="1" t="s">
        <v>905</v>
      </c>
      <c r="F150" s="5">
        <v>0.73068</v>
      </c>
      <c r="G150" s="5">
        <v>2.4536799999999999</v>
      </c>
      <c r="H150" s="1" t="s">
        <v>905</v>
      </c>
      <c r="I150" s="5">
        <v>5.4649999999999999</v>
      </c>
      <c r="J150" s="5">
        <v>5.0890000000000004</v>
      </c>
      <c r="K150" s="1">
        <v>-0.122</v>
      </c>
      <c r="L150" s="1">
        <v>0.21299999999999999</v>
      </c>
      <c r="M150" s="1">
        <v>0.9</v>
      </c>
      <c r="N150" s="1" t="s">
        <v>1724</v>
      </c>
    </row>
    <row r="151" spans="1:14" x14ac:dyDescent="0.15">
      <c r="A151" s="1" t="s">
        <v>3505</v>
      </c>
      <c r="B151" s="1" t="s">
        <v>464</v>
      </c>
      <c r="C151" s="1" t="s">
        <v>3732</v>
      </c>
      <c r="D151" s="1" t="s">
        <v>3809</v>
      </c>
      <c r="E151" s="1" t="s">
        <v>905</v>
      </c>
      <c r="F151" s="5">
        <v>0.18006</v>
      </c>
      <c r="G151" s="5">
        <v>2.7261199999999999</v>
      </c>
      <c r="H151" s="1" t="s">
        <v>905</v>
      </c>
      <c r="I151" s="5">
        <v>6.274</v>
      </c>
      <c r="J151" s="5">
        <v>6.431</v>
      </c>
      <c r="K151" s="1">
        <v>-0.187</v>
      </c>
      <c r="L151" s="1">
        <v>0.222</v>
      </c>
      <c r="M151" s="1">
        <v>0.97</v>
      </c>
      <c r="N151" s="1" t="s">
        <v>1724</v>
      </c>
    </row>
    <row r="152" spans="1:14" x14ac:dyDescent="0.15">
      <c r="A152" s="1" t="s">
        <v>3506</v>
      </c>
      <c r="B152" s="1" t="s">
        <v>464</v>
      </c>
      <c r="C152" s="1" t="s">
        <v>3733</v>
      </c>
      <c r="D152" s="1" t="s">
        <v>3809</v>
      </c>
      <c r="E152" s="1" t="s">
        <v>905</v>
      </c>
      <c r="F152" s="5">
        <v>0.21858</v>
      </c>
      <c r="G152" s="5">
        <v>2.7698700000000001</v>
      </c>
      <c r="H152" s="1" t="s">
        <v>905</v>
      </c>
      <c r="I152" s="5">
        <v>6.2750000000000004</v>
      </c>
      <c r="J152" s="5">
        <v>6.4320000000000004</v>
      </c>
      <c r="K152" s="1">
        <v>-0.18099999999999999</v>
      </c>
      <c r="L152" s="1">
        <v>0.22900000000000001</v>
      </c>
      <c r="M152" s="1">
        <v>1.04</v>
      </c>
      <c r="N152" s="1" t="s">
        <v>1724</v>
      </c>
    </row>
    <row r="153" spans="1:14" x14ac:dyDescent="0.15">
      <c r="A153" s="1" t="s">
        <v>3507</v>
      </c>
      <c r="B153" s="1" t="s">
        <v>464</v>
      </c>
      <c r="C153" s="1" t="s">
        <v>3734</v>
      </c>
      <c r="D153" s="1" t="s">
        <v>3809</v>
      </c>
      <c r="E153" s="1" t="s">
        <v>905</v>
      </c>
      <c r="F153" s="5">
        <v>1.5955999999999999</v>
      </c>
      <c r="G153" s="5">
        <v>3.4763199999999999</v>
      </c>
      <c r="H153" s="1" t="s">
        <v>905</v>
      </c>
      <c r="I153" s="5">
        <v>7.4770000000000003</v>
      </c>
      <c r="J153" s="5">
        <v>7.7439999999999998</v>
      </c>
      <c r="K153" s="1">
        <v>4.2999999999999997E-2</v>
      </c>
      <c r="L153" s="1">
        <v>0.28999999999999998</v>
      </c>
      <c r="M153" s="1">
        <v>1.1200000000000001</v>
      </c>
      <c r="N153" s="1" t="s">
        <v>907</v>
      </c>
    </row>
    <row r="154" spans="1:14" x14ac:dyDescent="0.15">
      <c r="A154" s="1" t="s">
        <v>3508</v>
      </c>
      <c r="B154" s="1" t="s">
        <v>464</v>
      </c>
      <c r="C154" s="1" t="s">
        <v>3735</v>
      </c>
      <c r="D154" s="1" t="s">
        <v>3809</v>
      </c>
      <c r="E154" s="1" t="s">
        <v>905</v>
      </c>
      <c r="F154" s="5">
        <v>1.5727800000000001</v>
      </c>
      <c r="G154" s="5">
        <v>3.4550200000000002</v>
      </c>
      <c r="H154" s="1" t="s">
        <v>905</v>
      </c>
      <c r="I154" s="5">
        <v>7.476</v>
      </c>
      <c r="J154" s="5">
        <v>7.7430000000000003</v>
      </c>
      <c r="K154" s="1">
        <v>0.04</v>
      </c>
      <c r="L154" s="1">
        <v>0.28799999999999998</v>
      </c>
      <c r="M154" s="1">
        <v>1.06</v>
      </c>
      <c r="N154" s="1" t="s">
        <v>907</v>
      </c>
    </row>
    <row r="155" spans="1:14" x14ac:dyDescent="0.15">
      <c r="A155" s="1" t="s">
        <v>3509</v>
      </c>
      <c r="B155" s="1" t="s">
        <v>464</v>
      </c>
      <c r="C155" s="1" t="s">
        <v>3736</v>
      </c>
      <c r="D155" s="1" t="s">
        <v>3809</v>
      </c>
      <c r="E155" s="1" t="s">
        <v>905</v>
      </c>
      <c r="F155" s="5">
        <v>1.1292500000000001</v>
      </c>
      <c r="G155" s="5">
        <v>2.7407400000000002</v>
      </c>
      <c r="H155" s="1" t="s">
        <v>905</v>
      </c>
      <c r="I155" s="5">
        <v>6.76</v>
      </c>
      <c r="J155" s="5">
        <v>7.82</v>
      </c>
      <c r="K155" s="1">
        <v>-2.8000000000000001E-2</v>
      </c>
      <c r="L155" s="1">
        <v>0.19700000000000001</v>
      </c>
      <c r="M155" s="1">
        <v>0.89</v>
      </c>
      <c r="N155" s="1" t="s">
        <v>907</v>
      </c>
    </row>
    <row r="156" spans="1:14" x14ac:dyDescent="0.15">
      <c r="A156" s="1" t="s">
        <v>3510</v>
      </c>
      <c r="B156" s="1" t="s">
        <v>464</v>
      </c>
      <c r="C156" s="1" t="s">
        <v>3737</v>
      </c>
      <c r="D156" s="1" t="s">
        <v>3809</v>
      </c>
      <c r="E156" s="1" t="s">
        <v>905</v>
      </c>
      <c r="F156" s="5">
        <v>1.0583</v>
      </c>
      <c r="G156" s="5">
        <v>2.6954099999999999</v>
      </c>
      <c r="H156" s="1" t="s">
        <v>905</v>
      </c>
      <c r="I156" s="5">
        <v>6.7560000000000002</v>
      </c>
      <c r="J156" s="5">
        <v>7.819</v>
      </c>
      <c r="K156" s="1">
        <v>-3.9E-2</v>
      </c>
      <c r="L156" s="1">
        <v>0.191</v>
      </c>
      <c r="M156" s="1">
        <v>0.9</v>
      </c>
      <c r="N156" s="1" t="s">
        <v>907</v>
      </c>
    </row>
    <row r="157" spans="1:14" x14ac:dyDescent="0.15">
      <c r="A157" s="1" t="s">
        <v>3511</v>
      </c>
      <c r="B157" s="1" t="s">
        <v>465</v>
      </c>
      <c r="C157" s="1" t="s">
        <v>3738</v>
      </c>
      <c r="D157" s="1" t="s">
        <v>3809</v>
      </c>
      <c r="E157" s="1" t="s">
        <v>905</v>
      </c>
      <c r="F157" s="5">
        <v>2.26139</v>
      </c>
      <c r="G157" s="5">
        <v>3.4212600000000002</v>
      </c>
      <c r="H157" s="1" t="s">
        <v>905</v>
      </c>
      <c r="I157" s="5">
        <v>6.5140000000000002</v>
      </c>
      <c r="J157" s="5">
        <v>6.65</v>
      </c>
      <c r="K157" s="1">
        <v>0.14000000000000001</v>
      </c>
      <c r="L157" s="1">
        <v>0.318</v>
      </c>
      <c r="M157" s="1">
        <v>0.42</v>
      </c>
      <c r="N157" s="1" t="s">
        <v>1724</v>
      </c>
    </row>
    <row r="158" spans="1:14" x14ac:dyDescent="0.15">
      <c r="A158" s="1" t="s">
        <v>3512</v>
      </c>
      <c r="B158" s="1" t="s">
        <v>465</v>
      </c>
      <c r="C158" s="1" t="s">
        <v>3739</v>
      </c>
      <c r="D158" s="1" t="s">
        <v>3809</v>
      </c>
      <c r="E158" s="1" t="s">
        <v>905</v>
      </c>
      <c r="F158" s="5">
        <v>1.77521</v>
      </c>
      <c r="G158" s="5">
        <v>3.09192</v>
      </c>
      <c r="H158" s="1" t="s">
        <v>905</v>
      </c>
      <c r="I158" s="5">
        <v>5.1189999999999998</v>
      </c>
      <c r="J158" s="5">
        <v>5.3780000000000001</v>
      </c>
      <c r="K158" s="1">
        <v>7.0000000000000007E-2</v>
      </c>
      <c r="L158" s="1">
        <v>0.32</v>
      </c>
      <c r="M158" s="1">
        <v>0.37</v>
      </c>
      <c r="N158" s="1" t="s">
        <v>1724</v>
      </c>
    </row>
    <row r="159" spans="1:14" x14ac:dyDescent="0.15">
      <c r="A159" s="1" t="s">
        <v>3513</v>
      </c>
      <c r="B159" s="1" t="s">
        <v>466</v>
      </c>
      <c r="C159" s="1" t="s">
        <v>3740</v>
      </c>
      <c r="D159" s="1" t="s">
        <v>3809</v>
      </c>
      <c r="E159" s="1" t="s">
        <v>905</v>
      </c>
      <c r="F159" s="5"/>
      <c r="G159" s="5"/>
      <c r="H159" s="1" t="s">
        <v>905</v>
      </c>
      <c r="I159" s="5"/>
      <c r="J159" s="5"/>
      <c r="M159" s="1">
        <v>1.02</v>
      </c>
      <c r="N159" s="1" t="s">
        <v>907</v>
      </c>
    </row>
    <row r="160" spans="1:14" x14ac:dyDescent="0.15">
      <c r="A160" s="1" t="s">
        <v>3514</v>
      </c>
      <c r="B160" s="1" t="s">
        <v>1116</v>
      </c>
      <c r="C160" s="1" t="s">
        <v>3741</v>
      </c>
      <c r="D160" s="1" t="s">
        <v>3809</v>
      </c>
      <c r="E160" s="1" t="s">
        <v>905</v>
      </c>
      <c r="F160" s="5">
        <v>4.9970000000000001E-2</v>
      </c>
      <c r="G160" s="5"/>
      <c r="H160" s="1" t="s">
        <v>905</v>
      </c>
      <c r="I160" s="5">
        <v>5.6820000000000004</v>
      </c>
      <c r="J160" s="5"/>
      <c r="K160" s="1">
        <v>-0.23400000000000001</v>
      </c>
      <c r="M160" s="1">
        <v>1.33</v>
      </c>
      <c r="N160" s="1" t="s">
        <v>907</v>
      </c>
    </row>
    <row r="161" spans="1:14" x14ac:dyDescent="0.15">
      <c r="A161" s="1" t="s">
        <v>3515</v>
      </c>
      <c r="B161" s="1" t="s">
        <v>1116</v>
      </c>
      <c r="C161" s="1" t="s">
        <v>3742</v>
      </c>
      <c r="D161" s="1" t="s">
        <v>3809</v>
      </c>
      <c r="E161" s="1" t="s">
        <v>905</v>
      </c>
      <c r="F161" s="5">
        <v>6.8500000000000002E-3</v>
      </c>
      <c r="G161" s="5"/>
      <c r="H161" s="1" t="s">
        <v>905</v>
      </c>
      <c r="I161" s="5">
        <v>5.6820000000000004</v>
      </c>
      <c r="J161" s="5"/>
      <c r="K161" s="1">
        <v>-0.24199999999999999</v>
      </c>
      <c r="M161" s="1">
        <v>1.37</v>
      </c>
      <c r="N161" s="1" t="s">
        <v>907</v>
      </c>
    </row>
    <row r="162" spans="1:14" x14ac:dyDescent="0.15">
      <c r="A162" s="1" t="s">
        <v>3516</v>
      </c>
      <c r="B162" s="1" t="s">
        <v>468</v>
      </c>
      <c r="C162" s="1" t="s">
        <v>3743</v>
      </c>
      <c r="D162" s="1" t="s">
        <v>3809</v>
      </c>
      <c r="E162" s="1" t="s">
        <v>905</v>
      </c>
      <c r="F162" s="5">
        <v>1.07847</v>
      </c>
      <c r="G162" s="5">
        <v>2.1707100000000001</v>
      </c>
      <c r="H162" s="1" t="s">
        <v>905</v>
      </c>
      <c r="I162" s="5">
        <v>5.75</v>
      </c>
      <c r="J162" s="5">
        <v>6.9180000000000001</v>
      </c>
      <c r="K162" s="1">
        <v>-5.2999999999999999E-2</v>
      </c>
      <c r="L162" s="1">
        <v>0.13200000000000001</v>
      </c>
      <c r="M162" s="1">
        <v>0.89</v>
      </c>
      <c r="N162" s="1" t="s">
        <v>1724</v>
      </c>
    </row>
    <row r="163" spans="1:14" x14ac:dyDescent="0.15">
      <c r="A163" s="1" t="s">
        <v>3517</v>
      </c>
      <c r="B163" s="1" t="s">
        <v>2219</v>
      </c>
      <c r="C163" s="1" t="s">
        <v>3744</v>
      </c>
      <c r="D163" s="1" t="s">
        <v>3809</v>
      </c>
      <c r="E163" s="1" t="s">
        <v>905</v>
      </c>
      <c r="F163" s="5"/>
      <c r="G163" s="5"/>
      <c r="I163" s="5"/>
      <c r="J163" s="5"/>
      <c r="N163" s="1" t="s">
        <v>907</v>
      </c>
    </row>
    <row r="164" spans="1:14" x14ac:dyDescent="0.15">
      <c r="A164" s="1" t="s">
        <v>3518</v>
      </c>
      <c r="B164" s="1" t="s">
        <v>468</v>
      </c>
      <c r="C164" s="1" t="s">
        <v>3745</v>
      </c>
      <c r="D164" s="1" t="s">
        <v>3809</v>
      </c>
      <c r="E164" s="1" t="s">
        <v>905</v>
      </c>
      <c r="F164" s="5">
        <v>1.1020399999999999</v>
      </c>
      <c r="G164" s="5">
        <v>2.9258899999999999</v>
      </c>
      <c r="H164" s="1" t="s">
        <v>905</v>
      </c>
      <c r="I164" s="5">
        <v>7.0289999999999999</v>
      </c>
      <c r="J164" s="5">
        <v>7.5510000000000002</v>
      </c>
      <c r="K164" s="1">
        <v>-2.8000000000000001E-2</v>
      </c>
      <c r="L164" s="1">
        <v>0.22500000000000001</v>
      </c>
      <c r="M164" s="1">
        <v>0.96</v>
      </c>
      <c r="N164" s="1" t="s">
        <v>907</v>
      </c>
    </row>
    <row r="165" spans="1:14" x14ac:dyDescent="0.15">
      <c r="A165" s="1" t="s">
        <v>3519</v>
      </c>
      <c r="B165" s="1" t="s">
        <v>468</v>
      </c>
      <c r="C165" s="1" t="s">
        <v>3746</v>
      </c>
      <c r="D165" s="1" t="s">
        <v>3809</v>
      </c>
      <c r="E165" s="1" t="s">
        <v>905</v>
      </c>
      <c r="F165" s="5">
        <v>1.31864</v>
      </c>
      <c r="G165" s="5"/>
      <c r="H165" s="1" t="s">
        <v>905</v>
      </c>
      <c r="I165" s="5">
        <v>7.0289999999999999</v>
      </c>
      <c r="J165" s="5"/>
      <c r="K165" s="1">
        <v>2E-3</v>
      </c>
      <c r="M165" s="1">
        <v>0.75</v>
      </c>
      <c r="N165" s="1" t="s">
        <v>907</v>
      </c>
    </row>
    <row r="166" spans="1:14" x14ac:dyDescent="0.15">
      <c r="A166" s="1" t="s">
        <v>3520</v>
      </c>
      <c r="B166" s="1" t="s">
        <v>468</v>
      </c>
      <c r="C166" s="1" t="s">
        <v>3747</v>
      </c>
      <c r="D166" s="1" t="s">
        <v>3809</v>
      </c>
      <c r="E166" s="1" t="s">
        <v>905</v>
      </c>
      <c r="F166" s="5">
        <v>-0.15925</v>
      </c>
      <c r="G166" s="5">
        <v>1.9455</v>
      </c>
      <c r="H166" s="1" t="s">
        <v>905</v>
      </c>
      <c r="I166" s="5">
        <v>5.9740000000000002</v>
      </c>
      <c r="J166" s="5">
        <v>6.601</v>
      </c>
      <c r="K166" s="1">
        <v>-0.25600000000000001</v>
      </c>
      <c r="L166" s="1">
        <v>0.10199999999999999</v>
      </c>
      <c r="M166" s="1">
        <v>0.96</v>
      </c>
      <c r="N166" s="1" t="s">
        <v>1724</v>
      </c>
    </row>
    <row r="167" spans="1:14" x14ac:dyDescent="0.15">
      <c r="A167" s="1" t="s">
        <v>3521</v>
      </c>
      <c r="B167" s="1" t="s">
        <v>468</v>
      </c>
      <c r="C167" s="1" t="s">
        <v>3748</v>
      </c>
      <c r="D167" s="1" t="s">
        <v>3809</v>
      </c>
      <c r="E167" s="1" t="s">
        <v>905</v>
      </c>
      <c r="F167" s="5">
        <v>0.11625000000000001</v>
      </c>
      <c r="G167" s="5"/>
      <c r="H167" s="1" t="s">
        <v>905</v>
      </c>
      <c r="I167" s="5">
        <v>5.9749999999999996</v>
      </c>
      <c r="J167" s="5"/>
      <c r="K167" s="1">
        <v>-0.21</v>
      </c>
      <c r="M167" s="1">
        <v>0.7</v>
      </c>
      <c r="N167" s="1" t="s">
        <v>1724</v>
      </c>
    </row>
    <row r="168" spans="1:14" x14ac:dyDescent="0.15">
      <c r="A168" s="1" t="s">
        <v>3522</v>
      </c>
      <c r="B168" s="1" t="s">
        <v>466</v>
      </c>
      <c r="C168" s="1" t="s">
        <v>3749</v>
      </c>
      <c r="D168" s="1" t="s">
        <v>3809</v>
      </c>
      <c r="E168" s="1" t="s">
        <v>905</v>
      </c>
      <c r="F168" s="5"/>
      <c r="G168" s="5"/>
      <c r="H168" s="1" t="s">
        <v>905</v>
      </c>
      <c r="I168" s="5"/>
      <c r="J168" s="5"/>
    </row>
    <row r="169" spans="1:14" x14ac:dyDescent="0.15">
      <c r="A169" s="1" t="s">
        <v>3523</v>
      </c>
      <c r="B169" s="1" t="s">
        <v>472</v>
      </c>
      <c r="C169" s="1" t="s">
        <v>3750</v>
      </c>
      <c r="D169" s="1" t="s">
        <v>3809</v>
      </c>
      <c r="E169" s="1" t="s">
        <v>905</v>
      </c>
      <c r="F169" s="5">
        <v>0.73272999999999999</v>
      </c>
      <c r="G169" s="5">
        <v>3.0047700000000002</v>
      </c>
      <c r="H169" s="1" t="s">
        <v>905</v>
      </c>
      <c r="I169" s="5">
        <v>7.2939999999999996</v>
      </c>
      <c r="J169" s="5">
        <v>7.399</v>
      </c>
      <c r="K169" s="1">
        <v>-7.4999999999999997E-2</v>
      </c>
      <c r="L169" s="1">
        <v>0.23799999999999999</v>
      </c>
      <c r="M169" s="1">
        <v>0.82</v>
      </c>
      <c r="N169" s="1" t="s">
        <v>1724</v>
      </c>
    </row>
    <row r="170" spans="1:14" x14ac:dyDescent="0.15">
      <c r="A170" s="1" t="s">
        <v>3524</v>
      </c>
      <c r="B170" s="1" t="s">
        <v>472</v>
      </c>
      <c r="C170" s="1" t="s">
        <v>3751</v>
      </c>
      <c r="D170" s="1" t="s">
        <v>3809</v>
      </c>
      <c r="E170" s="1" t="s">
        <v>905</v>
      </c>
      <c r="F170" s="5">
        <v>0.74263000000000001</v>
      </c>
      <c r="G170" s="5">
        <v>3.0191400000000002</v>
      </c>
      <c r="H170" s="1" t="s">
        <v>905</v>
      </c>
      <c r="I170" s="5">
        <v>7.2939999999999996</v>
      </c>
      <c r="J170" s="5">
        <v>7.3959999999999999</v>
      </c>
      <c r="K170" s="1">
        <v>-7.3999999999999996E-2</v>
      </c>
      <c r="L170" s="1">
        <v>0.24</v>
      </c>
      <c r="M170" s="1">
        <v>0.82</v>
      </c>
      <c r="N170" s="1" t="s">
        <v>1724</v>
      </c>
    </row>
    <row r="171" spans="1:14" x14ac:dyDescent="0.15">
      <c r="A171" s="1" t="s">
        <v>3525</v>
      </c>
      <c r="B171" s="1" t="s">
        <v>472</v>
      </c>
      <c r="C171" s="1" t="s">
        <v>3752</v>
      </c>
      <c r="D171" s="1" t="s">
        <v>3809</v>
      </c>
      <c r="E171" s="1" t="s">
        <v>905</v>
      </c>
      <c r="F171" s="5"/>
      <c r="G171" s="5"/>
      <c r="H171" s="1" t="s">
        <v>905</v>
      </c>
      <c r="I171" s="5"/>
      <c r="J171" s="5"/>
      <c r="M171" s="1">
        <v>1.03</v>
      </c>
      <c r="N171" s="1" t="s">
        <v>907</v>
      </c>
    </row>
    <row r="172" spans="1:14" x14ac:dyDescent="0.15">
      <c r="A172" s="1" t="s">
        <v>3526</v>
      </c>
      <c r="B172" s="1" t="s">
        <v>472</v>
      </c>
      <c r="C172" s="1" t="s">
        <v>3753</v>
      </c>
      <c r="D172" s="1" t="s">
        <v>3809</v>
      </c>
      <c r="E172" s="1" t="s">
        <v>905</v>
      </c>
      <c r="F172" s="5"/>
      <c r="G172" s="5"/>
      <c r="H172" s="1" t="s">
        <v>905</v>
      </c>
      <c r="I172" s="5"/>
      <c r="J172" s="5"/>
      <c r="M172" s="1">
        <v>1.03</v>
      </c>
      <c r="N172" s="1" t="s">
        <v>1724</v>
      </c>
    </row>
    <row r="173" spans="1:14" x14ac:dyDescent="0.15">
      <c r="A173" s="1" t="s">
        <v>3527</v>
      </c>
      <c r="B173" s="1" t="s">
        <v>472</v>
      </c>
      <c r="C173" s="1" t="s">
        <v>3754</v>
      </c>
      <c r="D173" s="1" t="s">
        <v>3809</v>
      </c>
      <c r="E173" s="1" t="s">
        <v>905</v>
      </c>
      <c r="F173" s="5">
        <v>0.82886000000000004</v>
      </c>
      <c r="G173" s="5"/>
      <c r="H173" s="1" t="s">
        <v>905</v>
      </c>
      <c r="I173" s="5">
        <v>8.1039999999999992</v>
      </c>
      <c r="J173" s="5"/>
      <c r="K173" s="1">
        <v>-4.8000000000000001E-2</v>
      </c>
      <c r="M173" s="1">
        <v>0.86</v>
      </c>
      <c r="N173" s="1" t="s">
        <v>907</v>
      </c>
    </row>
    <row r="174" spans="1:14" x14ac:dyDescent="0.15">
      <c r="A174" s="1" t="s">
        <v>3528</v>
      </c>
      <c r="B174" s="1" t="s">
        <v>472</v>
      </c>
      <c r="C174" s="1" t="s">
        <v>3755</v>
      </c>
      <c r="D174" s="1" t="s">
        <v>3809</v>
      </c>
      <c r="E174" s="1" t="s">
        <v>905</v>
      </c>
      <c r="F174" s="5"/>
      <c r="G174" s="5"/>
      <c r="H174" s="1" t="s">
        <v>905</v>
      </c>
      <c r="I174" s="5"/>
      <c r="J174" s="5"/>
      <c r="M174" s="1">
        <v>0.82</v>
      </c>
      <c r="N174" s="1" t="s">
        <v>907</v>
      </c>
    </row>
    <row r="175" spans="1:14" x14ac:dyDescent="0.15">
      <c r="A175" s="1" t="s">
        <v>3529</v>
      </c>
      <c r="B175" s="1" t="s">
        <v>472</v>
      </c>
      <c r="C175" s="1" t="s">
        <v>3756</v>
      </c>
      <c r="D175" s="1" t="s">
        <v>3809</v>
      </c>
      <c r="E175" s="1" t="s">
        <v>905</v>
      </c>
      <c r="F175" s="5"/>
      <c r="G175" s="5"/>
      <c r="H175" s="1" t="s">
        <v>905</v>
      </c>
      <c r="I175" s="5"/>
      <c r="J175" s="5"/>
      <c r="M175" s="1">
        <v>0.82</v>
      </c>
      <c r="N175" s="1" t="s">
        <v>1724</v>
      </c>
    </row>
    <row r="176" spans="1:14" x14ac:dyDescent="0.15">
      <c r="A176" s="1" t="s">
        <v>3530</v>
      </c>
      <c r="B176" s="1" t="s">
        <v>472</v>
      </c>
      <c r="C176" s="1" t="s">
        <v>3757</v>
      </c>
      <c r="D176" s="1" t="s">
        <v>3809</v>
      </c>
      <c r="E176" s="1" t="s">
        <v>905</v>
      </c>
      <c r="F176" s="5">
        <v>-0.82616000000000001</v>
      </c>
      <c r="G176" s="5"/>
      <c r="H176" s="1" t="s">
        <v>905</v>
      </c>
      <c r="I176" s="5">
        <v>6.976</v>
      </c>
      <c r="J176" s="5"/>
      <c r="K176" s="1">
        <v>-0.307</v>
      </c>
      <c r="M176" s="1">
        <v>0.86</v>
      </c>
      <c r="N176" s="1" t="s">
        <v>1724</v>
      </c>
    </row>
    <row r="177" spans="1:14" x14ac:dyDescent="0.15">
      <c r="A177" s="1" t="s">
        <v>3531</v>
      </c>
      <c r="B177" s="1" t="s">
        <v>472</v>
      </c>
      <c r="C177" s="1" t="s">
        <v>3758</v>
      </c>
      <c r="D177" s="1" t="s">
        <v>3809</v>
      </c>
      <c r="E177" s="1" t="s">
        <v>905</v>
      </c>
      <c r="F177" s="5">
        <v>2.6084000000000001</v>
      </c>
      <c r="G177" s="5">
        <v>3.9252099999999999</v>
      </c>
      <c r="H177" s="1" t="s">
        <v>905</v>
      </c>
      <c r="I177" s="5">
        <v>7.6920000000000002</v>
      </c>
      <c r="J177" s="5">
        <v>7.7560000000000002</v>
      </c>
      <c r="K177" s="1">
        <v>0.17299999999999999</v>
      </c>
      <c r="L177" s="1">
        <v>0.34599999999999997</v>
      </c>
      <c r="M177" s="1">
        <v>0.91</v>
      </c>
      <c r="N177" s="1" t="s">
        <v>907</v>
      </c>
    </row>
    <row r="178" spans="1:14" x14ac:dyDescent="0.15">
      <c r="A178" s="1" t="s">
        <v>3532</v>
      </c>
      <c r="B178" s="1" t="s">
        <v>472</v>
      </c>
      <c r="C178" s="1" t="s">
        <v>3759</v>
      </c>
      <c r="D178" s="1" t="s">
        <v>3809</v>
      </c>
      <c r="E178" s="1" t="s">
        <v>905</v>
      </c>
      <c r="F178" s="5">
        <v>2.6102500000000002</v>
      </c>
      <c r="G178" s="5">
        <v>3.9268900000000002</v>
      </c>
      <c r="H178" s="1" t="s">
        <v>905</v>
      </c>
      <c r="I178" s="5">
        <v>7.6929999999999996</v>
      </c>
      <c r="J178" s="5">
        <v>7.7560000000000002</v>
      </c>
      <c r="K178" s="1">
        <v>0.17399999999999999</v>
      </c>
      <c r="L178" s="1">
        <v>0.34599999999999997</v>
      </c>
      <c r="M178" s="1">
        <v>0.9</v>
      </c>
      <c r="N178" s="1" t="s">
        <v>907</v>
      </c>
    </row>
    <row r="179" spans="1:14" x14ac:dyDescent="0.15">
      <c r="A179" s="1" t="s">
        <v>3533</v>
      </c>
      <c r="B179" s="1" t="s">
        <v>473</v>
      </c>
      <c r="C179" s="1" t="s">
        <v>3760</v>
      </c>
      <c r="D179" s="1" t="s">
        <v>3809</v>
      </c>
      <c r="E179" s="1" t="s">
        <v>905</v>
      </c>
      <c r="F179" s="5">
        <v>0.52264999999999995</v>
      </c>
      <c r="G179" s="5">
        <v>1.4460999999999999</v>
      </c>
      <c r="H179" s="1" t="s">
        <v>905</v>
      </c>
      <c r="I179" s="5">
        <v>7.43</v>
      </c>
      <c r="J179" s="5">
        <v>7.95</v>
      </c>
      <c r="K179" s="1">
        <v>-0.10100000000000001</v>
      </c>
      <c r="L179" s="1">
        <v>3.5000000000000003E-2</v>
      </c>
      <c r="M179" s="1">
        <v>1.29</v>
      </c>
      <c r="N179" s="1" t="s">
        <v>907</v>
      </c>
    </row>
    <row r="180" spans="1:14" x14ac:dyDescent="0.15">
      <c r="A180" s="1" t="s">
        <v>3534</v>
      </c>
      <c r="B180" s="1" t="s">
        <v>473</v>
      </c>
      <c r="C180" s="1" t="s">
        <v>3761</v>
      </c>
      <c r="D180" s="1" t="s">
        <v>3809</v>
      </c>
      <c r="E180" s="1" t="s">
        <v>905</v>
      </c>
      <c r="F180" s="5">
        <v>0.53668000000000005</v>
      </c>
      <c r="G180" s="5">
        <v>1.4559299999999999</v>
      </c>
      <c r="H180" s="1" t="s">
        <v>905</v>
      </c>
      <c r="I180" s="5">
        <v>7.431</v>
      </c>
      <c r="J180" s="5">
        <v>7.9509999999999996</v>
      </c>
      <c r="K180" s="1">
        <v>-9.9000000000000005E-2</v>
      </c>
      <c r="L180" s="1">
        <v>3.5999999999999997E-2</v>
      </c>
      <c r="M180" s="1">
        <v>1.28</v>
      </c>
      <c r="N180" s="1" t="s">
        <v>907</v>
      </c>
    </row>
    <row r="181" spans="1:14" x14ac:dyDescent="0.15">
      <c r="A181" s="1" t="s">
        <v>3535</v>
      </c>
      <c r="B181" s="1" t="s">
        <v>473</v>
      </c>
      <c r="C181" s="1" t="s">
        <v>3762</v>
      </c>
      <c r="D181" s="1" t="s">
        <v>3809</v>
      </c>
      <c r="E181" s="1" t="s">
        <v>905</v>
      </c>
      <c r="F181" s="5">
        <v>1.0827599999999999</v>
      </c>
      <c r="G181" s="5">
        <v>2.0095000000000001</v>
      </c>
      <c r="H181" s="1" t="s">
        <v>905</v>
      </c>
      <c r="I181" s="5">
        <v>7.4089999999999998</v>
      </c>
      <c r="J181" s="5">
        <v>7.8739999999999997</v>
      </c>
      <c r="K181" s="1">
        <v>-2.5999999999999999E-2</v>
      </c>
      <c r="L181" s="1">
        <v>0.105</v>
      </c>
      <c r="M181" s="1">
        <v>1.1499999999999999</v>
      </c>
      <c r="N181" s="1" t="s">
        <v>907</v>
      </c>
    </row>
    <row r="182" spans="1:14" x14ac:dyDescent="0.15">
      <c r="A182" s="1" t="s">
        <v>3536</v>
      </c>
      <c r="B182" s="1" t="s">
        <v>473</v>
      </c>
      <c r="C182" s="1" t="s">
        <v>3763</v>
      </c>
      <c r="D182" s="1" t="s">
        <v>3809</v>
      </c>
      <c r="E182" s="1" t="s">
        <v>905</v>
      </c>
      <c r="F182" s="5">
        <v>1.09301</v>
      </c>
      <c r="G182" s="5">
        <v>2.0215700000000001</v>
      </c>
      <c r="H182" s="1" t="s">
        <v>905</v>
      </c>
      <c r="I182" s="5">
        <v>7.41</v>
      </c>
      <c r="J182" s="5">
        <v>7.8739999999999997</v>
      </c>
      <c r="K182" s="1">
        <v>-2.5000000000000001E-2</v>
      </c>
      <c r="L182" s="1">
        <v>0.106</v>
      </c>
      <c r="M182" s="1">
        <v>1.1499999999999999</v>
      </c>
      <c r="N182" s="1" t="s">
        <v>907</v>
      </c>
    </row>
    <row r="183" spans="1:14" x14ac:dyDescent="0.15">
      <c r="A183" s="1" t="s">
        <v>3537</v>
      </c>
      <c r="B183" s="1" t="s">
        <v>473</v>
      </c>
      <c r="C183" s="1" t="s">
        <v>3764</v>
      </c>
      <c r="D183" s="1" t="s">
        <v>3809</v>
      </c>
      <c r="E183" s="1" t="s">
        <v>905</v>
      </c>
      <c r="F183" s="5">
        <v>0.16816</v>
      </c>
      <c r="G183" s="5">
        <v>1.23702</v>
      </c>
      <c r="H183" s="1" t="s">
        <v>905</v>
      </c>
      <c r="I183" s="5">
        <v>7.1040000000000001</v>
      </c>
      <c r="J183" s="5">
        <v>7.4619999999999997</v>
      </c>
      <c r="K183" s="1">
        <v>-0.159</v>
      </c>
      <c r="L183" s="1">
        <v>5.0000000000000001E-3</v>
      </c>
      <c r="M183" s="1">
        <v>1.03</v>
      </c>
      <c r="N183" s="1" t="s">
        <v>1724</v>
      </c>
    </row>
    <row r="184" spans="1:14" x14ac:dyDescent="0.15">
      <c r="A184" s="1" t="s">
        <v>3538</v>
      </c>
      <c r="B184" s="1" t="s">
        <v>473</v>
      </c>
      <c r="C184" s="1" t="s">
        <v>3765</v>
      </c>
      <c r="D184" s="1" t="s">
        <v>3809</v>
      </c>
      <c r="E184" s="1" t="s">
        <v>905</v>
      </c>
      <c r="F184" s="5">
        <v>0.19017999999999999</v>
      </c>
      <c r="G184" s="5">
        <v>1.2535099999999999</v>
      </c>
      <c r="H184" s="1" t="s">
        <v>905</v>
      </c>
      <c r="I184" s="5">
        <v>7.1050000000000004</v>
      </c>
      <c r="J184" s="5">
        <v>7.4619999999999997</v>
      </c>
      <c r="K184" s="1">
        <v>-0.156</v>
      </c>
      <c r="L184" s="1">
        <v>7.0000000000000001E-3</v>
      </c>
      <c r="M184" s="1">
        <v>1.01</v>
      </c>
      <c r="N184" s="1" t="s">
        <v>1724</v>
      </c>
    </row>
    <row r="185" spans="1:14" x14ac:dyDescent="0.15">
      <c r="A185" s="1" t="s">
        <v>3539</v>
      </c>
      <c r="B185" s="1" t="s">
        <v>473</v>
      </c>
      <c r="C185" s="1" t="s">
        <v>3766</v>
      </c>
      <c r="D185" s="1" t="s">
        <v>3809</v>
      </c>
      <c r="E185" s="1" t="s">
        <v>905</v>
      </c>
      <c r="F185" s="5">
        <v>0.19069</v>
      </c>
      <c r="G185" s="5">
        <v>1.25539</v>
      </c>
      <c r="H185" s="1" t="s">
        <v>905</v>
      </c>
      <c r="I185" s="5">
        <v>7.1050000000000004</v>
      </c>
      <c r="J185" s="5">
        <v>7.4619999999999997</v>
      </c>
      <c r="K185" s="1">
        <v>-0.155</v>
      </c>
      <c r="L185" s="1">
        <v>7.0000000000000001E-3</v>
      </c>
      <c r="M185" s="1">
        <v>1.01</v>
      </c>
      <c r="N185" s="1" t="s">
        <v>1724</v>
      </c>
    </row>
    <row r="186" spans="1:14" x14ac:dyDescent="0.15">
      <c r="A186" s="1" t="s">
        <v>3540</v>
      </c>
      <c r="B186" s="1" t="s">
        <v>473</v>
      </c>
      <c r="C186" s="1" t="s">
        <v>3767</v>
      </c>
      <c r="D186" s="1" t="s">
        <v>3809</v>
      </c>
      <c r="E186" s="1" t="s">
        <v>905</v>
      </c>
      <c r="F186" s="5">
        <v>0.19008</v>
      </c>
      <c r="G186" s="5">
        <v>1.25369</v>
      </c>
      <c r="H186" s="1" t="s">
        <v>905</v>
      </c>
      <c r="I186" s="5">
        <v>7.1050000000000004</v>
      </c>
      <c r="J186" s="5">
        <v>7.4619999999999997</v>
      </c>
      <c r="K186" s="1">
        <v>-0.156</v>
      </c>
      <c r="L186" s="1">
        <v>7.0000000000000001E-3</v>
      </c>
      <c r="M186" s="1">
        <v>1.01</v>
      </c>
      <c r="N186" s="1" t="s">
        <v>1724</v>
      </c>
    </row>
    <row r="187" spans="1:14" x14ac:dyDescent="0.15">
      <c r="A187" s="1" t="s">
        <v>3541</v>
      </c>
      <c r="B187" s="1" t="s">
        <v>473</v>
      </c>
      <c r="C187" s="1" t="s">
        <v>3768</v>
      </c>
      <c r="D187" s="1" t="s">
        <v>3809</v>
      </c>
      <c r="E187" s="1" t="s">
        <v>905</v>
      </c>
      <c r="F187" s="5">
        <v>0.81742999999999999</v>
      </c>
      <c r="G187" s="5">
        <v>1.78603</v>
      </c>
      <c r="H187" s="1" t="s">
        <v>905</v>
      </c>
      <c r="I187" s="5">
        <v>7.1219999999999999</v>
      </c>
      <c r="J187" s="5">
        <v>7.4269999999999996</v>
      </c>
      <c r="K187" s="1">
        <v>-6.7000000000000004E-2</v>
      </c>
      <c r="L187" s="1">
        <v>7.6999999999999999E-2</v>
      </c>
      <c r="M187" s="1">
        <v>1.01</v>
      </c>
      <c r="N187" s="1" t="s">
        <v>1724</v>
      </c>
    </row>
    <row r="188" spans="1:14" x14ac:dyDescent="0.15">
      <c r="A188" s="1" t="s">
        <v>3542</v>
      </c>
      <c r="B188" s="1" t="s">
        <v>473</v>
      </c>
      <c r="C188" s="1" t="s">
        <v>3769</v>
      </c>
      <c r="D188" s="1" t="s">
        <v>3809</v>
      </c>
      <c r="E188" s="1" t="s">
        <v>905</v>
      </c>
      <c r="F188" s="5">
        <v>0.84428999999999998</v>
      </c>
      <c r="G188" s="5">
        <v>1.81457</v>
      </c>
      <c r="H188" s="1" t="s">
        <v>905</v>
      </c>
      <c r="I188" s="5">
        <v>7.1230000000000002</v>
      </c>
      <c r="J188" s="5">
        <v>7.4269999999999996</v>
      </c>
      <c r="K188" s="1">
        <v>-6.3E-2</v>
      </c>
      <c r="L188" s="1">
        <v>8.1000000000000003E-2</v>
      </c>
      <c r="M188" s="1">
        <v>0.99</v>
      </c>
      <c r="N188" s="1" t="s">
        <v>1724</v>
      </c>
    </row>
    <row r="189" spans="1:14" x14ac:dyDescent="0.15">
      <c r="A189" s="1" t="s">
        <v>3543</v>
      </c>
      <c r="B189" s="1" t="s">
        <v>473</v>
      </c>
      <c r="C189" s="1" t="s">
        <v>3770</v>
      </c>
      <c r="D189" s="1" t="s">
        <v>3809</v>
      </c>
      <c r="E189" s="1" t="s">
        <v>905</v>
      </c>
      <c r="F189" s="5">
        <v>0.85070000000000001</v>
      </c>
      <c r="G189" s="5">
        <v>1.8215699999999999</v>
      </c>
      <c r="H189" s="1" t="s">
        <v>905</v>
      </c>
      <c r="I189" s="5">
        <v>7.1230000000000002</v>
      </c>
      <c r="J189" s="5">
        <v>7.4269999999999996</v>
      </c>
      <c r="K189" s="1">
        <v>-6.2E-2</v>
      </c>
      <c r="L189" s="1">
        <v>8.2000000000000003E-2</v>
      </c>
      <c r="M189" s="1">
        <v>0.97</v>
      </c>
      <c r="N189" s="1" t="s">
        <v>1724</v>
      </c>
    </row>
    <row r="190" spans="1:14" x14ac:dyDescent="0.15">
      <c r="A190" s="1" t="s">
        <v>3544</v>
      </c>
      <c r="B190" s="1" t="s">
        <v>473</v>
      </c>
      <c r="C190" s="1" t="s">
        <v>3771</v>
      </c>
      <c r="D190" s="1" t="s">
        <v>3809</v>
      </c>
      <c r="E190" s="1" t="s">
        <v>905</v>
      </c>
      <c r="F190" s="5">
        <v>0.84047000000000005</v>
      </c>
      <c r="G190" s="5">
        <v>1.80813</v>
      </c>
      <c r="H190" s="1" t="s">
        <v>905</v>
      </c>
      <c r="I190" s="5">
        <v>7.1230000000000002</v>
      </c>
      <c r="J190" s="5">
        <v>7.4269999999999996</v>
      </c>
      <c r="K190" s="1">
        <v>-6.4000000000000001E-2</v>
      </c>
      <c r="L190" s="1">
        <v>0.08</v>
      </c>
      <c r="M190" s="1">
        <v>0.99</v>
      </c>
      <c r="N190" s="1" t="s">
        <v>1724</v>
      </c>
    </row>
    <row r="191" spans="1:14" x14ac:dyDescent="0.15">
      <c r="A191" s="1" t="s">
        <v>3545</v>
      </c>
      <c r="B191" s="1" t="s">
        <v>473</v>
      </c>
      <c r="C191" s="1" t="s">
        <v>3772</v>
      </c>
      <c r="D191" s="1" t="s">
        <v>3809</v>
      </c>
      <c r="E191" s="1" t="s">
        <v>905</v>
      </c>
      <c r="F191" s="5">
        <v>1.499E-2</v>
      </c>
      <c r="G191" s="5">
        <v>1.42079</v>
      </c>
      <c r="H191" s="1" t="s">
        <v>905</v>
      </c>
      <c r="I191" s="5">
        <v>6.423</v>
      </c>
      <c r="J191" s="5">
        <v>6.7750000000000004</v>
      </c>
      <c r="K191" s="1">
        <v>-0.20599999999999999</v>
      </c>
      <c r="L191" s="1">
        <v>2.5000000000000001E-2</v>
      </c>
      <c r="M191" s="1">
        <v>1.1599999999999999</v>
      </c>
      <c r="N191" s="1" t="s">
        <v>1724</v>
      </c>
    </row>
    <row r="192" spans="1:14" x14ac:dyDescent="0.15">
      <c r="A192" s="1" t="s">
        <v>3546</v>
      </c>
      <c r="B192" s="1" t="s">
        <v>473</v>
      </c>
      <c r="C192" s="1" t="s">
        <v>3773</v>
      </c>
      <c r="D192" s="1" t="s">
        <v>3809</v>
      </c>
      <c r="E192" s="1" t="s">
        <v>905</v>
      </c>
      <c r="F192" s="5">
        <v>3.1980000000000001E-2</v>
      </c>
      <c r="G192" s="5">
        <v>1.43068</v>
      </c>
      <c r="H192" s="1" t="s">
        <v>905</v>
      </c>
      <c r="I192" s="5">
        <v>6.423</v>
      </c>
      <c r="J192" s="5">
        <v>6.7750000000000004</v>
      </c>
      <c r="K192" s="1">
        <v>-0.20399999999999999</v>
      </c>
      <c r="L192" s="1">
        <v>2.5999999999999999E-2</v>
      </c>
      <c r="M192" s="1">
        <v>1.1499999999999999</v>
      </c>
      <c r="N192" s="1" t="s">
        <v>1724</v>
      </c>
    </row>
    <row r="193" spans="1:14" x14ac:dyDescent="0.15">
      <c r="A193" s="1" t="s">
        <v>3547</v>
      </c>
      <c r="B193" s="1" t="s">
        <v>473</v>
      </c>
      <c r="C193" s="1" t="s">
        <v>3774</v>
      </c>
      <c r="D193" s="1" t="s">
        <v>3809</v>
      </c>
      <c r="E193" s="1" t="s">
        <v>905</v>
      </c>
      <c r="F193" s="5">
        <v>0.90797000000000005</v>
      </c>
      <c r="G193" s="5">
        <v>2.1546500000000002</v>
      </c>
      <c r="H193" s="1" t="s">
        <v>905</v>
      </c>
      <c r="I193" s="5">
        <v>6.4690000000000003</v>
      </c>
      <c r="J193" s="5">
        <v>6.7519999999999998</v>
      </c>
      <c r="K193" s="1">
        <v>-6.6000000000000003E-2</v>
      </c>
      <c r="L193" s="1">
        <v>0.13100000000000001</v>
      </c>
      <c r="M193" s="1">
        <v>1.03</v>
      </c>
      <c r="N193" s="1" t="s">
        <v>1724</v>
      </c>
    </row>
    <row r="194" spans="1:14" x14ac:dyDescent="0.15">
      <c r="A194" s="1" t="s">
        <v>3548</v>
      </c>
      <c r="B194" s="1" t="s">
        <v>473</v>
      </c>
      <c r="C194" s="1" t="s">
        <v>3775</v>
      </c>
      <c r="D194" s="1" t="s">
        <v>3809</v>
      </c>
      <c r="E194" s="1" t="s">
        <v>905</v>
      </c>
      <c r="F194" s="5">
        <v>0.91410999999999998</v>
      </c>
      <c r="G194" s="5">
        <v>2.15951</v>
      </c>
      <c r="H194" s="1" t="s">
        <v>905</v>
      </c>
      <c r="I194" s="5">
        <v>6.4690000000000003</v>
      </c>
      <c r="J194" s="5">
        <v>6.7519999999999998</v>
      </c>
      <c r="K194" s="1">
        <v>-6.5000000000000002E-2</v>
      </c>
      <c r="L194" s="1">
        <v>0.13200000000000001</v>
      </c>
      <c r="M194" s="1">
        <v>1.03</v>
      </c>
      <c r="N194" s="1" t="s">
        <v>1724</v>
      </c>
    </row>
    <row r="195" spans="1:14" x14ac:dyDescent="0.15">
      <c r="A195" s="1" t="s">
        <v>3549</v>
      </c>
      <c r="B195" s="1" t="s">
        <v>474</v>
      </c>
      <c r="C195" s="1" t="s">
        <v>3776</v>
      </c>
      <c r="D195" s="1" t="s">
        <v>3809</v>
      </c>
      <c r="E195" s="1" t="s">
        <v>905</v>
      </c>
      <c r="F195" s="5"/>
      <c r="G195" s="5"/>
      <c r="H195" s="1" t="s">
        <v>905</v>
      </c>
      <c r="I195" s="5"/>
      <c r="J195" s="5"/>
      <c r="M195" s="1">
        <v>0.76</v>
      </c>
      <c r="N195" s="1" t="s">
        <v>907</v>
      </c>
    </row>
    <row r="196" spans="1:14" x14ac:dyDescent="0.15">
      <c r="A196" s="1" t="s">
        <v>3550</v>
      </c>
      <c r="B196" s="1" t="s">
        <v>474</v>
      </c>
      <c r="C196" s="1" t="s">
        <v>3777</v>
      </c>
      <c r="D196" s="1" t="s">
        <v>3809</v>
      </c>
      <c r="F196" s="5"/>
      <c r="G196" s="5"/>
      <c r="I196" s="5"/>
      <c r="J196" s="5"/>
      <c r="N196" s="1" t="s">
        <v>907</v>
      </c>
    </row>
    <row r="197" spans="1:14" x14ac:dyDescent="0.15">
      <c r="A197" s="1" t="s">
        <v>3551</v>
      </c>
      <c r="B197" s="1" t="s">
        <v>474</v>
      </c>
      <c r="C197" s="1" t="s">
        <v>3778</v>
      </c>
      <c r="D197" s="1" t="s">
        <v>3809</v>
      </c>
      <c r="E197" s="1" t="s">
        <v>905</v>
      </c>
      <c r="F197" s="5"/>
      <c r="G197" s="5"/>
      <c r="H197" s="1" t="s">
        <v>905</v>
      </c>
      <c r="I197" s="5"/>
      <c r="J197" s="5"/>
      <c r="M197" s="1">
        <v>0.76</v>
      </c>
      <c r="N197" s="1" t="s">
        <v>907</v>
      </c>
    </row>
    <row r="198" spans="1:14" x14ac:dyDescent="0.15">
      <c r="A198" s="1" t="s">
        <v>3552</v>
      </c>
      <c r="B198" s="1" t="s">
        <v>474</v>
      </c>
      <c r="C198" s="1" t="s">
        <v>3779</v>
      </c>
      <c r="D198" s="1" t="s">
        <v>3809</v>
      </c>
      <c r="E198" s="1" t="s">
        <v>905</v>
      </c>
      <c r="F198" s="5"/>
      <c r="G198" s="5"/>
      <c r="H198" s="1" t="s">
        <v>905</v>
      </c>
      <c r="I198" s="5"/>
      <c r="J198" s="5"/>
      <c r="M198" s="1">
        <v>0.93</v>
      </c>
      <c r="N198" s="1" t="s">
        <v>907</v>
      </c>
    </row>
    <row r="199" spans="1:14" x14ac:dyDescent="0.15">
      <c r="A199" s="1" t="s">
        <v>3553</v>
      </c>
      <c r="B199" s="1" t="s">
        <v>474</v>
      </c>
      <c r="C199" s="1" t="s">
        <v>3780</v>
      </c>
      <c r="D199" s="1" t="s">
        <v>3809</v>
      </c>
      <c r="E199" s="1" t="s">
        <v>905</v>
      </c>
      <c r="F199" s="5"/>
      <c r="G199" s="5"/>
      <c r="H199" s="1" t="s">
        <v>905</v>
      </c>
      <c r="I199" s="5"/>
      <c r="J199" s="5"/>
      <c r="M199" s="1">
        <v>0.92</v>
      </c>
      <c r="N199" s="1" t="s">
        <v>907</v>
      </c>
    </row>
    <row r="200" spans="1:14" x14ac:dyDescent="0.15">
      <c r="A200" s="1" t="s">
        <v>3554</v>
      </c>
      <c r="B200" s="1" t="s">
        <v>474</v>
      </c>
      <c r="C200" s="1" t="s">
        <v>3781</v>
      </c>
      <c r="D200" s="1" t="s">
        <v>3809</v>
      </c>
      <c r="E200" s="1" t="s">
        <v>905</v>
      </c>
      <c r="F200" s="5"/>
      <c r="G200" s="5"/>
      <c r="H200" s="1" t="s">
        <v>905</v>
      </c>
      <c r="I200" s="5"/>
      <c r="J200" s="5"/>
      <c r="M200" s="1">
        <v>0.85</v>
      </c>
      <c r="N200" s="1" t="s">
        <v>907</v>
      </c>
    </row>
    <row r="201" spans="1:14" x14ac:dyDescent="0.15">
      <c r="A201" s="1" t="s">
        <v>3555</v>
      </c>
      <c r="B201" s="1" t="s">
        <v>474</v>
      </c>
      <c r="C201" s="1" t="s">
        <v>3782</v>
      </c>
      <c r="D201" s="1" t="s">
        <v>3809</v>
      </c>
      <c r="E201" s="1" t="s">
        <v>905</v>
      </c>
      <c r="F201" s="5"/>
      <c r="G201" s="5"/>
      <c r="H201" s="1" t="s">
        <v>905</v>
      </c>
      <c r="I201" s="5"/>
      <c r="J201" s="5"/>
      <c r="M201" s="1">
        <v>0.87</v>
      </c>
      <c r="N201" s="1" t="s">
        <v>907</v>
      </c>
    </row>
    <row r="202" spans="1:14" x14ac:dyDescent="0.15">
      <c r="A202" s="1" t="s">
        <v>3556</v>
      </c>
      <c r="B202" s="1" t="s">
        <v>474</v>
      </c>
      <c r="C202" s="1" t="s">
        <v>3783</v>
      </c>
      <c r="D202" s="1" t="s">
        <v>3809</v>
      </c>
      <c r="E202" s="1" t="s">
        <v>905</v>
      </c>
      <c r="F202" s="5"/>
      <c r="G202" s="5"/>
      <c r="H202" s="1" t="s">
        <v>905</v>
      </c>
      <c r="I202" s="5"/>
      <c r="J202" s="5"/>
      <c r="M202" s="1">
        <v>0.93</v>
      </c>
      <c r="N202" s="1" t="s">
        <v>907</v>
      </c>
    </row>
    <row r="203" spans="1:14" x14ac:dyDescent="0.15">
      <c r="A203" s="1" t="s">
        <v>3557</v>
      </c>
      <c r="B203" s="1" t="s">
        <v>474</v>
      </c>
      <c r="C203" s="1" t="s">
        <v>3784</v>
      </c>
      <c r="D203" s="1" t="s">
        <v>3809</v>
      </c>
      <c r="E203" s="1" t="s">
        <v>905</v>
      </c>
      <c r="F203" s="5"/>
      <c r="G203" s="5"/>
      <c r="H203" s="1" t="s">
        <v>905</v>
      </c>
      <c r="I203" s="5"/>
      <c r="J203" s="5"/>
      <c r="M203" s="1">
        <v>0.94</v>
      </c>
      <c r="N203" s="1" t="s">
        <v>907</v>
      </c>
    </row>
    <row r="204" spans="1:14" x14ac:dyDescent="0.15">
      <c r="A204" s="1" t="s">
        <v>3558</v>
      </c>
      <c r="B204" s="1" t="s">
        <v>2886</v>
      </c>
      <c r="C204" s="1" t="s">
        <v>3785</v>
      </c>
      <c r="D204" s="1" t="s">
        <v>3809</v>
      </c>
      <c r="E204" s="1" t="s">
        <v>905</v>
      </c>
      <c r="F204" s="5">
        <v>1.3921699999999999</v>
      </c>
      <c r="G204" s="5"/>
      <c r="H204" s="1" t="s">
        <v>905</v>
      </c>
      <c r="I204" s="5">
        <v>8.09</v>
      </c>
      <c r="J204" s="5"/>
      <c r="K204" s="1">
        <v>2.1000000000000001E-2</v>
      </c>
      <c r="M204" s="1">
        <v>1.1000000000000001</v>
      </c>
      <c r="N204" s="1" t="s">
        <v>907</v>
      </c>
    </row>
    <row r="205" spans="1:14" x14ac:dyDescent="0.15">
      <c r="A205" s="1" t="s">
        <v>3559</v>
      </c>
      <c r="B205" s="1" t="s">
        <v>2886</v>
      </c>
      <c r="C205" s="1" t="s">
        <v>3786</v>
      </c>
      <c r="D205" s="1" t="s">
        <v>3809</v>
      </c>
      <c r="E205" s="1" t="s">
        <v>905</v>
      </c>
      <c r="F205" s="5">
        <v>2.2074199999999999</v>
      </c>
      <c r="G205" s="5"/>
      <c r="H205" s="1" t="s">
        <v>905</v>
      </c>
      <c r="I205" s="5">
        <v>8.0969999999999995</v>
      </c>
      <c r="J205" s="5"/>
      <c r="K205" s="1">
        <v>0.12</v>
      </c>
      <c r="M205" s="1">
        <v>0.3</v>
      </c>
      <c r="N205" s="1" t="s">
        <v>907</v>
      </c>
    </row>
    <row r="206" spans="1:14" x14ac:dyDescent="0.15">
      <c r="A206" s="1" t="s">
        <v>3560</v>
      </c>
      <c r="B206" s="1" t="s">
        <v>476</v>
      </c>
      <c r="C206" s="1" t="s">
        <v>3787</v>
      </c>
      <c r="D206" s="1" t="s">
        <v>3809</v>
      </c>
      <c r="E206" s="1" t="s">
        <v>905</v>
      </c>
      <c r="F206" s="5">
        <v>-0.88873999999999997</v>
      </c>
      <c r="G206" s="5">
        <v>1.11741</v>
      </c>
      <c r="H206" s="1" t="s">
        <v>905</v>
      </c>
      <c r="I206" s="5">
        <v>6.8380000000000001</v>
      </c>
      <c r="J206" s="5">
        <v>6.9480000000000004</v>
      </c>
      <c r="K206" s="1">
        <v>-0.32400000000000001</v>
      </c>
      <c r="L206" s="1">
        <v>-1.7000000000000001E-2</v>
      </c>
      <c r="M206" s="1">
        <v>1</v>
      </c>
      <c r="N206" s="1" t="s">
        <v>1724</v>
      </c>
    </row>
    <row r="207" spans="1:14" x14ac:dyDescent="0.15">
      <c r="A207" s="1" t="s">
        <v>3561</v>
      </c>
      <c r="B207" s="1" t="s">
        <v>476</v>
      </c>
      <c r="C207" s="1" t="s">
        <v>3788</v>
      </c>
      <c r="D207" s="1" t="s">
        <v>3809</v>
      </c>
      <c r="E207" s="1" t="s">
        <v>905</v>
      </c>
      <c r="F207" s="5">
        <v>-0.73272000000000004</v>
      </c>
      <c r="G207" s="5">
        <v>1.3269</v>
      </c>
      <c r="H207" s="1" t="s">
        <v>905</v>
      </c>
      <c r="I207" s="5">
        <v>6.8529999999999998</v>
      </c>
      <c r="J207" s="5">
        <v>6.952</v>
      </c>
      <c r="K207" s="1">
        <v>-0.3</v>
      </c>
      <c r="L207" s="1">
        <v>1.2999999999999999E-2</v>
      </c>
      <c r="M207" s="1">
        <v>0.98</v>
      </c>
      <c r="N207" s="1" t="s">
        <v>1724</v>
      </c>
    </row>
    <row r="208" spans="1:14" x14ac:dyDescent="0.15">
      <c r="A208" s="1" t="s">
        <v>3562</v>
      </c>
      <c r="B208" s="1" t="s">
        <v>476</v>
      </c>
      <c r="C208" s="1" t="s">
        <v>3789</v>
      </c>
      <c r="D208" s="1" t="s">
        <v>3809</v>
      </c>
      <c r="E208" s="1" t="s">
        <v>905</v>
      </c>
      <c r="F208" s="5">
        <v>-0.78749999999999998</v>
      </c>
      <c r="G208" s="5"/>
      <c r="H208" s="1" t="s">
        <v>905</v>
      </c>
      <c r="I208" s="5">
        <v>7.5460000000000003</v>
      </c>
      <c r="J208" s="5"/>
      <c r="K208" s="1">
        <v>-0.27300000000000002</v>
      </c>
      <c r="M208" s="1">
        <v>0.65</v>
      </c>
      <c r="N208" s="1" t="s">
        <v>1724</v>
      </c>
    </row>
    <row r="209" spans="1:14" x14ac:dyDescent="0.15">
      <c r="A209" s="1" t="s">
        <v>3563</v>
      </c>
      <c r="B209" s="1" t="s">
        <v>476</v>
      </c>
      <c r="C209" s="1" t="s">
        <v>3790</v>
      </c>
      <c r="D209" s="1" t="s">
        <v>3809</v>
      </c>
      <c r="E209" s="1" t="s">
        <v>905</v>
      </c>
      <c r="F209" s="5">
        <v>-0.95250000000000001</v>
      </c>
      <c r="G209" s="5"/>
      <c r="H209" s="1" t="s">
        <v>905</v>
      </c>
      <c r="I209" s="5">
        <v>7.556</v>
      </c>
      <c r="J209" s="5"/>
      <c r="K209" s="1">
        <v>-0.29499999999999998</v>
      </c>
      <c r="M209" s="1">
        <v>0.67</v>
      </c>
      <c r="N209" s="1" t="s">
        <v>1724</v>
      </c>
    </row>
    <row r="210" spans="1:14" x14ac:dyDescent="0.15">
      <c r="A210" s="1" t="s">
        <v>3564</v>
      </c>
      <c r="B210" s="1" t="s">
        <v>445</v>
      </c>
      <c r="C210" s="1" t="s">
        <v>3791</v>
      </c>
      <c r="D210" s="1" t="s">
        <v>3809</v>
      </c>
      <c r="E210" s="1" t="s">
        <v>905</v>
      </c>
      <c r="F210" s="5">
        <v>0.34982000000000002</v>
      </c>
      <c r="G210" s="5">
        <v>2.2847400000000002</v>
      </c>
      <c r="H210" s="1" t="s">
        <v>905</v>
      </c>
      <c r="I210" s="5">
        <v>7.2679999999999998</v>
      </c>
      <c r="J210" s="5">
        <v>6.8369999999999997</v>
      </c>
      <c r="K210" s="1">
        <v>-0.129</v>
      </c>
      <c r="L210" s="1">
        <v>0.15</v>
      </c>
      <c r="M210" s="1">
        <v>0.92</v>
      </c>
      <c r="N210" s="1" t="s">
        <v>1724</v>
      </c>
    </row>
    <row r="211" spans="1:14" x14ac:dyDescent="0.15">
      <c r="A211" s="1" t="s">
        <v>3565</v>
      </c>
      <c r="B211" s="1" t="s">
        <v>445</v>
      </c>
      <c r="C211" s="1" t="s">
        <v>3792</v>
      </c>
      <c r="D211" s="1" t="s">
        <v>3809</v>
      </c>
      <c r="E211" s="1" t="s">
        <v>905</v>
      </c>
      <c r="F211" s="5">
        <v>0.37297999999999998</v>
      </c>
      <c r="G211" s="5">
        <v>2.3034599999999998</v>
      </c>
      <c r="H211" s="1" t="s">
        <v>905</v>
      </c>
      <c r="I211" s="5">
        <v>7.2670000000000003</v>
      </c>
      <c r="J211" s="5">
        <v>6.8360000000000003</v>
      </c>
      <c r="K211" s="1">
        <v>-0.126</v>
      </c>
      <c r="L211" s="1">
        <v>0.152</v>
      </c>
      <c r="M211" s="1">
        <v>0.92</v>
      </c>
      <c r="N211" s="1" t="s">
        <v>1724</v>
      </c>
    </row>
    <row r="212" spans="1:14" x14ac:dyDescent="0.15">
      <c r="A212" s="1" t="s">
        <v>3566</v>
      </c>
      <c r="B212" s="1" t="s">
        <v>445</v>
      </c>
      <c r="C212" s="1" t="s">
        <v>3793</v>
      </c>
      <c r="D212" s="1" t="s">
        <v>3809</v>
      </c>
      <c r="E212" s="1" t="s">
        <v>905</v>
      </c>
      <c r="F212" s="5">
        <v>0.36384</v>
      </c>
      <c r="G212" s="5">
        <v>2.2858499999999999</v>
      </c>
      <c r="H212" s="1" t="s">
        <v>905</v>
      </c>
      <c r="I212" s="5">
        <v>7.2649999999999997</v>
      </c>
      <c r="J212" s="5">
        <v>6.8339999999999996</v>
      </c>
      <c r="K212" s="1">
        <v>-0.127</v>
      </c>
      <c r="L212" s="1">
        <v>0.15</v>
      </c>
      <c r="M212" s="1">
        <v>0.92</v>
      </c>
      <c r="N212" s="1" t="s">
        <v>1724</v>
      </c>
    </row>
    <row r="213" spans="1:14" x14ac:dyDescent="0.15">
      <c r="A213" s="1" t="s">
        <v>3567</v>
      </c>
      <c r="B213" s="1" t="s">
        <v>445</v>
      </c>
      <c r="C213" s="1" t="s">
        <v>3794</v>
      </c>
      <c r="D213" s="1" t="s">
        <v>3809</v>
      </c>
      <c r="E213" s="1" t="s">
        <v>905</v>
      </c>
      <c r="F213" s="5">
        <v>0.18604999999999999</v>
      </c>
      <c r="G213" s="5">
        <v>2.1301199999999998</v>
      </c>
      <c r="H213" s="1" t="s">
        <v>905</v>
      </c>
      <c r="I213" s="5">
        <v>7.2779999999999996</v>
      </c>
      <c r="J213" s="5">
        <v>6.843</v>
      </c>
      <c r="K213" s="1">
        <v>-0.151</v>
      </c>
      <c r="L213" s="1">
        <v>0.127</v>
      </c>
      <c r="M213" s="1">
        <v>1.04</v>
      </c>
      <c r="N213" s="1" t="s">
        <v>1724</v>
      </c>
    </row>
    <row r="214" spans="1:14" x14ac:dyDescent="0.15">
      <c r="A214" s="1" t="s">
        <v>3568</v>
      </c>
      <c r="B214" s="1" t="s">
        <v>445</v>
      </c>
      <c r="C214" s="1" t="s">
        <v>3795</v>
      </c>
      <c r="D214" s="1" t="s">
        <v>3809</v>
      </c>
      <c r="E214" s="1" t="s">
        <v>905</v>
      </c>
      <c r="F214" s="5">
        <v>0.28638000000000002</v>
      </c>
      <c r="G214" s="5">
        <v>2.21543</v>
      </c>
      <c r="H214" s="1" t="s">
        <v>905</v>
      </c>
      <c r="I214" s="5">
        <v>7.2789999999999999</v>
      </c>
      <c r="J214" s="5">
        <v>6.8460000000000001</v>
      </c>
      <c r="K214" s="1">
        <v>-0.13700000000000001</v>
      </c>
      <c r="L214" s="1">
        <v>0.14000000000000001</v>
      </c>
      <c r="M214" s="1">
        <v>0.98</v>
      </c>
      <c r="N214" s="1" t="s">
        <v>1724</v>
      </c>
    </row>
    <row r="215" spans="1:14" x14ac:dyDescent="0.15">
      <c r="A215" s="1" t="s">
        <v>3569</v>
      </c>
      <c r="B215" s="1" t="s">
        <v>445</v>
      </c>
      <c r="C215" s="1" t="s">
        <v>3796</v>
      </c>
      <c r="D215" s="1" t="s">
        <v>3809</v>
      </c>
      <c r="E215" s="1" t="s">
        <v>905</v>
      </c>
      <c r="F215" s="5">
        <v>0.74719000000000002</v>
      </c>
      <c r="G215" s="5">
        <v>2.5670099999999998</v>
      </c>
      <c r="H215" s="1" t="s">
        <v>905</v>
      </c>
      <c r="I215" s="5">
        <v>7.62</v>
      </c>
      <c r="J215" s="5">
        <v>7.2409999999999997</v>
      </c>
      <c r="K215" s="1">
        <v>-6.7000000000000004E-2</v>
      </c>
      <c r="L215" s="1">
        <v>0.183</v>
      </c>
      <c r="M215" s="1">
        <v>0.9</v>
      </c>
      <c r="N215" s="1" t="s">
        <v>1724</v>
      </c>
    </row>
    <row r="216" spans="1:14" x14ac:dyDescent="0.15">
      <c r="A216" s="1" t="s">
        <v>3570</v>
      </c>
      <c r="B216" s="1" t="s">
        <v>445</v>
      </c>
      <c r="C216" s="1" t="s">
        <v>3797</v>
      </c>
      <c r="D216" s="1" t="s">
        <v>3809</v>
      </c>
      <c r="E216" s="1" t="s">
        <v>905</v>
      </c>
      <c r="F216" s="5">
        <v>0.76371999999999995</v>
      </c>
      <c r="G216" s="5">
        <v>2.5754600000000001</v>
      </c>
      <c r="H216" s="1" t="s">
        <v>905</v>
      </c>
      <c r="I216" s="5">
        <v>7.6239999999999997</v>
      </c>
      <c r="J216" s="5">
        <v>7.2430000000000003</v>
      </c>
      <c r="K216" s="1">
        <v>-6.5000000000000002E-2</v>
      </c>
      <c r="L216" s="1">
        <v>0.184</v>
      </c>
      <c r="M216" s="1">
        <v>0.88</v>
      </c>
      <c r="N216" s="1" t="s">
        <v>1724</v>
      </c>
    </row>
    <row r="217" spans="1:14" x14ac:dyDescent="0.15">
      <c r="A217" s="1" t="s">
        <v>3571</v>
      </c>
      <c r="B217" s="1" t="s">
        <v>445</v>
      </c>
      <c r="C217" s="1" t="s">
        <v>3798</v>
      </c>
      <c r="D217" s="1" t="s">
        <v>3809</v>
      </c>
      <c r="E217" s="1" t="s">
        <v>905</v>
      </c>
      <c r="F217" s="5">
        <v>0.81399999999999995</v>
      </c>
      <c r="G217" s="5">
        <v>2.6225900000000002</v>
      </c>
      <c r="H217" s="1" t="s">
        <v>905</v>
      </c>
      <c r="I217" s="5">
        <v>7.6120000000000001</v>
      </c>
      <c r="J217" s="5">
        <v>7.2350000000000003</v>
      </c>
      <c r="K217" s="1">
        <v>-5.8000000000000003E-2</v>
      </c>
      <c r="L217" s="1">
        <v>0.191</v>
      </c>
      <c r="M217" s="1">
        <v>0.86</v>
      </c>
      <c r="N217" s="1" t="s">
        <v>1724</v>
      </c>
    </row>
    <row r="218" spans="1:14" x14ac:dyDescent="0.15">
      <c r="A218" s="1" t="s">
        <v>3572</v>
      </c>
      <c r="B218" s="1" t="s">
        <v>445</v>
      </c>
      <c r="C218" s="1" t="s">
        <v>3799</v>
      </c>
      <c r="D218" s="1" t="s">
        <v>3809</v>
      </c>
      <c r="E218" s="1" t="s">
        <v>905</v>
      </c>
      <c r="F218" s="5">
        <v>0.56794999999999995</v>
      </c>
      <c r="G218" s="5">
        <v>2.3841700000000001</v>
      </c>
      <c r="H218" s="1" t="s">
        <v>905</v>
      </c>
      <c r="I218" s="5">
        <v>7.6269999999999998</v>
      </c>
      <c r="J218" s="5">
        <v>7.2450000000000001</v>
      </c>
      <c r="K218" s="1">
        <v>-0.09</v>
      </c>
      <c r="L218" s="1">
        <v>0.158</v>
      </c>
      <c r="M218" s="1">
        <v>1.03</v>
      </c>
      <c r="N218" s="1" t="s">
        <v>1724</v>
      </c>
    </row>
    <row r="219" spans="1:14" x14ac:dyDescent="0.15">
      <c r="A219" s="1" t="s">
        <v>3573</v>
      </c>
      <c r="B219" s="1" t="s">
        <v>445</v>
      </c>
      <c r="C219" s="1" t="s">
        <v>3800</v>
      </c>
      <c r="D219" s="1" t="s">
        <v>3809</v>
      </c>
      <c r="E219" s="1" t="s">
        <v>905</v>
      </c>
      <c r="F219" s="5">
        <v>0.49380000000000002</v>
      </c>
      <c r="G219" s="5">
        <v>2.3680400000000001</v>
      </c>
      <c r="H219" s="1" t="s">
        <v>905</v>
      </c>
      <c r="I219" s="5">
        <v>7.63</v>
      </c>
      <c r="J219" s="5">
        <v>7.2510000000000003</v>
      </c>
      <c r="K219" s="1">
        <v>-0.1</v>
      </c>
      <c r="L219" s="1">
        <v>0.156</v>
      </c>
      <c r="M219" s="1">
        <v>1.1100000000000001</v>
      </c>
      <c r="N219" s="1" t="s">
        <v>1724</v>
      </c>
    </row>
    <row r="220" spans="1:14" x14ac:dyDescent="0.15">
      <c r="A220" s="1" t="s">
        <v>3574</v>
      </c>
      <c r="B220" s="1" t="s">
        <v>477</v>
      </c>
      <c r="C220" s="1" t="s">
        <v>3801</v>
      </c>
      <c r="D220" s="1" t="s">
        <v>3809</v>
      </c>
      <c r="E220" s="1" t="s">
        <v>905</v>
      </c>
      <c r="F220" s="5">
        <v>0.59016000000000002</v>
      </c>
      <c r="G220" s="5">
        <v>2.01572</v>
      </c>
      <c r="H220" s="1" t="s">
        <v>905</v>
      </c>
      <c r="I220" s="5">
        <v>6.7629999999999999</v>
      </c>
      <c r="J220" s="5">
        <v>7.306</v>
      </c>
      <c r="K220" s="1">
        <v>-0.107</v>
      </c>
      <c r="L220" s="1">
        <v>0.108</v>
      </c>
      <c r="M220" s="1">
        <v>0.85</v>
      </c>
      <c r="N220" s="1" t="s">
        <v>1724</v>
      </c>
    </row>
    <row r="221" spans="1:14" x14ac:dyDescent="0.15">
      <c r="A221" s="1" t="s">
        <v>3575</v>
      </c>
      <c r="B221" s="1" t="s">
        <v>477</v>
      </c>
      <c r="C221" s="1" t="s">
        <v>3802</v>
      </c>
      <c r="D221" s="1" t="s">
        <v>3809</v>
      </c>
      <c r="E221" s="1" t="s">
        <v>905</v>
      </c>
      <c r="F221" s="5">
        <v>1.5007699999999999</v>
      </c>
      <c r="G221" s="5">
        <v>2.8217099999999999</v>
      </c>
      <c r="H221" s="1" t="s">
        <v>905</v>
      </c>
      <c r="I221" s="5">
        <v>6.7610000000000001</v>
      </c>
      <c r="J221" s="5">
        <v>6.6310000000000002</v>
      </c>
      <c r="K221" s="1">
        <v>2.5999999999999999E-2</v>
      </c>
      <c r="L221" s="1">
        <v>0.23</v>
      </c>
      <c r="M221" s="1">
        <v>0.88</v>
      </c>
      <c r="N221" s="1" t="s">
        <v>1724</v>
      </c>
    </row>
    <row r="222" spans="1:14" x14ac:dyDescent="0.15">
      <c r="A222" s="1" t="s">
        <v>3576</v>
      </c>
      <c r="B222" s="1" t="s">
        <v>477</v>
      </c>
      <c r="C222" s="1" t="s">
        <v>3803</v>
      </c>
      <c r="D222" s="1" t="s">
        <v>3809</v>
      </c>
      <c r="E222" s="1" t="s">
        <v>905</v>
      </c>
      <c r="F222" s="5">
        <v>1.5190300000000001</v>
      </c>
      <c r="G222" s="5"/>
      <c r="H222" s="1" t="s">
        <v>905</v>
      </c>
      <c r="I222" s="5">
        <v>6.8129999999999997</v>
      </c>
      <c r="J222" s="5"/>
      <c r="K222" s="1">
        <v>2.9000000000000001E-2</v>
      </c>
      <c r="M222" s="1">
        <v>0.89</v>
      </c>
      <c r="N222" s="1" t="s">
        <v>1724</v>
      </c>
    </row>
    <row r="223" spans="1:14" x14ac:dyDescent="0.15">
      <c r="A223" s="1" t="s">
        <v>3577</v>
      </c>
      <c r="B223" s="1" t="s">
        <v>477</v>
      </c>
      <c r="C223" s="1" t="s">
        <v>3804</v>
      </c>
      <c r="D223" s="1" t="s">
        <v>3809</v>
      </c>
      <c r="E223" s="1" t="s">
        <v>905</v>
      </c>
      <c r="F223" s="5">
        <v>1.5075400000000001</v>
      </c>
      <c r="G223" s="5">
        <v>2.82348</v>
      </c>
      <c r="H223" s="1" t="s">
        <v>905</v>
      </c>
      <c r="I223" s="5">
        <v>6.7539999999999996</v>
      </c>
      <c r="J223" s="5">
        <v>6.625</v>
      </c>
      <c r="K223" s="1">
        <v>2.7E-2</v>
      </c>
      <c r="L223" s="1">
        <v>0.23</v>
      </c>
      <c r="M223" s="1">
        <v>0</v>
      </c>
      <c r="N223" s="1" t="s">
        <v>1724</v>
      </c>
    </row>
    <row r="224" spans="1:14" x14ac:dyDescent="0.15">
      <c r="A224" s="1" t="s">
        <v>3578</v>
      </c>
      <c r="B224" s="1" t="s">
        <v>477</v>
      </c>
      <c r="C224" s="1" t="s">
        <v>3805</v>
      </c>
      <c r="D224" s="1" t="s">
        <v>3809</v>
      </c>
      <c r="E224" s="1" t="s">
        <v>905</v>
      </c>
      <c r="F224" s="5">
        <v>1.07484</v>
      </c>
      <c r="G224" s="5">
        <v>2.9630899999999998</v>
      </c>
      <c r="H224" s="1" t="s">
        <v>905</v>
      </c>
      <c r="I224" s="5">
        <v>6.94</v>
      </c>
      <c r="J224" s="5">
        <v>6.585</v>
      </c>
      <c r="K224" s="1">
        <v>-3.3000000000000002E-2</v>
      </c>
      <c r="L224" s="1">
        <v>0.252</v>
      </c>
      <c r="M224" s="1">
        <v>0.78</v>
      </c>
      <c r="N224" s="1" t="s">
        <v>1724</v>
      </c>
    </row>
    <row r="225" spans="1:14" x14ac:dyDescent="0.15">
      <c r="A225" s="1" t="s">
        <v>3579</v>
      </c>
      <c r="B225" s="1" t="s">
        <v>477</v>
      </c>
      <c r="C225" s="1" t="s">
        <v>3806</v>
      </c>
      <c r="D225" s="1" t="s">
        <v>3809</v>
      </c>
      <c r="E225" s="1" t="s">
        <v>905</v>
      </c>
      <c r="F225" s="5">
        <v>1.0637799999999999</v>
      </c>
      <c r="G225" s="5"/>
      <c r="H225" s="1" t="s">
        <v>905</v>
      </c>
      <c r="I225" s="5">
        <v>6.9720000000000004</v>
      </c>
      <c r="J225" s="5"/>
      <c r="K225" s="1">
        <v>-3.4000000000000002E-2</v>
      </c>
      <c r="M225" s="1">
        <v>0.79</v>
      </c>
      <c r="N225" s="1" t="s">
        <v>1724</v>
      </c>
    </row>
    <row r="226" spans="1:14" x14ac:dyDescent="0.15">
      <c r="A226" s="1" t="s">
        <v>3580</v>
      </c>
      <c r="B226" s="1" t="s">
        <v>477</v>
      </c>
      <c r="C226" s="1" t="s">
        <v>3807</v>
      </c>
      <c r="D226" s="1" t="s">
        <v>3809</v>
      </c>
      <c r="E226" s="1" t="s">
        <v>905</v>
      </c>
      <c r="F226" s="5">
        <v>1.07636</v>
      </c>
      <c r="G226" s="5">
        <v>2.9599000000000002</v>
      </c>
      <c r="H226" s="1" t="s">
        <v>905</v>
      </c>
      <c r="I226" s="5">
        <v>6.96</v>
      </c>
      <c r="J226" s="5">
        <v>6.5949999999999998</v>
      </c>
      <c r="K226" s="1">
        <v>-3.3000000000000002E-2</v>
      </c>
      <c r="L226" s="1">
        <v>0.251</v>
      </c>
      <c r="M226" s="1">
        <v>0</v>
      </c>
      <c r="N226" s="1" t="s">
        <v>1724</v>
      </c>
    </row>
    <row r="227" spans="1:14" x14ac:dyDescent="0.15">
      <c r="A227" s="1" t="s">
        <v>3581</v>
      </c>
      <c r="B227" s="1" t="s">
        <v>451</v>
      </c>
      <c r="C227" s="1" t="s">
        <v>3808</v>
      </c>
      <c r="D227" s="1" t="s">
        <v>3809</v>
      </c>
      <c r="E227" s="1" t="s">
        <v>905</v>
      </c>
      <c r="F227" s="5">
        <v>-2.3462999999999998</v>
      </c>
      <c r="G227" s="5"/>
      <c r="H227" s="1" t="s">
        <v>905</v>
      </c>
      <c r="I227" s="5">
        <v>6.3490000000000002</v>
      </c>
      <c r="J227" s="5"/>
      <c r="K227" s="1">
        <v>-0.59099999999999997</v>
      </c>
      <c r="M227" s="1">
        <v>0.56999999999999995</v>
      </c>
      <c r="N227" s="1" t="s">
        <v>1724</v>
      </c>
    </row>
  </sheetData>
  <conditionalFormatting sqref="F2:F227">
    <cfRule type="colorScale" priority="1">
      <colorScale>
        <cfvo type="num" val="-2.3462999999999998"/>
        <cfvo type="num" val="9.2512949999999989"/>
        <cfvo type="num" val="16.156289999999998"/>
        <color rgb="FFFF0000"/>
        <color rgb="FFFFFF00"/>
        <color rgb="FF00FF00"/>
      </colorScale>
    </cfRule>
  </conditionalFormatting>
  <conditionalFormatting sqref="G2:G227">
    <cfRule type="colorScale" priority="2">
      <colorScale>
        <cfvo type="num" val="1.11741"/>
        <cfvo type="num" val="4.8676300000000001"/>
        <cfvo type="num" val="10.85267"/>
        <color rgb="FFFF0000"/>
        <color rgb="FFFFFF00"/>
        <color rgb="FF00FF00"/>
      </colorScale>
    </cfRule>
  </conditionalFormatting>
  <conditionalFormatting sqref="I2:I227">
    <cfRule type="colorScale" priority="3">
      <colorScale>
        <cfvo type="num" val="5.1189999999999998"/>
        <cfvo type="num" val="2.0495000000000001"/>
        <cfvo type="num" val="9.218"/>
        <color rgb="FF00FF00"/>
        <color rgb="FFFFFF00"/>
        <color rgb="FFFF0000"/>
      </colorScale>
    </cfRule>
  </conditionalFormatting>
  <conditionalFormatting sqref="J2:J227">
    <cfRule type="colorScale" priority="4">
      <colorScale>
        <cfvo type="num" val="5.0039999999999996"/>
        <cfvo type="num" val="6.1435000000000004"/>
        <cfvo type="num" val="17.291"/>
        <color rgb="FF00FF00"/>
        <color rgb="FFFFFF00"/>
        <color rgb="FFFF0000"/>
      </colorScale>
    </cfRule>
  </conditionalFormatting>
  <conditionalFormatting sqref="K2:K227">
    <cfRule type="colorScale" priority="5">
      <colorScale>
        <cfvo type="num" val="-0.59099999999999997"/>
        <cfvo type="num" val="1.21"/>
        <cfvo type="num" val="1.829"/>
        <color rgb="FFFF0000"/>
        <color rgb="FFFFFF00"/>
        <color rgb="FF00FF00"/>
      </colorScale>
    </cfRule>
  </conditionalFormatting>
  <conditionalFormatting sqref="L2:L227">
    <cfRule type="colorScale" priority="6">
      <colorScale>
        <cfvo type="num" val="-1.7000000000000001E-2"/>
        <cfvo type="num" val="0.30499999999999999"/>
        <cfvo type="num" val="0.59299999999999997"/>
        <color rgb="FFFF0000"/>
        <color rgb="FFFFFF00"/>
        <color rgb="FF00FF00"/>
      </colorScale>
    </cfRule>
  </conditionalFormatting>
  <conditionalFormatting sqref="M2:M227">
    <cfRule type="colorScale" priority="7">
      <colorScale>
        <cfvo type="num" val="0"/>
        <cfvo type="num" val="0.83"/>
        <cfvo type="num" val="1.6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N5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5.6640625" style="1" bestFit="1" customWidth="1"/>
    <col min="3" max="3" width="32.83203125" style="1" bestFit="1" customWidth="1"/>
    <col min="4" max="4" width="29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6526</v>
      </c>
      <c r="B2" s="3" t="s">
        <v>438</v>
      </c>
      <c r="C2" s="3" t="s">
        <v>6527</v>
      </c>
      <c r="D2" s="3" t="s">
        <v>1723</v>
      </c>
      <c r="E2" s="3" t="s">
        <v>905</v>
      </c>
      <c r="F2" s="4"/>
      <c r="G2" s="4"/>
      <c r="H2" s="3" t="s">
        <v>905</v>
      </c>
      <c r="I2" s="4"/>
      <c r="J2" s="4"/>
      <c r="M2" s="3">
        <v>0.35</v>
      </c>
      <c r="N2" s="3" t="s">
        <v>1724</v>
      </c>
    </row>
    <row r="3" spans="1:14" x14ac:dyDescent="0.15">
      <c r="A3" s="1" t="s">
        <v>1610</v>
      </c>
      <c r="B3" s="1" t="s">
        <v>1109</v>
      </c>
      <c r="C3" s="1" t="s">
        <v>1668</v>
      </c>
      <c r="D3" s="1" t="s">
        <v>1723</v>
      </c>
      <c r="E3" s="1" t="s">
        <v>905</v>
      </c>
      <c r="F3" s="5">
        <v>1.3133699999999999</v>
      </c>
      <c r="G3" s="5">
        <v>0.86436000000000002</v>
      </c>
      <c r="H3" s="1" t="s">
        <v>905</v>
      </c>
      <c r="I3" s="5">
        <v>0.51300000000000001</v>
      </c>
      <c r="J3" s="5">
        <v>0.50700000000000001</v>
      </c>
      <c r="K3" s="1">
        <v>-1.839</v>
      </c>
      <c r="L3" s="1">
        <v>-1.778</v>
      </c>
    </row>
    <row r="4" spans="1:14" x14ac:dyDescent="0.15">
      <c r="A4" s="1" t="s">
        <v>1611</v>
      </c>
      <c r="B4" s="1" t="s">
        <v>440</v>
      </c>
      <c r="C4" s="1" t="s">
        <v>1669</v>
      </c>
      <c r="D4" s="1" t="s">
        <v>1723</v>
      </c>
      <c r="E4" s="1" t="s">
        <v>905</v>
      </c>
      <c r="F4" s="5">
        <v>1.53054</v>
      </c>
      <c r="G4" s="5">
        <v>1.544</v>
      </c>
      <c r="H4" s="1" t="s">
        <v>905</v>
      </c>
      <c r="I4" s="5">
        <v>0.52100000000000002</v>
      </c>
      <c r="J4" s="5">
        <v>0.40699999999999997</v>
      </c>
      <c r="K4" s="1">
        <v>-0.29799999999999999</v>
      </c>
      <c r="L4" s="1">
        <v>0.79100000000000004</v>
      </c>
      <c r="M4" s="1">
        <v>0.23</v>
      </c>
      <c r="N4" s="1" t="s">
        <v>1724</v>
      </c>
    </row>
    <row r="5" spans="1:14" x14ac:dyDescent="0.15">
      <c r="A5" s="1" t="s">
        <v>1612</v>
      </c>
      <c r="B5" s="1" t="s">
        <v>442</v>
      </c>
      <c r="C5" s="1" t="s">
        <v>1670</v>
      </c>
      <c r="D5" s="1" t="s">
        <v>1723</v>
      </c>
      <c r="E5" s="1" t="s">
        <v>905</v>
      </c>
      <c r="F5" s="5">
        <v>1.5768599999999999</v>
      </c>
      <c r="G5" s="5">
        <v>1.45844</v>
      </c>
      <c r="H5" s="1" t="s">
        <v>905</v>
      </c>
      <c r="I5" s="5">
        <v>0.56100000000000005</v>
      </c>
      <c r="J5" s="5">
        <v>0.442</v>
      </c>
      <c r="K5" s="1">
        <v>0.72799999999999998</v>
      </c>
      <c r="L5" s="1">
        <v>-0.40300000000000002</v>
      </c>
      <c r="M5" s="1">
        <v>0.14000000000000001</v>
      </c>
      <c r="N5" s="1" t="s">
        <v>1724</v>
      </c>
    </row>
    <row r="6" spans="1:14" x14ac:dyDescent="0.15">
      <c r="A6" s="1" t="s">
        <v>1613</v>
      </c>
      <c r="B6" s="1" t="s">
        <v>443</v>
      </c>
      <c r="C6" s="1" t="s">
        <v>1671</v>
      </c>
      <c r="D6" s="1" t="s">
        <v>1723</v>
      </c>
      <c r="E6" s="1" t="s">
        <v>905</v>
      </c>
      <c r="F6" s="5">
        <v>0.89742</v>
      </c>
      <c r="G6" s="5">
        <v>0.74358000000000002</v>
      </c>
      <c r="H6" s="1" t="s">
        <v>905</v>
      </c>
      <c r="I6" s="5">
        <v>0.38700000000000001</v>
      </c>
      <c r="J6" s="5">
        <v>0.30599999999999999</v>
      </c>
      <c r="K6" s="1">
        <v>-3.6680000000000001</v>
      </c>
      <c r="L6" s="1">
        <v>-4.7480000000000002</v>
      </c>
      <c r="M6" s="1">
        <v>0.93</v>
      </c>
      <c r="N6" s="1" t="s">
        <v>1724</v>
      </c>
    </row>
    <row r="7" spans="1:14" x14ac:dyDescent="0.15">
      <c r="A7" s="1" t="s">
        <v>1614</v>
      </c>
      <c r="B7" s="1" t="s">
        <v>444</v>
      </c>
      <c r="C7" s="1" t="s">
        <v>1672</v>
      </c>
      <c r="D7" s="1" t="s">
        <v>1723</v>
      </c>
      <c r="E7" s="1" t="s">
        <v>905</v>
      </c>
      <c r="F7" s="5">
        <v>1.35456</v>
      </c>
      <c r="G7" s="5">
        <v>1.2592399999999999</v>
      </c>
      <c r="H7" s="1" t="s">
        <v>905</v>
      </c>
      <c r="I7" s="5">
        <v>0.53100000000000003</v>
      </c>
      <c r="J7" s="5">
        <v>0.41899999999999998</v>
      </c>
      <c r="K7" s="1">
        <v>-3.9849999999999999</v>
      </c>
      <c r="L7" s="1">
        <v>-4.4109999999999996</v>
      </c>
      <c r="M7" s="1">
        <v>0.53</v>
      </c>
      <c r="N7" s="1" t="s">
        <v>1724</v>
      </c>
    </row>
    <row r="8" spans="1:14" x14ac:dyDescent="0.15">
      <c r="A8" s="1" t="s">
        <v>1615</v>
      </c>
      <c r="B8" s="1" t="s">
        <v>444</v>
      </c>
      <c r="C8" s="1" t="s">
        <v>1673</v>
      </c>
      <c r="D8" s="1" t="s">
        <v>1723</v>
      </c>
      <c r="E8" s="1" t="s">
        <v>905</v>
      </c>
      <c r="F8" s="5">
        <v>1.29914</v>
      </c>
      <c r="G8" s="5">
        <v>1.22845</v>
      </c>
      <c r="H8" s="1" t="s">
        <v>905</v>
      </c>
      <c r="I8" s="5">
        <v>0.50900000000000001</v>
      </c>
      <c r="J8" s="5">
        <v>0.40200000000000002</v>
      </c>
      <c r="K8" s="1">
        <v>-4.7430000000000003</v>
      </c>
      <c r="L8" s="1">
        <v>-5.0179999999999998</v>
      </c>
      <c r="M8" s="1">
        <v>0.66</v>
      </c>
      <c r="N8" s="1" t="s">
        <v>1724</v>
      </c>
    </row>
    <row r="9" spans="1:14" x14ac:dyDescent="0.15">
      <c r="A9" s="1" t="s">
        <v>1616</v>
      </c>
      <c r="B9" s="1" t="s">
        <v>448</v>
      </c>
      <c r="C9" s="1" t="s">
        <v>1674</v>
      </c>
      <c r="D9" s="1" t="s">
        <v>1723</v>
      </c>
      <c r="E9" s="1" t="s">
        <v>905</v>
      </c>
      <c r="F9" s="5">
        <v>1.9059299999999999</v>
      </c>
      <c r="G9" s="5"/>
      <c r="H9" s="1" t="s">
        <v>905</v>
      </c>
      <c r="I9" s="5">
        <v>0.51900000000000002</v>
      </c>
      <c r="J9" s="5"/>
      <c r="K9" s="1">
        <v>11.647</v>
      </c>
      <c r="M9" s="1">
        <v>0.21</v>
      </c>
      <c r="N9" s="1" t="s">
        <v>1724</v>
      </c>
    </row>
    <row r="10" spans="1:14" x14ac:dyDescent="0.15">
      <c r="A10" s="1" t="s">
        <v>1617</v>
      </c>
      <c r="B10" s="1" t="s">
        <v>448</v>
      </c>
      <c r="C10" s="1" t="s">
        <v>1675</v>
      </c>
      <c r="D10" s="1" t="s">
        <v>1723</v>
      </c>
      <c r="E10" s="1" t="s">
        <v>905</v>
      </c>
      <c r="F10" s="5">
        <v>2.06514</v>
      </c>
      <c r="G10" s="5"/>
      <c r="H10" s="1" t="s">
        <v>905</v>
      </c>
      <c r="I10" s="5">
        <v>0.51900000000000002</v>
      </c>
      <c r="J10" s="5"/>
      <c r="K10" s="1">
        <v>16.096</v>
      </c>
      <c r="M10" s="1">
        <v>0.06</v>
      </c>
      <c r="N10" s="1" t="s">
        <v>1724</v>
      </c>
    </row>
    <row r="11" spans="1:14" x14ac:dyDescent="0.15">
      <c r="A11" s="1" t="s">
        <v>1618</v>
      </c>
      <c r="B11" s="1" t="s">
        <v>448</v>
      </c>
      <c r="C11" s="1" t="s">
        <v>1676</v>
      </c>
      <c r="D11" s="1" t="s">
        <v>1723</v>
      </c>
      <c r="E11" s="1" t="s">
        <v>905</v>
      </c>
      <c r="F11" s="5">
        <v>0.98290999999999995</v>
      </c>
      <c r="G11" s="5">
        <v>0.998</v>
      </c>
      <c r="H11" s="1" t="s">
        <v>905</v>
      </c>
      <c r="I11" s="5">
        <v>0.48</v>
      </c>
      <c r="J11" s="5">
        <v>0.376</v>
      </c>
      <c r="K11" s="1">
        <v>-1.8129999999999999</v>
      </c>
      <c r="L11" s="1">
        <v>-1.978</v>
      </c>
      <c r="M11" s="1">
        <v>0.51</v>
      </c>
      <c r="N11" s="1" t="s">
        <v>1724</v>
      </c>
    </row>
    <row r="12" spans="1:14" x14ac:dyDescent="0.15">
      <c r="A12" s="1" t="s">
        <v>1619</v>
      </c>
      <c r="B12" s="1" t="s">
        <v>448</v>
      </c>
      <c r="C12" s="1" t="s">
        <v>1676</v>
      </c>
      <c r="D12" s="1" t="s">
        <v>1723</v>
      </c>
      <c r="E12" s="1" t="s">
        <v>905</v>
      </c>
      <c r="F12" s="5">
        <v>1.0637700000000001</v>
      </c>
      <c r="G12" s="5">
        <v>1.2269399999999999</v>
      </c>
      <c r="H12" s="1" t="s">
        <v>905</v>
      </c>
      <c r="I12" s="5">
        <v>0.46500000000000002</v>
      </c>
      <c r="J12" s="5">
        <v>0.37</v>
      </c>
      <c r="K12" s="1">
        <v>-1.657</v>
      </c>
      <c r="L12" s="1">
        <v>-1.0429999999999999</v>
      </c>
      <c r="M12" s="1">
        <v>0.51</v>
      </c>
      <c r="N12" s="1" t="s">
        <v>1724</v>
      </c>
    </row>
    <row r="13" spans="1:14" x14ac:dyDescent="0.15">
      <c r="A13" s="1" t="s">
        <v>1620</v>
      </c>
      <c r="B13" s="1" t="s">
        <v>448</v>
      </c>
      <c r="C13" s="1" t="s">
        <v>1677</v>
      </c>
      <c r="D13" s="1" t="s">
        <v>1723</v>
      </c>
      <c r="E13" s="1" t="s">
        <v>905</v>
      </c>
      <c r="F13" s="5">
        <v>0.6411</v>
      </c>
      <c r="G13" s="5">
        <v>0.69926999999999995</v>
      </c>
      <c r="H13" s="1" t="s">
        <v>905</v>
      </c>
      <c r="I13" s="5">
        <v>0.58799999999999997</v>
      </c>
      <c r="J13" s="5">
        <v>0.46</v>
      </c>
      <c r="K13" s="1">
        <v>-6.7439999999999998</v>
      </c>
      <c r="L13" s="1">
        <v>-5.4409999999999998</v>
      </c>
      <c r="M13" s="1">
        <v>0.79</v>
      </c>
      <c r="N13" s="1" t="s">
        <v>1724</v>
      </c>
    </row>
    <row r="14" spans="1:14" x14ac:dyDescent="0.15">
      <c r="A14" s="1" t="s">
        <v>1621</v>
      </c>
      <c r="B14" s="1" t="s">
        <v>448</v>
      </c>
      <c r="C14" s="1" t="s">
        <v>1678</v>
      </c>
      <c r="D14" s="1" t="s">
        <v>1723</v>
      </c>
      <c r="E14" s="1" t="s">
        <v>905</v>
      </c>
      <c r="F14" s="5">
        <v>1.41113</v>
      </c>
      <c r="G14" s="5">
        <v>1.4793000000000001</v>
      </c>
      <c r="H14" s="1" t="s">
        <v>905</v>
      </c>
      <c r="I14" s="5">
        <v>0.57899999999999996</v>
      </c>
      <c r="J14" s="5">
        <v>0.45300000000000001</v>
      </c>
      <c r="K14" s="1">
        <v>-0.998</v>
      </c>
      <c r="L14" s="1">
        <v>-4.0000000000000001E-3</v>
      </c>
      <c r="N14" s="1" t="s">
        <v>1724</v>
      </c>
    </row>
    <row r="15" spans="1:14" x14ac:dyDescent="0.15">
      <c r="A15" s="1" t="s">
        <v>1622</v>
      </c>
      <c r="B15" s="1" t="s">
        <v>449</v>
      </c>
      <c r="C15" s="1" t="s">
        <v>1679</v>
      </c>
      <c r="D15" s="1" t="s">
        <v>1723</v>
      </c>
      <c r="E15" s="1" t="s">
        <v>905</v>
      </c>
      <c r="F15" s="5">
        <v>1.3989499999999999</v>
      </c>
      <c r="G15" s="5"/>
      <c r="H15" s="1" t="s">
        <v>905</v>
      </c>
      <c r="I15" s="5">
        <v>0.497</v>
      </c>
      <c r="J15" s="5"/>
      <c r="K15" s="1">
        <v>-2.605</v>
      </c>
      <c r="M15" s="1">
        <v>0.32</v>
      </c>
      <c r="N15" s="1" t="s">
        <v>1724</v>
      </c>
    </row>
    <row r="16" spans="1:14" x14ac:dyDescent="0.15">
      <c r="A16" s="1" t="s">
        <v>1623</v>
      </c>
      <c r="B16" s="1" t="s">
        <v>449</v>
      </c>
      <c r="C16" s="1" t="s">
        <v>1680</v>
      </c>
      <c r="D16" s="1" t="s">
        <v>1723</v>
      </c>
      <c r="E16" s="1" t="s">
        <v>905</v>
      </c>
      <c r="F16" s="5">
        <v>1.6058399999999999</v>
      </c>
      <c r="G16" s="5"/>
      <c r="H16" s="1" t="s">
        <v>905</v>
      </c>
      <c r="I16" s="5">
        <v>0.56899999999999995</v>
      </c>
      <c r="J16" s="5"/>
      <c r="K16" s="1">
        <v>1.07</v>
      </c>
      <c r="M16" s="1">
        <v>0.28000000000000003</v>
      </c>
      <c r="N16" s="1" t="s">
        <v>1724</v>
      </c>
    </row>
    <row r="17" spans="1:14" x14ac:dyDescent="0.15">
      <c r="A17" s="1" t="s">
        <v>1624</v>
      </c>
      <c r="B17" s="1" t="s">
        <v>450</v>
      </c>
      <c r="C17" s="1" t="s">
        <v>1681</v>
      </c>
      <c r="D17" s="1" t="s">
        <v>1723</v>
      </c>
      <c r="E17" s="1" t="s">
        <v>905</v>
      </c>
      <c r="F17" s="5">
        <v>1.33388</v>
      </c>
      <c r="G17" s="5">
        <v>1.1206</v>
      </c>
      <c r="H17" s="1" t="s">
        <v>905</v>
      </c>
      <c r="I17" s="5">
        <v>0.49</v>
      </c>
      <c r="J17" s="5">
        <v>0.38900000000000001</v>
      </c>
      <c r="K17" s="1">
        <v>-2.7989999999999999</v>
      </c>
      <c r="L17" s="1">
        <v>-3.8450000000000002</v>
      </c>
      <c r="M17" s="1">
        <v>0.64</v>
      </c>
      <c r="N17" s="1" t="s">
        <v>1724</v>
      </c>
    </row>
    <row r="18" spans="1:14" x14ac:dyDescent="0.15">
      <c r="A18" s="1" t="s">
        <v>1625</v>
      </c>
      <c r="B18" s="1" t="s">
        <v>451</v>
      </c>
      <c r="C18" s="1" t="s">
        <v>1682</v>
      </c>
      <c r="D18" s="1" t="s">
        <v>1723</v>
      </c>
      <c r="E18" s="1" t="s">
        <v>905</v>
      </c>
      <c r="F18" s="5">
        <v>1.26702</v>
      </c>
      <c r="G18" s="5">
        <v>1.2676799999999999</v>
      </c>
      <c r="H18" s="1" t="s">
        <v>905</v>
      </c>
      <c r="I18" s="5">
        <v>0.48299999999999998</v>
      </c>
      <c r="J18" s="5">
        <v>0.377</v>
      </c>
      <c r="K18" s="1">
        <v>-3.7719999999999998</v>
      </c>
      <c r="L18" s="1">
        <v>-2.141</v>
      </c>
      <c r="M18" s="1">
        <v>0.41</v>
      </c>
      <c r="N18" s="1" t="s">
        <v>1724</v>
      </c>
    </row>
    <row r="19" spans="1:14" x14ac:dyDescent="0.15">
      <c r="A19" s="1" t="s">
        <v>1626</v>
      </c>
      <c r="B19" s="1" t="s">
        <v>453</v>
      </c>
      <c r="C19" s="1" t="s">
        <v>1683</v>
      </c>
      <c r="D19" s="1" t="s">
        <v>1723</v>
      </c>
      <c r="E19" s="1" t="s">
        <v>905</v>
      </c>
      <c r="F19" s="5">
        <v>1.1968799999999999</v>
      </c>
      <c r="G19" s="5">
        <v>1.12294</v>
      </c>
      <c r="H19" s="1" t="s">
        <v>905</v>
      </c>
      <c r="I19" s="5">
        <v>0.46899999999999997</v>
      </c>
      <c r="J19" s="5">
        <v>0.38</v>
      </c>
      <c r="K19" s="1">
        <v>-4.5389999999999997</v>
      </c>
      <c r="L19" s="1">
        <v>-3.2770000000000001</v>
      </c>
      <c r="M19" s="1">
        <v>0.45</v>
      </c>
      <c r="N19" s="1" t="s">
        <v>1724</v>
      </c>
    </row>
    <row r="20" spans="1:14" x14ac:dyDescent="0.15">
      <c r="A20" s="1" t="s">
        <v>1627</v>
      </c>
      <c r="B20" s="1" t="s">
        <v>453</v>
      </c>
      <c r="C20" s="1" t="s">
        <v>1684</v>
      </c>
      <c r="D20" s="1" t="s">
        <v>1723</v>
      </c>
      <c r="E20" s="1" t="s">
        <v>905</v>
      </c>
      <c r="F20" s="5">
        <v>1.33738</v>
      </c>
      <c r="G20" s="5">
        <v>1.27034</v>
      </c>
      <c r="H20" s="1" t="s">
        <v>905</v>
      </c>
      <c r="I20" s="5">
        <v>0.49399999999999999</v>
      </c>
      <c r="J20" s="5">
        <v>0.39</v>
      </c>
      <c r="K20" s="1">
        <v>-2.202</v>
      </c>
      <c r="L20" s="1">
        <v>-2.516</v>
      </c>
      <c r="M20" s="1">
        <v>0.48</v>
      </c>
      <c r="N20" s="1" t="s">
        <v>1724</v>
      </c>
    </row>
    <row r="21" spans="1:14" x14ac:dyDescent="0.15">
      <c r="A21" s="1" t="s">
        <v>1628</v>
      </c>
      <c r="B21" s="1" t="s">
        <v>454</v>
      </c>
      <c r="C21" s="1" t="s">
        <v>1685</v>
      </c>
      <c r="D21" s="1" t="s">
        <v>1723</v>
      </c>
      <c r="E21" s="1" t="s">
        <v>905</v>
      </c>
      <c r="F21" s="5"/>
      <c r="G21" s="5"/>
      <c r="H21" s="1" t="s">
        <v>905</v>
      </c>
      <c r="I21" s="5"/>
      <c r="J21" s="5"/>
      <c r="M21" s="1">
        <v>0.34</v>
      </c>
      <c r="N21" s="1" t="s">
        <v>1724</v>
      </c>
    </row>
    <row r="22" spans="1:14" x14ac:dyDescent="0.15">
      <c r="A22" s="1" t="s">
        <v>1629</v>
      </c>
      <c r="B22" s="1" t="s">
        <v>455</v>
      </c>
      <c r="C22" s="1" t="s">
        <v>1686</v>
      </c>
      <c r="D22" s="1" t="s">
        <v>1723</v>
      </c>
      <c r="E22" s="1" t="s">
        <v>905</v>
      </c>
      <c r="F22" s="5">
        <v>1.9543900000000001</v>
      </c>
      <c r="G22" s="5"/>
      <c r="H22" s="1" t="s">
        <v>905</v>
      </c>
      <c r="I22" s="5">
        <v>0.51800000000000002</v>
      </c>
      <c r="J22" s="5"/>
      <c r="K22" s="1">
        <v>8.7490000000000006</v>
      </c>
      <c r="M22" s="1">
        <v>0.17</v>
      </c>
      <c r="N22" s="1" t="s">
        <v>1724</v>
      </c>
    </row>
    <row r="23" spans="1:14" x14ac:dyDescent="0.15">
      <c r="A23" s="1" t="s">
        <v>1630</v>
      </c>
      <c r="B23" s="1" t="s">
        <v>456</v>
      </c>
      <c r="C23" s="1" t="s">
        <v>1687</v>
      </c>
      <c r="D23" s="1" t="s">
        <v>1723</v>
      </c>
      <c r="E23" s="1" t="s">
        <v>905</v>
      </c>
      <c r="F23" s="5">
        <v>1.45526</v>
      </c>
      <c r="G23" s="5">
        <v>1.34057</v>
      </c>
      <c r="H23" s="1" t="s">
        <v>905</v>
      </c>
      <c r="I23" s="5">
        <v>0.59399999999999997</v>
      </c>
      <c r="J23" s="5">
        <v>0.46700000000000003</v>
      </c>
      <c r="K23" s="1">
        <v>-0.45100000000000001</v>
      </c>
      <c r="L23" s="1">
        <v>-0.89800000000000002</v>
      </c>
      <c r="M23" s="1">
        <v>0.36</v>
      </c>
      <c r="N23" s="1" t="s">
        <v>1724</v>
      </c>
    </row>
    <row r="24" spans="1:14" x14ac:dyDescent="0.15">
      <c r="A24" s="1" t="s">
        <v>1631</v>
      </c>
      <c r="B24" s="1" t="s">
        <v>456</v>
      </c>
      <c r="C24" s="1" t="s">
        <v>1688</v>
      </c>
      <c r="D24" s="1" t="s">
        <v>1723</v>
      </c>
      <c r="E24" s="1" t="s">
        <v>905</v>
      </c>
      <c r="F24" s="5">
        <v>1.3456300000000001</v>
      </c>
      <c r="G24" s="5">
        <v>1.2706900000000001</v>
      </c>
      <c r="H24" s="1" t="s">
        <v>905</v>
      </c>
      <c r="I24" s="5">
        <v>0.499</v>
      </c>
      <c r="J24" s="5">
        <v>0.39600000000000002</v>
      </c>
      <c r="K24" s="1">
        <v>-3.6320000000000001</v>
      </c>
      <c r="L24" s="1">
        <v>-4.2380000000000004</v>
      </c>
      <c r="M24" s="1">
        <v>0.43</v>
      </c>
      <c r="N24" s="1" t="s">
        <v>1724</v>
      </c>
    </row>
    <row r="25" spans="1:14" x14ac:dyDescent="0.15">
      <c r="A25" s="1" t="s">
        <v>1632</v>
      </c>
      <c r="B25" s="1" t="s">
        <v>457</v>
      </c>
      <c r="C25" s="1" t="s">
        <v>1689</v>
      </c>
      <c r="D25" s="1" t="s">
        <v>1723</v>
      </c>
      <c r="E25" s="1" t="s">
        <v>905</v>
      </c>
      <c r="F25" s="5">
        <v>1.54654</v>
      </c>
      <c r="G25" s="5">
        <v>1.4665600000000001</v>
      </c>
      <c r="H25" s="1" t="s">
        <v>905</v>
      </c>
      <c r="I25" s="5">
        <v>0.47199999999999998</v>
      </c>
      <c r="J25" s="5">
        <v>0.372</v>
      </c>
      <c r="K25" s="1">
        <v>2.3E-2</v>
      </c>
      <c r="L25" s="1">
        <v>-0.17199999999999999</v>
      </c>
      <c r="M25" s="1">
        <v>0.32</v>
      </c>
      <c r="N25" s="1" t="s">
        <v>1724</v>
      </c>
    </row>
    <row r="26" spans="1:14" x14ac:dyDescent="0.15">
      <c r="A26" s="1" t="s">
        <v>1633</v>
      </c>
      <c r="B26" s="1" t="s">
        <v>458</v>
      </c>
      <c r="C26" s="1" t="s">
        <v>1690</v>
      </c>
      <c r="D26" s="1" t="s">
        <v>1723</v>
      </c>
      <c r="E26" s="1" t="s">
        <v>905</v>
      </c>
      <c r="F26" s="5"/>
      <c r="G26" s="5"/>
      <c r="I26" s="5"/>
      <c r="J26" s="5"/>
      <c r="N26" s="1" t="s">
        <v>1724</v>
      </c>
    </row>
    <row r="27" spans="1:14" x14ac:dyDescent="0.15">
      <c r="A27" s="1" t="s">
        <v>1634</v>
      </c>
      <c r="B27" s="1" t="s">
        <v>458</v>
      </c>
      <c r="C27" s="1" t="s">
        <v>1691</v>
      </c>
      <c r="D27" s="1" t="s">
        <v>1723</v>
      </c>
      <c r="E27" s="1" t="s">
        <v>905</v>
      </c>
      <c r="F27" s="5"/>
      <c r="G27" s="5"/>
      <c r="I27" s="5"/>
      <c r="J27" s="5"/>
      <c r="N27" s="1" t="s">
        <v>1724</v>
      </c>
    </row>
    <row r="28" spans="1:14" x14ac:dyDescent="0.15">
      <c r="A28" s="1" t="s">
        <v>1635</v>
      </c>
      <c r="B28" s="1" t="s">
        <v>459</v>
      </c>
      <c r="C28" s="1" t="s">
        <v>1692</v>
      </c>
      <c r="D28" s="1" t="s">
        <v>1723</v>
      </c>
      <c r="E28" s="1" t="s">
        <v>905</v>
      </c>
      <c r="F28" s="5">
        <v>1.1387499999999999</v>
      </c>
      <c r="G28" s="5">
        <v>1.2019200000000001</v>
      </c>
      <c r="H28" s="1" t="s">
        <v>905</v>
      </c>
      <c r="I28" s="5">
        <v>0.45</v>
      </c>
      <c r="J28" s="5">
        <v>0.35399999999999998</v>
      </c>
      <c r="K28" s="1">
        <v>-2.0139999999999998</v>
      </c>
      <c r="L28" s="1">
        <v>-1.6</v>
      </c>
      <c r="M28" s="1">
        <v>0.81</v>
      </c>
      <c r="N28" s="1" t="s">
        <v>1724</v>
      </c>
    </row>
    <row r="29" spans="1:14" x14ac:dyDescent="0.15">
      <c r="A29" s="1" t="s">
        <v>1636</v>
      </c>
      <c r="B29" s="1" t="s">
        <v>460</v>
      </c>
      <c r="C29" s="1" t="s">
        <v>1693</v>
      </c>
      <c r="D29" s="1" t="s">
        <v>1723</v>
      </c>
      <c r="F29" s="5"/>
      <c r="G29" s="5"/>
      <c r="I29" s="5"/>
      <c r="J29" s="5"/>
      <c r="N29" s="1" t="s">
        <v>1724</v>
      </c>
    </row>
    <row r="30" spans="1:14" x14ac:dyDescent="0.15">
      <c r="A30" s="1" t="s">
        <v>1637</v>
      </c>
      <c r="B30" s="1" t="s">
        <v>460</v>
      </c>
      <c r="C30" s="1" t="s">
        <v>1694</v>
      </c>
      <c r="D30" s="1" t="s">
        <v>1723</v>
      </c>
      <c r="E30" s="1" t="s">
        <v>905</v>
      </c>
      <c r="F30" s="5">
        <v>1.2903100000000001</v>
      </c>
      <c r="G30" s="5">
        <v>1.1426000000000001</v>
      </c>
      <c r="H30" s="1" t="s">
        <v>905</v>
      </c>
      <c r="I30" s="5">
        <v>0.504</v>
      </c>
      <c r="J30" s="5">
        <v>0.41899999999999998</v>
      </c>
      <c r="K30" s="1">
        <v>-4.4740000000000002</v>
      </c>
      <c r="L30" s="1">
        <v>-2.3010000000000002</v>
      </c>
      <c r="M30" s="1">
        <v>0.31</v>
      </c>
      <c r="N30" s="1" t="s">
        <v>1724</v>
      </c>
    </row>
    <row r="31" spans="1:14" x14ac:dyDescent="0.15">
      <c r="A31" s="1" t="s">
        <v>1638</v>
      </c>
      <c r="B31" s="1" t="s">
        <v>461</v>
      </c>
      <c r="C31" s="1" t="s">
        <v>1695</v>
      </c>
      <c r="D31" s="1" t="s">
        <v>1723</v>
      </c>
      <c r="E31" s="1" t="s">
        <v>905</v>
      </c>
      <c r="F31" s="5">
        <v>1.1086400000000001</v>
      </c>
      <c r="G31" s="5"/>
      <c r="H31" s="1" t="s">
        <v>905</v>
      </c>
      <c r="I31" s="5">
        <v>0.436</v>
      </c>
      <c r="J31" s="5"/>
      <c r="K31" s="1">
        <v>-3.798</v>
      </c>
      <c r="M31" s="1">
        <v>0.99</v>
      </c>
      <c r="N31" s="1" t="s">
        <v>1724</v>
      </c>
    </row>
    <row r="32" spans="1:14" x14ac:dyDescent="0.15">
      <c r="A32" s="1" t="s">
        <v>1639</v>
      </c>
      <c r="B32" s="1" t="s">
        <v>461</v>
      </c>
      <c r="C32" s="1" t="s">
        <v>1696</v>
      </c>
      <c r="D32" s="1" t="s">
        <v>1723</v>
      </c>
      <c r="E32" s="1" t="s">
        <v>905</v>
      </c>
      <c r="F32" s="5">
        <v>1.11836</v>
      </c>
      <c r="G32" s="5"/>
      <c r="H32" s="1" t="s">
        <v>905</v>
      </c>
      <c r="I32" s="5">
        <v>0.441</v>
      </c>
      <c r="J32" s="5"/>
      <c r="K32" s="1">
        <v>-3.8479999999999999</v>
      </c>
      <c r="M32" s="1">
        <v>0.99</v>
      </c>
      <c r="N32" s="1" t="s">
        <v>1724</v>
      </c>
    </row>
    <row r="33" spans="1:14" x14ac:dyDescent="0.15">
      <c r="A33" s="1" t="s">
        <v>1640</v>
      </c>
      <c r="B33" s="1" t="s">
        <v>1666</v>
      </c>
      <c r="C33" s="1" t="s">
        <v>1697</v>
      </c>
      <c r="D33" s="1" t="s">
        <v>1723</v>
      </c>
      <c r="E33" s="1" t="s">
        <v>905</v>
      </c>
      <c r="F33" s="5"/>
      <c r="G33" s="5"/>
      <c r="H33" s="1" t="s">
        <v>905</v>
      </c>
      <c r="I33" s="5"/>
      <c r="J33" s="5"/>
      <c r="M33" s="1">
        <v>0.16</v>
      </c>
      <c r="N33" s="1" t="s">
        <v>1724</v>
      </c>
    </row>
    <row r="34" spans="1:14" x14ac:dyDescent="0.15">
      <c r="A34" s="1" t="s">
        <v>1641</v>
      </c>
      <c r="B34" s="1" t="s">
        <v>445</v>
      </c>
      <c r="C34" s="1" t="s">
        <v>1698</v>
      </c>
      <c r="D34" s="1" t="s">
        <v>1723</v>
      </c>
      <c r="E34" s="1" t="s">
        <v>905</v>
      </c>
      <c r="F34" s="5">
        <v>1.35111</v>
      </c>
      <c r="G34" s="5">
        <v>1.3045199999999999</v>
      </c>
      <c r="H34" s="1" t="s">
        <v>905</v>
      </c>
      <c r="I34" s="5">
        <v>0.52200000000000002</v>
      </c>
      <c r="J34" s="5">
        <v>0.40899999999999997</v>
      </c>
      <c r="K34" s="1">
        <v>-4.4980000000000002</v>
      </c>
      <c r="L34" s="1">
        <v>-3.14</v>
      </c>
      <c r="M34" s="1">
        <v>0.56000000000000005</v>
      </c>
      <c r="N34" s="1" t="s">
        <v>1724</v>
      </c>
    </row>
    <row r="35" spans="1:14" x14ac:dyDescent="0.15">
      <c r="A35" s="1" t="s">
        <v>1642</v>
      </c>
      <c r="B35" s="1" t="s">
        <v>445</v>
      </c>
      <c r="C35" s="1" t="s">
        <v>1699</v>
      </c>
      <c r="D35" s="1" t="s">
        <v>1723</v>
      </c>
      <c r="E35" s="1" t="s">
        <v>905</v>
      </c>
      <c r="F35" s="5">
        <v>1.2726599999999999</v>
      </c>
      <c r="G35" s="5">
        <v>1.16954</v>
      </c>
      <c r="H35" s="1" t="s">
        <v>905</v>
      </c>
      <c r="I35" s="5">
        <v>0.5</v>
      </c>
      <c r="J35" s="5">
        <v>0.39300000000000002</v>
      </c>
      <c r="K35" s="1">
        <v>-4.6959999999999997</v>
      </c>
      <c r="L35" s="1">
        <v>-4.6920000000000002</v>
      </c>
      <c r="M35" s="1">
        <v>0.73</v>
      </c>
      <c r="N35" s="1" t="s">
        <v>1724</v>
      </c>
    </row>
    <row r="36" spans="1:14" x14ac:dyDescent="0.15">
      <c r="A36" s="1" t="s">
        <v>1643</v>
      </c>
      <c r="B36" s="1" t="s">
        <v>466</v>
      </c>
      <c r="C36" s="1" t="s">
        <v>1700</v>
      </c>
      <c r="D36" s="1" t="s">
        <v>1723</v>
      </c>
      <c r="E36" s="1" t="s">
        <v>905</v>
      </c>
      <c r="F36" s="5">
        <v>1.35137</v>
      </c>
      <c r="G36" s="5">
        <v>1.2707299999999999</v>
      </c>
      <c r="H36" s="1" t="s">
        <v>905</v>
      </c>
      <c r="I36" s="5">
        <v>0.47599999999999998</v>
      </c>
      <c r="J36" s="5">
        <v>0.376</v>
      </c>
      <c r="K36" s="1">
        <v>-2.4750000000000001</v>
      </c>
      <c r="L36" s="1">
        <v>-3.036</v>
      </c>
      <c r="M36" s="1">
        <v>0.62</v>
      </c>
      <c r="N36" s="1" t="s">
        <v>1724</v>
      </c>
    </row>
    <row r="37" spans="1:14" x14ac:dyDescent="0.15">
      <c r="A37" s="1" t="s">
        <v>1644</v>
      </c>
      <c r="B37" s="1" t="s">
        <v>468</v>
      </c>
      <c r="C37" s="1" t="s">
        <v>1701</v>
      </c>
      <c r="D37" s="1" t="s">
        <v>1723</v>
      </c>
      <c r="E37" s="1" t="s">
        <v>905</v>
      </c>
      <c r="F37" s="5">
        <v>1.18197</v>
      </c>
      <c r="G37" s="5">
        <v>1.1529100000000001</v>
      </c>
      <c r="H37" s="1" t="s">
        <v>905</v>
      </c>
      <c r="I37" s="5">
        <v>0.46</v>
      </c>
      <c r="J37" s="5">
        <v>0.35899999999999999</v>
      </c>
      <c r="K37" s="1">
        <v>-3.8780000000000001</v>
      </c>
      <c r="L37" s="1">
        <v>-3.169</v>
      </c>
      <c r="M37" s="1">
        <v>0.65</v>
      </c>
      <c r="N37" s="1" t="s">
        <v>1724</v>
      </c>
    </row>
    <row r="38" spans="1:14" x14ac:dyDescent="0.15">
      <c r="A38" s="1" t="s">
        <v>1645</v>
      </c>
      <c r="B38" s="1" t="s">
        <v>468</v>
      </c>
      <c r="C38" s="1" t="s">
        <v>1702</v>
      </c>
      <c r="D38" s="1" t="s">
        <v>1723</v>
      </c>
      <c r="E38" s="1" t="s">
        <v>905</v>
      </c>
      <c r="F38" s="5">
        <v>1.32077</v>
      </c>
      <c r="G38" s="5"/>
      <c r="H38" s="1" t="s">
        <v>905</v>
      </c>
      <c r="I38" s="5">
        <v>0.49</v>
      </c>
      <c r="J38" s="5"/>
      <c r="K38" s="1">
        <v>-3.5550000000000002</v>
      </c>
      <c r="M38" s="1">
        <v>0.38</v>
      </c>
      <c r="N38" s="1" t="s">
        <v>1724</v>
      </c>
    </row>
    <row r="39" spans="1:14" x14ac:dyDescent="0.15">
      <c r="A39" s="1" t="s">
        <v>1646</v>
      </c>
      <c r="B39" s="1" t="s">
        <v>469</v>
      </c>
      <c r="C39" s="1" t="s">
        <v>1703</v>
      </c>
      <c r="D39" s="1" t="s">
        <v>1723</v>
      </c>
      <c r="E39" s="1" t="s">
        <v>905</v>
      </c>
      <c r="F39" s="5">
        <v>1.98559</v>
      </c>
      <c r="G39" s="5">
        <v>1.7942100000000001</v>
      </c>
      <c r="H39" s="1" t="s">
        <v>905</v>
      </c>
      <c r="I39" s="5">
        <v>0.51700000000000002</v>
      </c>
      <c r="J39" s="5">
        <v>0.43099999999999999</v>
      </c>
      <c r="K39" s="1">
        <v>11.675000000000001</v>
      </c>
      <c r="L39" s="1">
        <v>2.3570000000000002</v>
      </c>
      <c r="M39" s="1">
        <v>0.16</v>
      </c>
      <c r="N39" s="1" t="s">
        <v>1724</v>
      </c>
    </row>
    <row r="40" spans="1:14" x14ac:dyDescent="0.15">
      <c r="A40" s="1" t="s">
        <v>1647</v>
      </c>
      <c r="B40" s="1" t="s">
        <v>472</v>
      </c>
      <c r="C40" s="1" t="s">
        <v>1704</v>
      </c>
      <c r="D40" s="1" t="s">
        <v>1723</v>
      </c>
      <c r="E40" s="1" t="s">
        <v>905</v>
      </c>
      <c r="F40" s="5">
        <v>1.5589200000000001</v>
      </c>
      <c r="G40" s="5">
        <v>1.4676400000000001</v>
      </c>
      <c r="H40" s="1" t="s">
        <v>905</v>
      </c>
      <c r="I40" s="5">
        <v>0.53700000000000003</v>
      </c>
      <c r="J40" s="5">
        <v>0.42099999999999999</v>
      </c>
      <c r="K40" s="1">
        <v>0.47199999999999998</v>
      </c>
      <c r="L40" s="1">
        <v>-0.218</v>
      </c>
      <c r="M40" s="1">
        <v>0.22</v>
      </c>
      <c r="N40" s="1" t="s">
        <v>1724</v>
      </c>
    </row>
    <row r="41" spans="1:14" x14ac:dyDescent="0.15">
      <c r="A41" s="1" t="s">
        <v>1648</v>
      </c>
      <c r="B41" s="1" t="s">
        <v>455</v>
      </c>
      <c r="C41" s="1" t="s">
        <v>1705</v>
      </c>
      <c r="D41" s="1" t="s">
        <v>1723</v>
      </c>
      <c r="E41" s="1" t="s">
        <v>905</v>
      </c>
      <c r="F41" s="5"/>
      <c r="G41" s="5"/>
      <c r="I41" s="5"/>
      <c r="J41" s="5"/>
      <c r="N41" s="1" t="s">
        <v>1724</v>
      </c>
    </row>
    <row r="42" spans="1:14" x14ac:dyDescent="0.15">
      <c r="A42" s="1" t="s">
        <v>1649</v>
      </c>
      <c r="B42" s="1" t="s">
        <v>1463</v>
      </c>
      <c r="C42" s="1" t="s">
        <v>1706</v>
      </c>
      <c r="D42" s="1" t="s">
        <v>1723</v>
      </c>
      <c r="E42" s="1" t="s">
        <v>905</v>
      </c>
      <c r="F42" s="5"/>
      <c r="G42" s="5"/>
      <c r="H42" s="1" t="s">
        <v>905</v>
      </c>
      <c r="I42" s="5"/>
      <c r="J42" s="5"/>
      <c r="M42" s="1">
        <v>0.22</v>
      </c>
      <c r="N42" s="1" t="s">
        <v>1724</v>
      </c>
    </row>
    <row r="43" spans="1:14" x14ac:dyDescent="0.15">
      <c r="A43" s="1" t="s">
        <v>1650</v>
      </c>
      <c r="B43" s="1" t="s">
        <v>1463</v>
      </c>
      <c r="C43" s="1" t="s">
        <v>1707</v>
      </c>
      <c r="D43" s="1" t="s">
        <v>1723</v>
      </c>
      <c r="E43" s="1" t="s">
        <v>905</v>
      </c>
      <c r="F43" s="5"/>
      <c r="G43" s="5"/>
      <c r="H43" s="1" t="s">
        <v>905</v>
      </c>
      <c r="I43" s="5"/>
      <c r="J43" s="5"/>
      <c r="N43" s="1" t="s">
        <v>1724</v>
      </c>
    </row>
    <row r="44" spans="1:14" x14ac:dyDescent="0.15">
      <c r="A44" s="1" t="s">
        <v>1651</v>
      </c>
      <c r="B44" s="1" t="s">
        <v>1463</v>
      </c>
      <c r="C44" s="1" t="s">
        <v>1708</v>
      </c>
      <c r="D44" s="1" t="s">
        <v>1723</v>
      </c>
      <c r="E44" s="1" t="s">
        <v>905</v>
      </c>
      <c r="F44" s="5">
        <v>1.6882999999999999</v>
      </c>
      <c r="G44" s="5">
        <v>1.7162599999999999</v>
      </c>
      <c r="H44" s="1" t="s">
        <v>905</v>
      </c>
      <c r="I44" s="5">
        <v>0.499</v>
      </c>
      <c r="J44" s="5">
        <v>0.4</v>
      </c>
      <c r="K44" s="1">
        <v>0.60699999999999998</v>
      </c>
      <c r="L44" s="1">
        <v>1.2669999999999999</v>
      </c>
      <c r="M44" s="1">
        <v>0.3</v>
      </c>
      <c r="N44" s="1" t="s">
        <v>1724</v>
      </c>
    </row>
    <row r="45" spans="1:14" x14ac:dyDescent="0.15">
      <c r="A45" s="1" t="s">
        <v>1652</v>
      </c>
      <c r="B45" s="1" t="s">
        <v>472</v>
      </c>
      <c r="C45" s="1" t="s">
        <v>1709</v>
      </c>
      <c r="D45" s="1" t="s">
        <v>1723</v>
      </c>
      <c r="E45" s="1" t="s">
        <v>905</v>
      </c>
      <c r="F45" s="5">
        <v>1.5840700000000001</v>
      </c>
      <c r="G45" s="5">
        <v>1.4603600000000001</v>
      </c>
      <c r="H45" s="1" t="s">
        <v>905</v>
      </c>
      <c r="I45" s="5">
        <v>0.54600000000000004</v>
      </c>
      <c r="J45" s="5">
        <v>0.42799999999999999</v>
      </c>
      <c r="K45" s="1">
        <v>1.55</v>
      </c>
      <c r="L45" s="1">
        <v>-0.32900000000000001</v>
      </c>
      <c r="M45" s="1">
        <v>0.22</v>
      </c>
      <c r="N45" s="1" t="s">
        <v>1724</v>
      </c>
    </row>
    <row r="46" spans="1:14" x14ac:dyDescent="0.15">
      <c r="A46" s="1" t="s">
        <v>1653</v>
      </c>
      <c r="B46" s="1" t="s">
        <v>472</v>
      </c>
      <c r="C46" s="1" t="s">
        <v>1710</v>
      </c>
      <c r="D46" s="1" t="s">
        <v>1723</v>
      </c>
      <c r="E46" s="1" t="s">
        <v>905</v>
      </c>
      <c r="F46" s="5">
        <v>1.4333</v>
      </c>
      <c r="G46" s="5"/>
      <c r="H46" s="1" t="s">
        <v>905</v>
      </c>
      <c r="I46" s="5">
        <v>0.498</v>
      </c>
      <c r="J46" s="5"/>
      <c r="K46" s="1">
        <v>-2.5110000000000001</v>
      </c>
      <c r="M46" s="1">
        <v>0.21</v>
      </c>
      <c r="N46" s="1" t="s">
        <v>1724</v>
      </c>
    </row>
    <row r="47" spans="1:14" x14ac:dyDescent="0.15">
      <c r="A47" s="1" t="s">
        <v>1654</v>
      </c>
      <c r="B47" s="1" t="s">
        <v>449</v>
      </c>
      <c r="C47" s="1" t="s">
        <v>1711</v>
      </c>
      <c r="D47" s="1" t="s">
        <v>1723</v>
      </c>
      <c r="E47" s="1" t="s">
        <v>905</v>
      </c>
      <c r="F47" s="5">
        <v>1.58741</v>
      </c>
      <c r="G47" s="5">
        <v>1.5164200000000001</v>
      </c>
      <c r="H47" s="1" t="s">
        <v>905</v>
      </c>
      <c r="I47" s="5">
        <v>0.55700000000000005</v>
      </c>
      <c r="J47" s="5">
        <v>0.436</v>
      </c>
      <c r="K47" s="1">
        <v>0.92600000000000005</v>
      </c>
      <c r="L47" s="1">
        <v>0.58399999999999996</v>
      </c>
      <c r="M47" s="1">
        <v>0.32</v>
      </c>
      <c r="N47" s="1" t="s">
        <v>1724</v>
      </c>
    </row>
    <row r="48" spans="1:14" x14ac:dyDescent="0.15">
      <c r="A48" s="1" t="s">
        <v>1655</v>
      </c>
      <c r="B48" s="1" t="s">
        <v>473</v>
      </c>
      <c r="C48" s="1" t="s">
        <v>1712</v>
      </c>
      <c r="D48" s="1" t="s">
        <v>1723</v>
      </c>
      <c r="E48" s="1" t="s">
        <v>905</v>
      </c>
      <c r="F48" s="5">
        <v>0.60790999999999995</v>
      </c>
      <c r="G48" s="5">
        <v>0.77083000000000002</v>
      </c>
      <c r="H48" s="1" t="s">
        <v>905</v>
      </c>
      <c r="I48" s="5">
        <v>0.35099999999999998</v>
      </c>
      <c r="J48" s="5">
        <v>0.28999999999999998</v>
      </c>
      <c r="K48" s="1">
        <v>-2.4649999999999999</v>
      </c>
      <c r="L48" s="1">
        <v>-2.3079999999999998</v>
      </c>
      <c r="M48" s="1">
        <v>0.69</v>
      </c>
      <c r="N48" s="1" t="s">
        <v>1724</v>
      </c>
    </row>
    <row r="49" spans="1:14" x14ac:dyDescent="0.15">
      <c r="A49" s="1" t="s">
        <v>1656</v>
      </c>
      <c r="B49" s="1" t="s">
        <v>474</v>
      </c>
      <c r="C49" s="1" t="s">
        <v>1713</v>
      </c>
      <c r="D49" s="1" t="s">
        <v>1723</v>
      </c>
      <c r="E49" s="1" t="s">
        <v>905</v>
      </c>
      <c r="F49" s="5"/>
      <c r="G49" s="5"/>
      <c r="H49" s="1" t="s">
        <v>905</v>
      </c>
      <c r="I49" s="5"/>
      <c r="J49" s="5"/>
      <c r="M49" s="1">
        <v>0.63</v>
      </c>
      <c r="N49" s="1" t="s">
        <v>1724</v>
      </c>
    </row>
    <row r="50" spans="1:14" x14ac:dyDescent="0.15">
      <c r="A50" s="1" t="s">
        <v>1657</v>
      </c>
      <c r="B50" s="1" t="s">
        <v>474</v>
      </c>
      <c r="C50" s="1" t="s">
        <v>1714</v>
      </c>
      <c r="D50" s="1" t="s">
        <v>1723</v>
      </c>
      <c r="F50" s="5"/>
      <c r="G50" s="5"/>
      <c r="I50" s="5"/>
      <c r="J50" s="5"/>
      <c r="M50" s="1">
        <v>0.06</v>
      </c>
      <c r="N50" s="1" t="s">
        <v>1724</v>
      </c>
    </row>
    <row r="51" spans="1:14" x14ac:dyDescent="0.15">
      <c r="A51" s="1" t="s">
        <v>1658</v>
      </c>
      <c r="B51" s="1" t="s">
        <v>474</v>
      </c>
      <c r="C51" s="1" t="s">
        <v>1715</v>
      </c>
      <c r="D51" s="1" t="s">
        <v>1723</v>
      </c>
      <c r="E51" s="1" t="s">
        <v>905</v>
      </c>
      <c r="F51" s="5">
        <v>1.73881</v>
      </c>
      <c r="G51" s="5">
        <v>1.76457</v>
      </c>
      <c r="H51" s="1" t="s">
        <v>905</v>
      </c>
      <c r="I51" s="5">
        <v>0.53</v>
      </c>
      <c r="J51" s="5">
        <v>0.41499999999999998</v>
      </c>
      <c r="K51" s="1">
        <v>3.7410000000000001</v>
      </c>
      <c r="L51" s="1">
        <v>4.3380000000000001</v>
      </c>
      <c r="M51" s="1">
        <v>0.1</v>
      </c>
      <c r="N51" s="1" t="s">
        <v>1724</v>
      </c>
    </row>
    <row r="52" spans="1:14" x14ac:dyDescent="0.15">
      <c r="A52" s="1" t="s">
        <v>1659</v>
      </c>
      <c r="B52" s="1" t="s">
        <v>474</v>
      </c>
      <c r="C52" s="1" t="s">
        <v>1716</v>
      </c>
      <c r="D52" s="1" t="s">
        <v>1723</v>
      </c>
      <c r="E52" s="1" t="s">
        <v>905</v>
      </c>
      <c r="F52" s="5"/>
      <c r="G52" s="5"/>
      <c r="H52" s="1" t="s">
        <v>905</v>
      </c>
      <c r="I52" s="5"/>
      <c r="J52" s="5"/>
      <c r="M52" s="1">
        <v>7.0000000000000007E-2</v>
      </c>
      <c r="N52" s="1" t="s">
        <v>1724</v>
      </c>
    </row>
    <row r="53" spans="1:14" x14ac:dyDescent="0.15">
      <c r="A53" s="1" t="s">
        <v>1660</v>
      </c>
      <c r="B53" s="1" t="s">
        <v>475</v>
      </c>
      <c r="C53" s="1" t="s">
        <v>1717</v>
      </c>
      <c r="D53" s="1" t="s">
        <v>1723</v>
      </c>
      <c r="E53" s="1" t="s">
        <v>905</v>
      </c>
      <c r="F53" s="5">
        <v>1.1268400000000001</v>
      </c>
      <c r="G53" s="5">
        <v>1.04026</v>
      </c>
      <c r="I53" s="5"/>
      <c r="J53" s="5"/>
      <c r="M53" s="1">
        <v>0.35</v>
      </c>
      <c r="N53" s="1" t="s">
        <v>1724</v>
      </c>
    </row>
    <row r="54" spans="1:14" x14ac:dyDescent="0.15">
      <c r="A54" s="1" t="s">
        <v>1661</v>
      </c>
      <c r="B54" s="1" t="s">
        <v>476</v>
      </c>
      <c r="C54" s="1" t="s">
        <v>1718</v>
      </c>
      <c r="D54" s="1" t="s">
        <v>1723</v>
      </c>
      <c r="E54" s="1" t="s">
        <v>905</v>
      </c>
      <c r="F54" s="5">
        <v>0.90739000000000003</v>
      </c>
      <c r="G54" s="5">
        <v>0.93769000000000002</v>
      </c>
      <c r="H54" s="1" t="s">
        <v>905</v>
      </c>
      <c r="I54" s="5">
        <v>0.33700000000000002</v>
      </c>
      <c r="J54" s="5">
        <v>0.29199999999999998</v>
      </c>
      <c r="K54" s="1">
        <v>-2.2440000000000002</v>
      </c>
      <c r="L54" s="1">
        <v>-2.0960000000000001</v>
      </c>
      <c r="M54" s="1">
        <v>0.12</v>
      </c>
      <c r="N54" s="1" t="s">
        <v>1724</v>
      </c>
    </row>
    <row r="55" spans="1:14" x14ac:dyDescent="0.15">
      <c r="A55" s="1" t="s">
        <v>1662</v>
      </c>
      <c r="B55" s="1" t="s">
        <v>476</v>
      </c>
      <c r="C55" s="1" t="s">
        <v>1719</v>
      </c>
      <c r="D55" s="1" t="s">
        <v>1723</v>
      </c>
      <c r="E55" s="1" t="s">
        <v>905</v>
      </c>
      <c r="F55" s="5">
        <v>1.46719</v>
      </c>
      <c r="G55" s="5">
        <v>1.4205300000000001</v>
      </c>
      <c r="H55" s="1" t="s">
        <v>905</v>
      </c>
      <c r="I55" s="5">
        <v>0.51200000000000001</v>
      </c>
      <c r="J55" s="5">
        <v>0.40200000000000002</v>
      </c>
      <c r="K55" s="1">
        <v>-1.6679999999999999</v>
      </c>
      <c r="L55" s="1">
        <v>-1.0289999999999999</v>
      </c>
      <c r="M55" s="1">
        <v>0.1</v>
      </c>
      <c r="N55" s="1" t="s">
        <v>1724</v>
      </c>
    </row>
    <row r="56" spans="1:14" x14ac:dyDescent="0.15">
      <c r="A56" s="1" t="s">
        <v>1663</v>
      </c>
      <c r="B56" s="1" t="s">
        <v>477</v>
      </c>
      <c r="C56" s="1" t="s">
        <v>1720</v>
      </c>
      <c r="D56" s="1" t="s">
        <v>1723</v>
      </c>
      <c r="E56" s="1" t="s">
        <v>905</v>
      </c>
      <c r="F56" s="5">
        <v>1.5423500000000001</v>
      </c>
      <c r="G56" s="5">
        <v>1.4121600000000001</v>
      </c>
      <c r="H56" s="1" t="s">
        <v>905</v>
      </c>
      <c r="I56" s="5">
        <v>0.53700000000000003</v>
      </c>
      <c r="J56" s="5">
        <v>0.42199999999999999</v>
      </c>
      <c r="K56" s="1">
        <v>-5.1999999999999998E-2</v>
      </c>
      <c r="L56" s="1">
        <v>-1.234</v>
      </c>
      <c r="M56" s="1">
        <v>0.25</v>
      </c>
      <c r="N56" s="1" t="s">
        <v>1724</v>
      </c>
    </row>
    <row r="57" spans="1:14" x14ac:dyDescent="0.15">
      <c r="A57" s="1" t="s">
        <v>1664</v>
      </c>
      <c r="B57" s="1" t="s">
        <v>477</v>
      </c>
      <c r="C57" s="1" t="s">
        <v>1721</v>
      </c>
      <c r="D57" s="1" t="s">
        <v>1723</v>
      </c>
      <c r="E57" s="1" t="s">
        <v>905</v>
      </c>
      <c r="F57" s="5">
        <v>1.51159</v>
      </c>
      <c r="G57" s="5">
        <v>0.90422999999999998</v>
      </c>
      <c r="H57" s="1" t="s">
        <v>905</v>
      </c>
      <c r="I57" s="5">
        <v>0.55200000000000005</v>
      </c>
      <c r="J57" s="5">
        <v>0.47599999999999998</v>
      </c>
      <c r="K57" s="1">
        <v>-0.41799999999999998</v>
      </c>
      <c r="L57" s="1">
        <v>-2.5209999999999999</v>
      </c>
      <c r="N57" s="1" t="s">
        <v>1724</v>
      </c>
    </row>
    <row r="58" spans="1:14" x14ac:dyDescent="0.15">
      <c r="A58" s="1" t="s">
        <v>1665</v>
      </c>
      <c r="B58" s="1" t="s">
        <v>448</v>
      </c>
      <c r="C58" s="1" t="s">
        <v>1722</v>
      </c>
      <c r="D58" s="1" t="s">
        <v>1723</v>
      </c>
      <c r="E58" s="1" t="s">
        <v>905</v>
      </c>
      <c r="F58" s="5">
        <v>0.92635000000000001</v>
      </c>
      <c r="G58" s="5">
        <v>1.0055499999999999</v>
      </c>
      <c r="H58" s="1" t="s">
        <v>905</v>
      </c>
      <c r="I58" s="5">
        <v>0.46100000000000002</v>
      </c>
      <c r="J58" s="5">
        <v>0.36199999999999999</v>
      </c>
      <c r="K58" s="1">
        <v>-1.964</v>
      </c>
      <c r="L58" s="1">
        <v>-1.861</v>
      </c>
      <c r="M58" s="1">
        <v>0.56000000000000005</v>
      </c>
      <c r="N58" s="1" t="s">
        <v>1724</v>
      </c>
    </row>
  </sheetData>
  <conditionalFormatting sqref="F2:F58">
    <cfRule type="colorScale" priority="1">
      <colorScale>
        <cfvo type="num" val="0.60790999999999995"/>
        <cfvo type="num" val="0.72861500000000001"/>
        <cfvo type="num" val="2.06514"/>
        <color rgb="FFFF0000"/>
        <color rgb="FFFFFF00"/>
        <color rgb="FF00FF00"/>
      </colorScale>
    </cfRule>
  </conditionalFormatting>
  <conditionalFormatting sqref="G2:G58">
    <cfRule type="colorScale" priority="2">
      <colorScale>
        <cfvo type="num" val="0.69926999999999995"/>
        <cfvo type="num" val="0.54747000000000012"/>
        <cfvo type="num" val="1.7942100000000001"/>
        <color rgb="FFFF0000"/>
        <color rgb="FFFFFF00"/>
        <color rgb="FF00FF00"/>
      </colorScale>
    </cfRule>
  </conditionalFormatting>
  <conditionalFormatting sqref="I2:I58">
    <cfRule type="colorScale" priority="3">
      <colorScale>
        <cfvo type="num" val="0.33700000000000002"/>
        <cfvo type="num" val="0.12849999999999998"/>
        <cfvo type="num" val="0.59399999999999997"/>
        <color rgb="FF00FF00"/>
        <color rgb="FFFFFF00"/>
        <color rgb="FFFF0000"/>
      </colorScale>
    </cfRule>
  </conditionalFormatting>
  <conditionalFormatting sqref="J2:J58">
    <cfRule type="colorScale" priority="4">
      <colorScale>
        <cfvo type="num" val="0.28999999999999998"/>
        <cfvo type="num" val="0.10850000000000001"/>
        <cfvo type="num" val="0.50700000000000001"/>
        <color rgb="FF00FF00"/>
        <color rgb="FFFFFF00"/>
        <color rgb="FFFF0000"/>
      </colorScale>
    </cfRule>
  </conditionalFormatting>
  <conditionalFormatting sqref="K2:K58">
    <cfRule type="colorScale" priority="5">
      <colorScale>
        <cfvo type="num" val="-6.7439999999999998"/>
        <cfvo type="num" val="11.42"/>
        <cfvo type="num" val="16.096"/>
        <color rgb="FFFF0000"/>
        <color rgb="FFFFFF00"/>
        <color rgb="FF00FF00"/>
      </colorScale>
    </cfRule>
  </conditionalFormatting>
  <conditionalFormatting sqref="L2:L58">
    <cfRule type="colorScale" priority="6">
      <colorScale>
        <cfvo type="num" val="-5.4409999999999998"/>
        <cfvo type="num" val="4.8895"/>
        <cfvo type="num" val="4.3380000000000001"/>
        <color rgb="FFFF0000"/>
        <color rgb="FFFFFF00"/>
        <color rgb="FF00FF00"/>
      </colorScale>
    </cfRule>
  </conditionalFormatting>
  <conditionalFormatting sqref="M2:M58">
    <cfRule type="colorScale" priority="7">
      <colorScale>
        <cfvo type="num" val="0.06"/>
        <cfvo type="num" val="0.46499999999999997"/>
        <cfvo type="num" val="0.99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N13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44.1640625" style="1" bestFit="1" customWidth="1"/>
    <col min="3" max="3" width="34.1640625" style="1" bestFit="1" customWidth="1"/>
    <col min="4" max="4" width="39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6528</v>
      </c>
      <c r="B2" s="3" t="s">
        <v>438</v>
      </c>
      <c r="C2" s="3" t="s">
        <v>6529</v>
      </c>
      <c r="D2" s="3" t="s">
        <v>1604</v>
      </c>
      <c r="E2" s="3" t="s">
        <v>905</v>
      </c>
      <c r="F2" s="4"/>
      <c r="G2" s="4"/>
      <c r="H2" s="3" t="s">
        <v>905</v>
      </c>
      <c r="I2" s="4"/>
      <c r="J2" s="4"/>
      <c r="M2" s="3">
        <v>0.35</v>
      </c>
      <c r="N2" s="3" t="s">
        <v>906</v>
      </c>
    </row>
    <row r="3" spans="1:14" x14ac:dyDescent="0.15">
      <c r="A3" s="1" t="s">
        <v>1322</v>
      </c>
      <c r="B3" s="1" t="s">
        <v>1458</v>
      </c>
      <c r="C3" s="1" t="s">
        <v>1468</v>
      </c>
      <c r="D3" s="1" t="s">
        <v>1604</v>
      </c>
      <c r="E3" s="1" t="s">
        <v>905</v>
      </c>
      <c r="F3" s="5"/>
      <c r="G3" s="5"/>
      <c r="H3" s="1" t="s">
        <v>905</v>
      </c>
      <c r="I3" s="5"/>
      <c r="J3" s="5"/>
      <c r="M3" s="1">
        <v>1.69</v>
      </c>
      <c r="N3" s="1" t="s">
        <v>906</v>
      </c>
    </row>
    <row r="4" spans="1:14" x14ac:dyDescent="0.15">
      <c r="A4" s="1" t="s">
        <v>1323</v>
      </c>
      <c r="B4" s="1" t="s">
        <v>1109</v>
      </c>
      <c r="C4" s="1" t="s">
        <v>1469</v>
      </c>
      <c r="D4" s="1" t="s">
        <v>1604</v>
      </c>
      <c r="E4" s="1" t="s">
        <v>905</v>
      </c>
      <c r="F4" s="5">
        <v>11.075979999999999</v>
      </c>
      <c r="G4" s="5">
        <v>6.0981100000000001</v>
      </c>
      <c r="H4" s="1" t="s">
        <v>905</v>
      </c>
      <c r="I4" s="5">
        <v>10.928000000000001</v>
      </c>
      <c r="J4" s="5">
        <v>14.744</v>
      </c>
      <c r="K4" s="1">
        <v>0.871</v>
      </c>
      <c r="L4" s="1">
        <v>0.376</v>
      </c>
    </row>
    <row r="5" spans="1:14" x14ac:dyDescent="0.15">
      <c r="A5" s="1" t="s">
        <v>1324</v>
      </c>
      <c r="B5" s="1" t="s">
        <v>440</v>
      </c>
      <c r="C5" s="1" t="s">
        <v>1470</v>
      </c>
      <c r="D5" s="1" t="s">
        <v>1604</v>
      </c>
      <c r="E5" s="1" t="s">
        <v>905</v>
      </c>
      <c r="F5" s="5">
        <v>13.11398</v>
      </c>
      <c r="G5" s="5">
        <v>5.8761799999999997</v>
      </c>
      <c r="H5" s="1" t="s">
        <v>905</v>
      </c>
      <c r="I5" s="5">
        <v>12.452999999999999</v>
      </c>
      <c r="J5" s="5">
        <v>13.798999999999999</v>
      </c>
      <c r="K5" s="1">
        <v>0.92500000000000004</v>
      </c>
      <c r="L5" s="1">
        <v>0.376</v>
      </c>
      <c r="M5" s="1">
        <v>1.1000000000000001</v>
      </c>
      <c r="N5" s="1" t="s">
        <v>907</v>
      </c>
    </row>
    <row r="6" spans="1:14" x14ac:dyDescent="0.15">
      <c r="A6" s="1" t="s">
        <v>1325</v>
      </c>
      <c r="B6" s="1" t="s">
        <v>442</v>
      </c>
      <c r="C6" s="1" t="s">
        <v>1471</v>
      </c>
      <c r="D6" s="1" t="s">
        <v>1604</v>
      </c>
      <c r="E6" s="1" t="s">
        <v>905</v>
      </c>
      <c r="F6" s="5">
        <v>11.85055</v>
      </c>
      <c r="G6" s="5">
        <v>4.2088099999999997</v>
      </c>
      <c r="H6" s="1" t="s">
        <v>905</v>
      </c>
      <c r="I6" s="5">
        <v>12.554</v>
      </c>
      <c r="J6" s="5">
        <v>14.839</v>
      </c>
      <c r="K6" s="1">
        <v>0.82799999999999996</v>
      </c>
      <c r="L6" s="1">
        <v>0.255</v>
      </c>
      <c r="M6" s="1">
        <v>0.73</v>
      </c>
      <c r="N6" s="1" t="s">
        <v>906</v>
      </c>
    </row>
    <row r="7" spans="1:14" x14ac:dyDescent="0.15">
      <c r="A7" s="1" t="s">
        <v>1326</v>
      </c>
      <c r="B7" s="1" t="s">
        <v>442</v>
      </c>
      <c r="C7" s="1" t="s">
        <v>1472</v>
      </c>
      <c r="D7" s="1" t="s">
        <v>1604</v>
      </c>
      <c r="E7" s="1" t="s">
        <v>905</v>
      </c>
      <c r="F7" s="5">
        <v>10.39681</v>
      </c>
      <c r="G7" s="5">
        <v>6.7318499999999997</v>
      </c>
      <c r="H7" s="1" t="s">
        <v>905</v>
      </c>
      <c r="I7" s="5">
        <v>13.407</v>
      </c>
      <c r="J7" s="5">
        <v>14.409000000000001</v>
      </c>
      <c r="K7" s="1">
        <v>0.68700000000000006</v>
      </c>
      <c r="L7" s="1">
        <v>0.42199999999999999</v>
      </c>
      <c r="M7" s="1">
        <v>0.7</v>
      </c>
      <c r="N7" s="1" t="s">
        <v>906</v>
      </c>
    </row>
    <row r="8" spans="1:14" x14ac:dyDescent="0.15">
      <c r="A8" s="1" t="s">
        <v>1327</v>
      </c>
      <c r="B8" s="1" t="s">
        <v>441</v>
      </c>
      <c r="C8" s="1" t="s">
        <v>1473</v>
      </c>
      <c r="D8" s="1" t="s">
        <v>1604</v>
      </c>
      <c r="E8" s="1" t="s">
        <v>905</v>
      </c>
      <c r="F8" s="5">
        <v>10.33511</v>
      </c>
      <c r="G8" s="5">
        <v>6.6564800000000002</v>
      </c>
      <c r="H8" s="1" t="s">
        <v>905</v>
      </c>
      <c r="I8" s="5">
        <v>13.196</v>
      </c>
      <c r="J8" s="5">
        <v>14.318</v>
      </c>
      <c r="K8" s="1">
        <v>0.69099999999999995</v>
      </c>
      <c r="L8" s="1">
        <v>0.41899999999999998</v>
      </c>
      <c r="M8" s="1">
        <v>0.7</v>
      </c>
      <c r="N8" s="1" t="s">
        <v>906</v>
      </c>
    </row>
    <row r="9" spans="1:14" x14ac:dyDescent="0.15">
      <c r="A9" s="1" t="s">
        <v>1328</v>
      </c>
      <c r="B9" s="1" t="s">
        <v>441</v>
      </c>
      <c r="C9" s="1" t="s">
        <v>1474</v>
      </c>
      <c r="D9" s="1" t="s">
        <v>1604</v>
      </c>
      <c r="E9" s="1" t="s">
        <v>905</v>
      </c>
      <c r="F9" s="5"/>
      <c r="G9" s="5"/>
      <c r="H9" s="1" t="s">
        <v>905</v>
      </c>
      <c r="I9" s="5"/>
      <c r="J9" s="5"/>
      <c r="M9" s="1">
        <v>0.66</v>
      </c>
      <c r="N9" s="1" t="s">
        <v>906</v>
      </c>
    </row>
    <row r="10" spans="1:14" x14ac:dyDescent="0.15">
      <c r="A10" s="1" t="s">
        <v>1329</v>
      </c>
      <c r="B10" s="1" t="s">
        <v>441</v>
      </c>
      <c r="C10" s="1" t="s">
        <v>1475</v>
      </c>
      <c r="D10" s="1" t="s">
        <v>1604</v>
      </c>
      <c r="E10" s="1" t="s">
        <v>905</v>
      </c>
      <c r="F10" s="5">
        <v>10.33146</v>
      </c>
      <c r="G10" s="5">
        <v>6.6464600000000003</v>
      </c>
      <c r="H10" s="1" t="s">
        <v>905</v>
      </c>
      <c r="I10" s="5">
        <v>13.201000000000001</v>
      </c>
      <c r="J10" s="5">
        <v>14.332000000000001</v>
      </c>
      <c r="K10" s="1">
        <v>0.69099999999999995</v>
      </c>
      <c r="L10" s="1">
        <v>0.41799999999999998</v>
      </c>
      <c r="M10" s="1">
        <v>0.7</v>
      </c>
      <c r="N10" s="1" t="s">
        <v>906</v>
      </c>
    </row>
    <row r="11" spans="1:14" x14ac:dyDescent="0.15">
      <c r="A11" s="1" t="s">
        <v>1330</v>
      </c>
      <c r="B11" s="1" t="s">
        <v>442</v>
      </c>
      <c r="C11" s="1" t="s">
        <v>1476</v>
      </c>
      <c r="D11" s="1" t="s">
        <v>1604</v>
      </c>
      <c r="E11" s="1" t="s">
        <v>905</v>
      </c>
      <c r="F11" s="5">
        <v>15.45941</v>
      </c>
      <c r="G11" s="5">
        <v>7.1479900000000001</v>
      </c>
      <c r="H11" s="1" t="s">
        <v>905</v>
      </c>
      <c r="I11" s="5">
        <v>14.125999999999999</v>
      </c>
      <c r="J11" s="5">
        <v>16.82</v>
      </c>
      <c r="K11" s="1">
        <v>0.98</v>
      </c>
      <c r="L11" s="1">
        <v>0.41</v>
      </c>
      <c r="M11" s="1">
        <v>0.61</v>
      </c>
      <c r="N11" s="1" t="s">
        <v>906</v>
      </c>
    </row>
    <row r="12" spans="1:14" x14ac:dyDescent="0.15">
      <c r="A12" s="1" t="s">
        <v>1331</v>
      </c>
      <c r="B12" s="1" t="s">
        <v>442</v>
      </c>
      <c r="C12" s="1" t="s">
        <v>1477</v>
      </c>
      <c r="D12" s="1" t="s">
        <v>1604</v>
      </c>
      <c r="E12" s="1" t="s">
        <v>905</v>
      </c>
      <c r="F12" s="5"/>
      <c r="G12" s="5"/>
      <c r="H12" s="1" t="s">
        <v>905</v>
      </c>
      <c r="I12" s="5"/>
      <c r="J12" s="5"/>
      <c r="M12" s="1">
        <v>0.62</v>
      </c>
      <c r="N12" s="1" t="s">
        <v>906</v>
      </c>
    </row>
    <row r="13" spans="1:14" x14ac:dyDescent="0.15">
      <c r="A13" s="1" t="s">
        <v>1332</v>
      </c>
      <c r="B13" s="1" t="s">
        <v>442</v>
      </c>
      <c r="C13" s="1" t="s">
        <v>1478</v>
      </c>
      <c r="D13" s="1" t="s">
        <v>1604</v>
      </c>
      <c r="E13" s="1" t="s">
        <v>905</v>
      </c>
      <c r="F13" s="5">
        <v>15.769209999999999</v>
      </c>
      <c r="G13" s="5">
        <v>6.5012999999999996</v>
      </c>
      <c r="H13" s="1" t="s">
        <v>905</v>
      </c>
      <c r="I13" s="5">
        <v>14.648999999999999</v>
      </c>
      <c r="J13" s="5">
        <v>16.347000000000001</v>
      </c>
      <c r="K13" s="1">
        <v>0.96299999999999997</v>
      </c>
      <c r="L13" s="1">
        <v>0.379</v>
      </c>
      <c r="M13" s="1">
        <v>0.69</v>
      </c>
      <c r="N13" s="1" t="s">
        <v>906</v>
      </c>
    </row>
    <row r="14" spans="1:14" x14ac:dyDescent="0.15">
      <c r="A14" s="1" t="s">
        <v>1333</v>
      </c>
      <c r="B14" s="1" t="s">
        <v>442</v>
      </c>
      <c r="C14" s="1" t="s">
        <v>1479</v>
      </c>
      <c r="D14" s="1" t="s">
        <v>1604</v>
      </c>
      <c r="E14" s="1" t="s">
        <v>905</v>
      </c>
      <c r="F14" s="5"/>
      <c r="G14" s="5"/>
      <c r="H14" s="1" t="s">
        <v>905</v>
      </c>
      <c r="I14" s="5"/>
      <c r="J14" s="5"/>
      <c r="M14" s="1">
        <v>0.71</v>
      </c>
      <c r="N14" s="1" t="s">
        <v>906</v>
      </c>
    </row>
    <row r="15" spans="1:14" x14ac:dyDescent="0.15">
      <c r="A15" s="1" t="s">
        <v>1334</v>
      </c>
      <c r="B15" s="1" t="s">
        <v>444</v>
      </c>
      <c r="C15" s="1" t="s">
        <v>1480</v>
      </c>
      <c r="D15" s="1" t="s">
        <v>1604</v>
      </c>
      <c r="E15" s="1" t="s">
        <v>905</v>
      </c>
      <c r="F15" s="5">
        <v>13.809369999999999</v>
      </c>
      <c r="G15" s="5"/>
      <c r="H15" s="1" t="s">
        <v>905</v>
      </c>
      <c r="I15" s="5">
        <v>14.395</v>
      </c>
      <c r="J15" s="5"/>
      <c r="K15" s="1">
        <v>0.85899999999999999</v>
      </c>
      <c r="M15" s="1">
        <v>0.9</v>
      </c>
      <c r="N15" s="1" t="s">
        <v>906</v>
      </c>
    </row>
    <row r="16" spans="1:14" x14ac:dyDescent="0.15">
      <c r="A16" s="1" t="s">
        <v>1335</v>
      </c>
      <c r="B16" s="1" t="s">
        <v>444</v>
      </c>
      <c r="C16" s="1" t="s">
        <v>1481</v>
      </c>
      <c r="D16" s="1" t="s">
        <v>1604</v>
      </c>
      <c r="F16" s="5"/>
      <c r="G16" s="5"/>
      <c r="I16" s="5"/>
      <c r="J16" s="5"/>
      <c r="M16" s="1">
        <v>0.9</v>
      </c>
      <c r="N16" s="1" t="s">
        <v>906</v>
      </c>
    </row>
    <row r="17" spans="1:14" x14ac:dyDescent="0.15">
      <c r="A17" s="1" t="s">
        <v>1336</v>
      </c>
      <c r="B17" s="1" t="s">
        <v>444</v>
      </c>
      <c r="C17" s="1" t="s">
        <v>1482</v>
      </c>
      <c r="D17" s="1" t="s">
        <v>1604</v>
      </c>
      <c r="F17" s="5"/>
      <c r="G17" s="5"/>
      <c r="I17" s="5"/>
      <c r="J17" s="5"/>
      <c r="M17" s="1">
        <v>0.85</v>
      </c>
      <c r="N17" s="1" t="s">
        <v>906</v>
      </c>
    </row>
    <row r="18" spans="1:14" x14ac:dyDescent="0.15">
      <c r="A18" s="1" t="s">
        <v>1337</v>
      </c>
      <c r="B18" s="1" t="s">
        <v>444</v>
      </c>
      <c r="C18" s="1" t="s">
        <v>1483</v>
      </c>
      <c r="D18" s="1" t="s">
        <v>1604</v>
      </c>
      <c r="E18" s="1" t="s">
        <v>905</v>
      </c>
      <c r="F18" s="5">
        <v>13.633649999999999</v>
      </c>
      <c r="G18" s="5"/>
      <c r="H18" s="1" t="s">
        <v>905</v>
      </c>
      <c r="I18" s="5">
        <v>14.398</v>
      </c>
      <c r="J18" s="5"/>
      <c r="K18" s="1">
        <v>0.84799999999999998</v>
      </c>
      <c r="M18" s="1">
        <v>1.17</v>
      </c>
      <c r="N18" s="1" t="s">
        <v>906</v>
      </c>
    </row>
    <row r="19" spans="1:14" x14ac:dyDescent="0.15">
      <c r="A19" s="1" t="s">
        <v>1338</v>
      </c>
      <c r="B19" s="1" t="s">
        <v>444</v>
      </c>
      <c r="C19" s="1" t="s">
        <v>1484</v>
      </c>
      <c r="D19" s="1" t="s">
        <v>1604</v>
      </c>
      <c r="E19" s="1" t="s">
        <v>905</v>
      </c>
      <c r="F19" s="5">
        <v>13.655139999999999</v>
      </c>
      <c r="G19" s="5"/>
      <c r="H19" s="1" t="s">
        <v>905</v>
      </c>
      <c r="I19" s="5">
        <v>14.398</v>
      </c>
      <c r="J19" s="5"/>
      <c r="K19" s="1">
        <v>0.85</v>
      </c>
      <c r="M19" s="1">
        <v>1.1499999999999999</v>
      </c>
      <c r="N19" s="1" t="s">
        <v>906</v>
      </c>
    </row>
    <row r="20" spans="1:14" x14ac:dyDescent="0.15">
      <c r="A20" s="1" t="s">
        <v>1339</v>
      </c>
      <c r="B20" s="1" t="s">
        <v>444</v>
      </c>
      <c r="C20" s="1" t="s">
        <v>1485</v>
      </c>
      <c r="D20" s="1" t="s">
        <v>1604</v>
      </c>
      <c r="E20" s="1" t="s">
        <v>905</v>
      </c>
      <c r="F20" s="5">
        <v>13.01192</v>
      </c>
      <c r="G20" s="5">
        <v>6.8143000000000002</v>
      </c>
      <c r="H20" s="1" t="s">
        <v>905</v>
      </c>
      <c r="I20" s="5">
        <v>13.128</v>
      </c>
      <c r="J20" s="5">
        <v>14.393000000000001</v>
      </c>
      <c r="K20" s="1">
        <v>0.876</v>
      </c>
      <c r="L20" s="1">
        <v>0.42799999999999999</v>
      </c>
      <c r="M20" s="1">
        <v>0.95</v>
      </c>
      <c r="N20" s="1" t="s">
        <v>906</v>
      </c>
    </row>
    <row r="21" spans="1:14" x14ac:dyDescent="0.15">
      <c r="A21" s="1" t="s">
        <v>1340</v>
      </c>
      <c r="B21" s="1" t="s">
        <v>444</v>
      </c>
      <c r="C21" s="1" t="s">
        <v>1486</v>
      </c>
      <c r="D21" s="1" t="s">
        <v>1604</v>
      </c>
      <c r="E21" s="1" t="s">
        <v>905</v>
      </c>
      <c r="F21" s="5">
        <v>12.998239999999999</v>
      </c>
      <c r="G21" s="5">
        <v>6.7981999999999996</v>
      </c>
      <c r="H21" s="1" t="s">
        <v>905</v>
      </c>
      <c r="I21" s="5">
        <v>13.127000000000001</v>
      </c>
      <c r="J21" s="5">
        <v>14.391</v>
      </c>
      <c r="K21" s="1">
        <v>0.875</v>
      </c>
      <c r="L21" s="1">
        <v>0.42699999999999999</v>
      </c>
      <c r="M21" s="1">
        <v>0.96</v>
      </c>
      <c r="N21" s="1" t="s">
        <v>906</v>
      </c>
    </row>
    <row r="22" spans="1:14" x14ac:dyDescent="0.15">
      <c r="A22" s="1" t="s">
        <v>1341</v>
      </c>
      <c r="B22" s="1" t="s">
        <v>444</v>
      </c>
      <c r="C22" s="1" t="s">
        <v>1487</v>
      </c>
      <c r="D22" s="1" t="s">
        <v>1604</v>
      </c>
      <c r="E22" s="1" t="s">
        <v>905</v>
      </c>
      <c r="F22" s="5">
        <v>12.817600000000001</v>
      </c>
      <c r="G22" s="5">
        <v>6.6607200000000004</v>
      </c>
      <c r="H22" s="1" t="s">
        <v>905</v>
      </c>
      <c r="I22" s="5">
        <v>13.13</v>
      </c>
      <c r="J22" s="5">
        <v>14.391999999999999</v>
      </c>
      <c r="K22" s="1">
        <v>0.86299999999999999</v>
      </c>
      <c r="L22" s="1">
        <v>0.41799999999999998</v>
      </c>
      <c r="M22" s="1">
        <v>1.22</v>
      </c>
      <c r="N22" s="1" t="s">
        <v>906</v>
      </c>
    </row>
    <row r="23" spans="1:14" x14ac:dyDescent="0.15">
      <c r="A23" s="1" t="s">
        <v>1342</v>
      </c>
      <c r="B23" s="1" t="s">
        <v>444</v>
      </c>
      <c r="C23" s="1" t="s">
        <v>1488</v>
      </c>
      <c r="D23" s="1" t="s">
        <v>1604</v>
      </c>
      <c r="E23" s="1" t="s">
        <v>905</v>
      </c>
      <c r="F23" s="5">
        <v>12.784800000000001</v>
      </c>
      <c r="G23" s="5">
        <v>6.6420300000000001</v>
      </c>
      <c r="H23" s="1" t="s">
        <v>905</v>
      </c>
      <c r="I23" s="5">
        <v>13.13</v>
      </c>
      <c r="J23" s="5">
        <v>14.39</v>
      </c>
      <c r="K23" s="1">
        <v>0.86</v>
      </c>
      <c r="L23" s="1">
        <v>0.41599999999999998</v>
      </c>
      <c r="M23" s="1">
        <v>1.25</v>
      </c>
      <c r="N23" s="1" t="s">
        <v>906</v>
      </c>
    </row>
    <row r="24" spans="1:14" x14ac:dyDescent="0.15">
      <c r="A24" s="1" t="s">
        <v>1343</v>
      </c>
      <c r="B24" s="1" t="s">
        <v>444</v>
      </c>
      <c r="C24" s="1" t="s">
        <v>1489</v>
      </c>
      <c r="D24" s="1" t="s">
        <v>1604</v>
      </c>
      <c r="E24" s="1" t="s">
        <v>905</v>
      </c>
      <c r="F24" s="5">
        <v>12.996930000000001</v>
      </c>
      <c r="G24" s="5">
        <v>6.6124599999999996</v>
      </c>
      <c r="H24" s="1" t="s">
        <v>905</v>
      </c>
      <c r="I24" s="5">
        <v>12.853999999999999</v>
      </c>
      <c r="J24" s="5">
        <v>14.191000000000001</v>
      </c>
      <c r="K24" s="1">
        <v>0.89</v>
      </c>
      <c r="L24" s="1">
        <v>0.41899999999999998</v>
      </c>
      <c r="M24" s="1">
        <v>0.92</v>
      </c>
      <c r="N24" s="1" t="s">
        <v>906</v>
      </c>
    </row>
    <row r="25" spans="1:14" x14ac:dyDescent="0.15">
      <c r="A25" s="1" t="s">
        <v>1344</v>
      </c>
      <c r="B25" s="1" t="s">
        <v>444</v>
      </c>
      <c r="C25" s="1" t="s">
        <v>1490</v>
      </c>
      <c r="D25" s="1" t="s">
        <v>1604</v>
      </c>
      <c r="E25" s="1" t="s">
        <v>905</v>
      </c>
      <c r="F25" s="5">
        <v>12.971399999999999</v>
      </c>
      <c r="G25" s="5">
        <v>6.5805300000000004</v>
      </c>
      <c r="H25" s="1" t="s">
        <v>905</v>
      </c>
      <c r="I25" s="5">
        <v>12.853</v>
      </c>
      <c r="J25" s="5">
        <v>14.19</v>
      </c>
      <c r="K25" s="1">
        <v>0.88900000000000001</v>
      </c>
      <c r="L25" s="1">
        <v>0.41599999999999998</v>
      </c>
      <c r="M25" s="1">
        <v>0.96</v>
      </c>
      <c r="N25" s="1" t="s">
        <v>906</v>
      </c>
    </row>
    <row r="26" spans="1:14" x14ac:dyDescent="0.15">
      <c r="A26" s="1" t="s">
        <v>1345</v>
      </c>
      <c r="B26" s="1" t="s">
        <v>444</v>
      </c>
      <c r="C26" s="1" t="s">
        <v>1491</v>
      </c>
      <c r="D26" s="1" t="s">
        <v>1604</v>
      </c>
      <c r="E26" s="1" t="s">
        <v>905</v>
      </c>
      <c r="F26" s="5">
        <v>13.05597</v>
      </c>
      <c r="G26" s="5">
        <v>6.6589700000000001</v>
      </c>
      <c r="H26" s="1" t="s">
        <v>905</v>
      </c>
      <c r="I26" s="5">
        <v>12.856</v>
      </c>
      <c r="J26" s="5">
        <v>14.193</v>
      </c>
      <c r="K26" s="1">
        <v>0.89400000000000002</v>
      </c>
      <c r="L26" s="1">
        <v>0.42199999999999999</v>
      </c>
      <c r="M26" s="1">
        <v>0.85</v>
      </c>
      <c r="N26" s="1" t="s">
        <v>906</v>
      </c>
    </row>
    <row r="27" spans="1:14" x14ac:dyDescent="0.15">
      <c r="A27" s="1" t="s">
        <v>1346</v>
      </c>
      <c r="B27" s="1" t="s">
        <v>444</v>
      </c>
      <c r="C27" s="1" t="s">
        <v>1492</v>
      </c>
      <c r="D27" s="1" t="s">
        <v>1604</v>
      </c>
      <c r="E27" s="1" t="s">
        <v>905</v>
      </c>
      <c r="F27" s="5">
        <v>12.78715</v>
      </c>
      <c r="G27" s="5">
        <v>6.45458</v>
      </c>
      <c r="H27" s="1" t="s">
        <v>905</v>
      </c>
      <c r="I27" s="5">
        <v>12.856999999999999</v>
      </c>
      <c r="J27" s="5">
        <v>14.189</v>
      </c>
      <c r="K27" s="1">
        <v>0.876</v>
      </c>
      <c r="L27" s="1">
        <v>0.40799999999999997</v>
      </c>
      <c r="M27" s="1">
        <v>1.22</v>
      </c>
      <c r="N27" s="1" t="s">
        <v>906</v>
      </c>
    </row>
    <row r="28" spans="1:14" x14ac:dyDescent="0.15">
      <c r="A28" s="1" t="s">
        <v>1347</v>
      </c>
      <c r="B28" s="1" t="s">
        <v>444</v>
      </c>
      <c r="C28" s="1" t="s">
        <v>1493</v>
      </c>
      <c r="D28" s="1" t="s">
        <v>1604</v>
      </c>
      <c r="E28" s="1" t="s">
        <v>905</v>
      </c>
      <c r="F28" s="5">
        <v>12.765750000000001</v>
      </c>
      <c r="G28" s="5">
        <v>6.44095</v>
      </c>
      <c r="H28" s="1" t="s">
        <v>905</v>
      </c>
      <c r="I28" s="5">
        <v>12.856999999999999</v>
      </c>
      <c r="J28" s="5">
        <v>14.189</v>
      </c>
      <c r="K28" s="1">
        <v>0.874</v>
      </c>
      <c r="L28" s="1">
        <v>0.40699999999999997</v>
      </c>
      <c r="M28" s="1">
        <v>1.24</v>
      </c>
      <c r="N28" s="1" t="s">
        <v>906</v>
      </c>
    </row>
    <row r="29" spans="1:14" x14ac:dyDescent="0.15">
      <c r="A29" s="1" t="s">
        <v>1348</v>
      </c>
      <c r="B29" s="1" t="s">
        <v>446</v>
      </c>
      <c r="C29" s="1" t="s">
        <v>1494</v>
      </c>
      <c r="D29" s="1" t="s">
        <v>1604</v>
      </c>
      <c r="E29" s="1" t="s">
        <v>905</v>
      </c>
      <c r="F29" s="5">
        <v>11.820869999999999</v>
      </c>
      <c r="G29" s="5">
        <v>6.1720499999999996</v>
      </c>
      <c r="H29" s="1" t="s">
        <v>905</v>
      </c>
      <c r="I29" s="5">
        <v>10.651999999999999</v>
      </c>
      <c r="J29" s="5">
        <v>13.22</v>
      </c>
      <c r="K29" s="1">
        <v>0.95399999999999996</v>
      </c>
      <c r="L29" s="1">
        <v>0.40899999999999997</v>
      </c>
      <c r="M29" s="1">
        <v>1.3</v>
      </c>
      <c r="N29" s="1" t="s">
        <v>907</v>
      </c>
    </row>
    <row r="30" spans="1:14" x14ac:dyDescent="0.15">
      <c r="A30" s="1" t="s">
        <v>1349</v>
      </c>
      <c r="B30" s="1" t="s">
        <v>446</v>
      </c>
      <c r="C30" s="1" t="s">
        <v>1495</v>
      </c>
      <c r="D30" s="1" t="s">
        <v>1604</v>
      </c>
      <c r="E30" s="1" t="s">
        <v>905</v>
      </c>
      <c r="F30" s="5">
        <v>11.8969</v>
      </c>
      <c r="G30" s="5"/>
      <c r="H30" s="1" t="s">
        <v>905</v>
      </c>
      <c r="I30" s="5">
        <v>10.625999999999999</v>
      </c>
      <c r="J30" s="5"/>
      <c r="K30" s="1">
        <v>0.96299999999999997</v>
      </c>
      <c r="N30" s="1" t="s">
        <v>907</v>
      </c>
    </row>
    <row r="31" spans="1:14" x14ac:dyDescent="0.15">
      <c r="A31" s="1" t="s">
        <v>1350</v>
      </c>
      <c r="B31" s="1" t="s">
        <v>446</v>
      </c>
      <c r="C31" s="1" t="s">
        <v>1496</v>
      </c>
      <c r="D31" s="1" t="s">
        <v>1604</v>
      </c>
      <c r="E31" s="1" t="s">
        <v>905</v>
      </c>
      <c r="F31" s="5">
        <v>11.882199999999999</v>
      </c>
      <c r="G31" s="5"/>
      <c r="H31" s="1" t="s">
        <v>905</v>
      </c>
      <c r="I31" s="5">
        <v>10.632999999999999</v>
      </c>
      <c r="J31" s="5"/>
      <c r="K31" s="1">
        <v>0.96099999999999997</v>
      </c>
      <c r="M31" s="1">
        <v>1.1499999999999999</v>
      </c>
      <c r="N31" s="1" t="s">
        <v>907</v>
      </c>
    </row>
    <row r="32" spans="1:14" x14ac:dyDescent="0.15">
      <c r="A32" s="1" t="s">
        <v>1351</v>
      </c>
      <c r="B32" s="1" t="s">
        <v>446</v>
      </c>
      <c r="C32" s="1" t="s">
        <v>1497</v>
      </c>
      <c r="D32" s="1" t="s">
        <v>1604</v>
      </c>
      <c r="E32" s="1" t="s">
        <v>905</v>
      </c>
      <c r="F32" s="5">
        <v>12.86547</v>
      </c>
      <c r="G32" s="5"/>
      <c r="H32" s="1" t="s">
        <v>905</v>
      </c>
      <c r="I32" s="5">
        <v>10.683</v>
      </c>
      <c r="J32" s="5"/>
      <c r="K32" s="1">
        <v>1.0389999999999999</v>
      </c>
      <c r="M32" s="1">
        <v>0.4</v>
      </c>
      <c r="N32" s="1" t="s">
        <v>907</v>
      </c>
    </row>
    <row r="33" spans="1:14" x14ac:dyDescent="0.15">
      <c r="A33" s="1" t="s">
        <v>1352</v>
      </c>
      <c r="B33" s="1" t="s">
        <v>1459</v>
      </c>
      <c r="C33" s="1" t="s">
        <v>1498</v>
      </c>
      <c r="D33" s="1" t="s">
        <v>1604</v>
      </c>
      <c r="E33" s="1" t="s">
        <v>905</v>
      </c>
      <c r="F33" s="5">
        <v>10.583209999999999</v>
      </c>
      <c r="G33" s="5">
        <v>7.3038400000000001</v>
      </c>
      <c r="H33" s="1" t="s">
        <v>905</v>
      </c>
      <c r="I33" s="5">
        <v>10.914999999999999</v>
      </c>
      <c r="J33" s="5">
        <v>12.244</v>
      </c>
      <c r="K33" s="1">
        <v>0.83099999999999996</v>
      </c>
      <c r="L33" s="1">
        <v>0.51600000000000001</v>
      </c>
      <c r="M33" s="1">
        <v>1.1100000000000001</v>
      </c>
      <c r="N33" s="1" t="s">
        <v>906</v>
      </c>
    </row>
    <row r="34" spans="1:14" x14ac:dyDescent="0.15">
      <c r="A34" s="1" t="s">
        <v>1353</v>
      </c>
      <c r="B34" s="1" t="s">
        <v>448</v>
      </c>
      <c r="C34" s="1" t="s">
        <v>1499</v>
      </c>
      <c r="D34" s="1" t="s">
        <v>1604</v>
      </c>
      <c r="E34" s="1" t="s">
        <v>905</v>
      </c>
      <c r="F34" s="5">
        <v>14.7088</v>
      </c>
      <c r="G34" s="5">
        <v>8.0903700000000001</v>
      </c>
      <c r="H34" s="1" t="s">
        <v>905</v>
      </c>
      <c r="I34" s="5">
        <v>14.69</v>
      </c>
      <c r="J34" s="5">
        <v>16.184000000000001</v>
      </c>
      <c r="K34" s="1">
        <v>0.9</v>
      </c>
      <c r="L34" s="1">
        <v>0.47099999999999997</v>
      </c>
      <c r="M34" s="1">
        <v>1.21</v>
      </c>
      <c r="N34" s="1" t="s">
        <v>906</v>
      </c>
    </row>
    <row r="35" spans="1:14" x14ac:dyDescent="0.15">
      <c r="A35" s="1" t="s">
        <v>1354</v>
      </c>
      <c r="B35" s="1" t="s">
        <v>448</v>
      </c>
      <c r="C35" s="1" t="s">
        <v>1500</v>
      </c>
      <c r="D35" s="1" t="s">
        <v>1604</v>
      </c>
      <c r="E35" s="1" t="s">
        <v>905</v>
      </c>
      <c r="F35" s="5">
        <v>14.598409999999999</v>
      </c>
      <c r="G35" s="5">
        <v>8.04467</v>
      </c>
      <c r="H35" s="1" t="s">
        <v>905</v>
      </c>
      <c r="I35" s="5">
        <v>14.691000000000001</v>
      </c>
      <c r="J35" s="5">
        <v>16.18</v>
      </c>
      <c r="K35" s="1">
        <v>0.89300000000000002</v>
      </c>
      <c r="L35" s="1">
        <v>0.46899999999999997</v>
      </c>
      <c r="M35" s="1">
        <v>1.24</v>
      </c>
      <c r="N35" s="1" t="s">
        <v>906</v>
      </c>
    </row>
    <row r="36" spans="1:14" x14ac:dyDescent="0.15">
      <c r="A36" s="1" t="s">
        <v>1355</v>
      </c>
      <c r="B36" s="1" t="s">
        <v>448</v>
      </c>
      <c r="C36" s="1" t="s">
        <v>1501</v>
      </c>
      <c r="D36" s="1" t="s">
        <v>1604</v>
      </c>
      <c r="E36" s="1" t="s">
        <v>905</v>
      </c>
      <c r="F36" s="5">
        <v>14.69876</v>
      </c>
      <c r="G36" s="5">
        <v>8.0987500000000008</v>
      </c>
      <c r="H36" s="1" t="s">
        <v>905</v>
      </c>
      <c r="I36" s="5">
        <v>14.69</v>
      </c>
      <c r="J36" s="5">
        <v>16.178000000000001</v>
      </c>
      <c r="K36" s="1">
        <v>0.89900000000000002</v>
      </c>
      <c r="L36" s="1">
        <v>0.47199999999999998</v>
      </c>
      <c r="M36" s="1">
        <v>1.22</v>
      </c>
      <c r="N36" s="1" t="s">
        <v>906</v>
      </c>
    </row>
    <row r="37" spans="1:14" x14ac:dyDescent="0.15">
      <c r="A37" s="1" t="s">
        <v>1356</v>
      </c>
      <c r="B37" s="1" t="s">
        <v>448</v>
      </c>
      <c r="C37" s="1" t="s">
        <v>1502</v>
      </c>
      <c r="D37" s="1" t="s">
        <v>1604</v>
      </c>
      <c r="E37" s="1" t="s">
        <v>905</v>
      </c>
      <c r="F37" s="5">
        <v>14.564120000000001</v>
      </c>
      <c r="G37" s="5">
        <v>7.9694200000000004</v>
      </c>
      <c r="H37" s="1" t="s">
        <v>905</v>
      </c>
      <c r="I37" s="5">
        <v>14.686999999999999</v>
      </c>
      <c r="J37" s="5">
        <v>16.186</v>
      </c>
      <c r="K37" s="1">
        <v>0.89200000000000002</v>
      </c>
      <c r="L37" s="1">
        <v>0.46400000000000002</v>
      </c>
      <c r="M37" s="1">
        <v>1.34</v>
      </c>
      <c r="N37" s="1" t="s">
        <v>906</v>
      </c>
    </row>
    <row r="38" spans="1:14" x14ac:dyDescent="0.15">
      <c r="A38" s="1" t="s">
        <v>1357</v>
      </c>
      <c r="B38" s="1" t="s">
        <v>448</v>
      </c>
      <c r="C38" s="1" t="s">
        <v>1503</v>
      </c>
      <c r="D38" s="1" t="s">
        <v>1604</v>
      </c>
      <c r="E38" s="1" t="s">
        <v>905</v>
      </c>
      <c r="F38" s="5">
        <v>14.563639999999999</v>
      </c>
      <c r="G38" s="5">
        <v>7.9616199999999999</v>
      </c>
      <c r="H38" s="1" t="s">
        <v>905</v>
      </c>
      <c r="I38" s="5">
        <v>14.688000000000001</v>
      </c>
      <c r="J38" s="5">
        <v>16.178999999999998</v>
      </c>
      <c r="K38" s="1">
        <v>0.89100000000000001</v>
      </c>
      <c r="L38" s="1">
        <v>0.46400000000000002</v>
      </c>
      <c r="M38" s="1">
        <v>1.33</v>
      </c>
      <c r="N38" s="1" t="s">
        <v>906</v>
      </c>
    </row>
    <row r="39" spans="1:14" x14ac:dyDescent="0.15">
      <c r="A39" s="1" t="s">
        <v>1358</v>
      </c>
      <c r="B39" s="1" t="s">
        <v>448</v>
      </c>
      <c r="C39" s="1" t="s">
        <v>1504</v>
      </c>
      <c r="D39" s="1" t="s">
        <v>1604</v>
      </c>
      <c r="E39" s="1" t="s">
        <v>905</v>
      </c>
      <c r="F39" s="5">
        <v>14.5479</v>
      </c>
      <c r="G39" s="5">
        <v>7.9478</v>
      </c>
      <c r="H39" s="1" t="s">
        <v>905</v>
      </c>
      <c r="I39" s="5">
        <v>14.688000000000001</v>
      </c>
      <c r="J39" s="5">
        <v>16.178000000000001</v>
      </c>
      <c r="K39" s="1">
        <v>0.89100000000000001</v>
      </c>
      <c r="L39" s="1">
        <v>0.46300000000000002</v>
      </c>
      <c r="M39" s="1">
        <v>1.35</v>
      </c>
      <c r="N39" s="1" t="s">
        <v>906</v>
      </c>
    </row>
    <row r="40" spans="1:14" x14ac:dyDescent="0.15">
      <c r="A40" s="1" t="s">
        <v>1359</v>
      </c>
      <c r="B40" s="1" t="s">
        <v>448</v>
      </c>
      <c r="C40" s="1" t="s">
        <v>1505</v>
      </c>
      <c r="D40" s="1" t="s">
        <v>1604</v>
      </c>
      <c r="E40" s="1" t="s">
        <v>905</v>
      </c>
      <c r="F40" s="5">
        <v>14.743220000000001</v>
      </c>
      <c r="G40" s="5">
        <v>8.1068599999999993</v>
      </c>
      <c r="H40" s="1" t="s">
        <v>905</v>
      </c>
      <c r="I40" s="5">
        <v>14.753</v>
      </c>
      <c r="J40" s="5">
        <v>16.297000000000001</v>
      </c>
      <c r="K40" s="1">
        <v>0.89900000000000002</v>
      </c>
      <c r="L40" s="1">
        <v>0.47</v>
      </c>
      <c r="M40" s="1">
        <v>1.22</v>
      </c>
      <c r="N40" s="1" t="s">
        <v>906</v>
      </c>
    </row>
    <row r="41" spans="1:14" x14ac:dyDescent="0.15">
      <c r="A41" s="1" t="s">
        <v>1360</v>
      </c>
      <c r="B41" s="1" t="s">
        <v>448</v>
      </c>
      <c r="C41" s="1" t="s">
        <v>1506</v>
      </c>
      <c r="D41" s="1" t="s">
        <v>1604</v>
      </c>
      <c r="E41" s="1" t="s">
        <v>905</v>
      </c>
      <c r="F41" s="5">
        <v>14.54838</v>
      </c>
      <c r="G41" s="5">
        <v>7.9502600000000001</v>
      </c>
      <c r="H41" s="1" t="s">
        <v>905</v>
      </c>
      <c r="I41" s="5">
        <v>14.742000000000001</v>
      </c>
      <c r="J41" s="5">
        <v>16.289000000000001</v>
      </c>
      <c r="K41" s="1">
        <v>0.88800000000000001</v>
      </c>
      <c r="L41" s="1">
        <v>0.46100000000000002</v>
      </c>
      <c r="M41" s="1">
        <v>1.33</v>
      </c>
      <c r="N41" s="1" t="s">
        <v>906</v>
      </c>
    </row>
    <row r="42" spans="1:14" x14ac:dyDescent="0.15">
      <c r="A42" s="1" t="s">
        <v>1361</v>
      </c>
      <c r="B42" s="1" t="s">
        <v>448</v>
      </c>
      <c r="C42" s="1" t="s">
        <v>1507</v>
      </c>
      <c r="D42" s="1" t="s">
        <v>1604</v>
      </c>
      <c r="E42" s="1" t="s">
        <v>905</v>
      </c>
      <c r="F42" s="5">
        <v>15.58642</v>
      </c>
      <c r="G42" s="5"/>
      <c r="H42" s="1" t="s">
        <v>905</v>
      </c>
      <c r="I42" s="5">
        <v>14.305</v>
      </c>
      <c r="J42" s="5"/>
      <c r="K42" s="1">
        <v>0.97299999999999998</v>
      </c>
      <c r="M42" s="1">
        <v>0.9</v>
      </c>
      <c r="N42" s="1" t="s">
        <v>906</v>
      </c>
    </row>
    <row r="43" spans="1:14" x14ac:dyDescent="0.15">
      <c r="A43" s="1" t="s">
        <v>1362</v>
      </c>
      <c r="B43" s="1" t="s">
        <v>449</v>
      </c>
      <c r="C43" s="1" t="s">
        <v>1508</v>
      </c>
      <c r="D43" s="1" t="s">
        <v>1604</v>
      </c>
      <c r="E43" s="1" t="s">
        <v>905</v>
      </c>
      <c r="F43" s="5">
        <v>12.50958</v>
      </c>
      <c r="G43" s="5"/>
      <c r="H43" s="1" t="s">
        <v>905</v>
      </c>
      <c r="I43" s="5">
        <v>14.131</v>
      </c>
      <c r="J43" s="5"/>
      <c r="K43" s="1">
        <v>0.79300000000000004</v>
      </c>
      <c r="M43" s="1">
        <v>0.84</v>
      </c>
      <c r="N43" s="1" t="s">
        <v>906</v>
      </c>
    </row>
    <row r="44" spans="1:14" x14ac:dyDescent="0.15">
      <c r="A44" s="1" t="s">
        <v>1363</v>
      </c>
      <c r="B44" s="1" t="s">
        <v>1460</v>
      </c>
      <c r="C44" s="1" t="s">
        <v>1509</v>
      </c>
      <c r="D44" s="1" t="s">
        <v>1604</v>
      </c>
      <c r="E44" s="1" t="s">
        <v>905</v>
      </c>
      <c r="F44" s="5"/>
      <c r="G44" s="5"/>
      <c r="H44" s="1" t="s">
        <v>905</v>
      </c>
      <c r="I44" s="5"/>
      <c r="J44" s="5"/>
      <c r="N44" s="1" t="s">
        <v>906</v>
      </c>
    </row>
    <row r="45" spans="1:14" x14ac:dyDescent="0.15">
      <c r="A45" s="1" t="s">
        <v>1364</v>
      </c>
      <c r="B45" s="1" t="s">
        <v>450</v>
      </c>
      <c r="C45" s="1" t="s">
        <v>1510</v>
      </c>
      <c r="D45" s="1" t="s">
        <v>1604</v>
      </c>
      <c r="E45" s="1" t="s">
        <v>905</v>
      </c>
      <c r="F45" s="5">
        <v>15.633620000000001</v>
      </c>
      <c r="G45" s="5">
        <v>5.7544000000000004</v>
      </c>
      <c r="H45" s="1" t="s">
        <v>905</v>
      </c>
      <c r="I45" s="5">
        <v>13.368</v>
      </c>
      <c r="J45" s="5">
        <v>16.431000000000001</v>
      </c>
      <c r="K45" s="1">
        <v>1.034</v>
      </c>
      <c r="L45" s="1">
        <v>0.33600000000000002</v>
      </c>
      <c r="M45" s="1">
        <v>0.95</v>
      </c>
      <c r="N45" s="1" t="s">
        <v>906</v>
      </c>
    </row>
    <row r="46" spans="1:14" x14ac:dyDescent="0.15">
      <c r="A46" s="1" t="s">
        <v>1365</v>
      </c>
      <c r="B46" s="1" t="s">
        <v>451</v>
      </c>
      <c r="C46" s="1" t="s">
        <v>1511</v>
      </c>
      <c r="D46" s="1" t="s">
        <v>1604</v>
      </c>
      <c r="E46" s="1" t="s">
        <v>905</v>
      </c>
      <c r="F46" s="5">
        <v>13.266870000000001</v>
      </c>
      <c r="G46" s="5">
        <v>5.0297700000000001</v>
      </c>
      <c r="H46" s="1" t="s">
        <v>905</v>
      </c>
      <c r="I46" s="5">
        <v>12.741</v>
      </c>
      <c r="J46" s="5">
        <v>15.404</v>
      </c>
      <c r="K46" s="1">
        <v>0.91800000000000004</v>
      </c>
      <c r="L46" s="1">
        <v>0.30299999999999999</v>
      </c>
      <c r="M46" s="1">
        <v>0.91</v>
      </c>
      <c r="N46" s="1" t="s">
        <v>906</v>
      </c>
    </row>
    <row r="47" spans="1:14" x14ac:dyDescent="0.15">
      <c r="A47" s="1" t="s">
        <v>1366</v>
      </c>
      <c r="B47" s="1" t="s">
        <v>451</v>
      </c>
      <c r="C47" s="1" t="s">
        <v>1512</v>
      </c>
      <c r="D47" s="1" t="s">
        <v>1604</v>
      </c>
      <c r="E47" s="1" t="s">
        <v>905</v>
      </c>
      <c r="F47" s="5">
        <v>13.20654</v>
      </c>
      <c r="G47" s="5">
        <v>5.0531499999999996</v>
      </c>
      <c r="H47" s="1" t="s">
        <v>905</v>
      </c>
      <c r="I47" s="5">
        <v>12.75</v>
      </c>
      <c r="J47" s="5">
        <v>15.395</v>
      </c>
      <c r="K47" s="1">
        <v>0.91300000000000003</v>
      </c>
      <c r="L47" s="1">
        <v>0.30399999999999999</v>
      </c>
      <c r="M47" s="1">
        <v>0.94</v>
      </c>
      <c r="N47" s="1" t="s">
        <v>906</v>
      </c>
    </row>
    <row r="48" spans="1:14" x14ac:dyDescent="0.15">
      <c r="A48" s="1" t="s">
        <v>1367</v>
      </c>
      <c r="B48" s="1" t="s">
        <v>451</v>
      </c>
      <c r="C48" s="1" t="s">
        <v>1513</v>
      </c>
      <c r="D48" s="1" t="s">
        <v>1604</v>
      </c>
      <c r="E48" s="1" t="s">
        <v>905</v>
      </c>
      <c r="F48" s="5">
        <v>12.90672</v>
      </c>
      <c r="G48" s="5">
        <v>7.2924899999999999</v>
      </c>
      <c r="H48" s="1" t="s">
        <v>905</v>
      </c>
      <c r="I48" s="5">
        <v>14.664999999999999</v>
      </c>
      <c r="J48" s="5">
        <v>15.441000000000001</v>
      </c>
      <c r="K48" s="1">
        <v>0.79800000000000004</v>
      </c>
      <c r="L48" s="1">
        <v>0.439</v>
      </c>
      <c r="M48" s="1">
        <v>0.93</v>
      </c>
      <c r="N48" s="1" t="s">
        <v>906</v>
      </c>
    </row>
    <row r="49" spans="1:14" x14ac:dyDescent="0.15">
      <c r="A49" s="1" t="s">
        <v>1368</v>
      </c>
      <c r="B49" s="1" t="s">
        <v>451</v>
      </c>
      <c r="C49" s="1" t="s">
        <v>1514</v>
      </c>
      <c r="D49" s="1" t="s">
        <v>1604</v>
      </c>
      <c r="E49" s="1" t="s">
        <v>905</v>
      </c>
      <c r="F49" s="5">
        <v>12.86713</v>
      </c>
      <c r="G49" s="5">
        <v>7.26</v>
      </c>
      <c r="H49" s="1" t="s">
        <v>905</v>
      </c>
      <c r="I49" s="5">
        <v>14.661</v>
      </c>
      <c r="J49" s="5">
        <v>15.439</v>
      </c>
      <c r="K49" s="1">
        <v>0.79500000000000004</v>
      </c>
      <c r="L49" s="1">
        <v>0.437</v>
      </c>
      <c r="M49" s="1">
        <v>0.94</v>
      </c>
      <c r="N49" s="1" t="s">
        <v>906</v>
      </c>
    </row>
    <row r="50" spans="1:14" x14ac:dyDescent="0.15">
      <c r="A50" s="1" t="s">
        <v>1369</v>
      </c>
      <c r="B50" s="1" t="s">
        <v>453</v>
      </c>
      <c r="C50" s="1" t="s">
        <v>1515</v>
      </c>
      <c r="D50" s="1" t="s">
        <v>1604</v>
      </c>
      <c r="E50" s="1" t="s">
        <v>905</v>
      </c>
      <c r="F50" s="5">
        <v>15.46707</v>
      </c>
      <c r="G50" s="5">
        <v>9.7585899999999999</v>
      </c>
      <c r="H50" s="1" t="s">
        <v>905</v>
      </c>
      <c r="I50" s="5">
        <v>12.291</v>
      </c>
      <c r="J50" s="5">
        <v>13.292999999999999</v>
      </c>
      <c r="K50" s="1">
        <v>1.1040000000000001</v>
      </c>
      <c r="L50" s="1">
        <v>0.65600000000000003</v>
      </c>
      <c r="M50" s="1">
        <v>1.1200000000000001</v>
      </c>
      <c r="N50" s="1" t="s">
        <v>907</v>
      </c>
    </row>
    <row r="51" spans="1:14" x14ac:dyDescent="0.15">
      <c r="A51" s="1" t="s">
        <v>1370</v>
      </c>
      <c r="B51" s="1" t="s">
        <v>453</v>
      </c>
      <c r="C51" s="1" t="s">
        <v>1516</v>
      </c>
      <c r="D51" s="1" t="s">
        <v>1604</v>
      </c>
      <c r="E51" s="1" t="s">
        <v>905</v>
      </c>
      <c r="F51" s="5">
        <v>16.861160000000002</v>
      </c>
      <c r="G51" s="5">
        <v>8.7645800000000005</v>
      </c>
      <c r="H51" s="1" t="s">
        <v>905</v>
      </c>
      <c r="I51" s="5">
        <v>13.813000000000001</v>
      </c>
      <c r="J51" s="5">
        <v>14.792999999999999</v>
      </c>
      <c r="K51" s="1">
        <v>1.085</v>
      </c>
      <c r="L51" s="1">
        <v>0.54200000000000004</v>
      </c>
      <c r="M51" s="1">
        <v>1.04</v>
      </c>
      <c r="N51" s="1" t="s">
        <v>906</v>
      </c>
    </row>
    <row r="52" spans="1:14" x14ac:dyDescent="0.15">
      <c r="A52" s="1" t="s">
        <v>1371</v>
      </c>
      <c r="B52" s="1" t="s">
        <v>453</v>
      </c>
      <c r="C52" s="1" t="s">
        <v>1517</v>
      </c>
      <c r="D52" s="1" t="s">
        <v>1604</v>
      </c>
      <c r="E52" s="1" t="s">
        <v>905</v>
      </c>
      <c r="F52" s="5">
        <v>16.873280000000001</v>
      </c>
      <c r="G52" s="5">
        <v>8.7856400000000008</v>
      </c>
      <c r="H52" s="1" t="s">
        <v>905</v>
      </c>
      <c r="I52" s="5">
        <v>13.814</v>
      </c>
      <c r="J52" s="5">
        <v>14.791</v>
      </c>
      <c r="K52" s="1">
        <v>1.0860000000000001</v>
      </c>
      <c r="L52" s="1">
        <v>0.54400000000000004</v>
      </c>
      <c r="M52" s="1">
        <v>1.04</v>
      </c>
      <c r="N52" s="1" t="s">
        <v>906</v>
      </c>
    </row>
    <row r="53" spans="1:14" x14ac:dyDescent="0.15">
      <c r="A53" s="1" t="s">
        <v>1372</v>
      </c>
      <c r="B53" s="1" t="s">
        <v>453</v>
      </c>
      <c r="C53" s="1" t="s">
        <v>1518</v>
      </c>
      <c r="D53" s="1" t="s">
        <v>1604</v>
      </c>
      <c r="E53" s="1" t="s">
        <v>905</v>
      </c>
      <c r="F53" s="5">
        <v>16.79776</v>
      </c>
      <c r="G53" s="5">
        <v>8.7646200000000007</v>
      </c>
      <c r="H53" s="1" t="s">
        <v>905</v>
      </c>
      <c r="I53" s="5">
        <v>13.848000000000001</v>
      </c>
      <c r="J53" s="5">
        <v>14.696</v>
      </c>
      <c r="K53" s="1">
        <v>1.079</v>
      </c>
      <c r="L53" s="1">
        <v>0.54500000000000004</v>
      </c>
      <c r="M53" s="1">
        <v>1.03</v>
      </c>
      <c r="N53" s="1" t="s">
        <v>906</v>
      </c>
    </row>
    <row r="54" spans="1:14" x14ac:dyDescent="0.15">
      <c r="A54" s="1" t="s">
        <v>1373</v>
      </c>
      <c r="B54" s="1" t="s">
        <v>453</v>
      </c>
      <c r="C54" s="1" t="s">
        <v>1519</v>
      </c>
      <c r="D54" s="1" t="s">
        <v>1604</v>
      </c>
      <c r="E54" s="1" t="s">
        <v>905</v>
      </c>
      <c r="F54" s="5">
        <v>16.78565</v>
      </c>
      <c r="G54" s="5">
        <v>8.7708100000000009</v>
      </c>
      <c r="H54" s="1" t="s">
        <v>905</v>
      </c>
      <c r="I54" s="5">
        <v>13.845000000000001</v>
      </c>
      <c r="J54" s="5">
        <v>14.675000000000001</v>
      </c>
      <c r="K54" s="1">
        <v>1.0780000000000001</v>
      </c>
      <c r="L54" s="1">
        <v>0.54600000000000004</v>
      </c>
      <c r="M54" s="1">
        <v>1.04</v>
      </c>
      <c r="N54" s="1" t="s">
        <v>906</v>
      </c>
    </row>
    <row r="55" spans="1:14" x14ac:dyDescent="0.15">
      <c r="A55" s="1" t="s">
        <v>1374</v>
      </c>
      <c r="B55" s="1" t="s">
        <v>453</v>
      </c>
      <c r="C55" s="1" t="s">
        <v>1520</v>
      </c>
      <c r="D55" s="1" t="s">
        <v>1604</v>
      </c>
      <c r="F55" s="5"/>
      <c r="G55" s="5"/>
      <c r="I55" s="5"/>
      <c r="J55" s="5"/>
      <c r="M55" s="1">
        <v>1</v>
      </c>
      <c r="N55" s="1" t="s">
        <v>907</v>
      </c>
    </row>
    <row r="56" spans="1:14" x14ac:dyDescent="0.15">
      <c r="A56" s="1" t="s">
        <v>1375</v>
      </c>
      <c r="B56" s="1" t="s">
        <v>453</v>
      </c>
      <c r="C56" s="1" t="s">
        <v>1521</v>
      </c>
      <c r="D56" s="1" t="s">
        <v>1604</v>
      </c>
      <c r="E56" s="1" t="s">
        <v>905</v>
      </c>
      <c r="F56" s="5">
        <v>11.359680000000001</v>
      </c>
      <c r="G56" s="5">
        <v>7.2722499999999997</v>
      </c>
      <c r="H56" s="1" t="s">
        <v>905</v>
      </c>
      <c r="I56" s="5">
        <v>12.707000000000001</v>
      </c>
      <c r="J56" s="5">
        <v>13.254</v>
      </c>
      <c r="K56" s="1">
        <v>0.78600000000000003</v>
      </c>
      <c r="L56" s="1">
        <v>0.48399999999999999</v>
      </c>
      <c r="M56" s="1">
        <v>1</v>
      </c>
      <c r="N56" s="1" t="s">
        <v>907</v>
      </c>
    </row>
    <row r="57" spans="1:14" x14ac:dyDescent="0.15">
      <c r="A57" s="1" t="s">
        <v>1376</v>
      </c>
      <c r="B57" s="1" t="s">
        <v>454</v>
      </c>
      <c r="C57" s="1" t="s">
        <v>1522</v>
      </c>
      <c r="D57" s="1" t="s">
        <v>1604</v>
      </c>
      <c r="E57" s="1" t="s">
        <v>905</v>
      </c>
      <c r="F57" s="5"/>
      <c r="G57" s="5"/>
      <c r="H57" s="1" t="s">
        <v>905</v>
      </c>
      <c r="I57" s="5"/>
      <c r="J57" s="5"/>
      <c r="M57" s="1">
        <v>0.8</v>
      </c>
      <c r="N57" s="1" t="s">
        <v>906</v>
      </c>
    </row>
    <row r="58" spans="1:14" x14ac:dyDescent="0.15">
      <c r="A58" s="1" t="s">
        <v>1377</v>
      </c>
      <c r="B58" s="1" t="s">
        <v>456</v>
      </c>
      <c r="C58" s="1" t="s">
        <v>1523</v>
      </c>
      <c r="D58" s="1" t="s">
        <v>1604</v>
      </c>
      <c r="E58" s="1" t="s">
        <v>905</v>
      </c>
      <c r="F58" s="5">
        <v>12.85764</v>
      </c>
      <c r="G58" s="5"/>
      <c r="H58" s="1" t="s">
        <v>905</v>
      </c>
      <c r="I58" s="5">
        <v>15.504</v>
      </c>
      <c r="J58" s="5"/>
      <c r="K58" s="1">
        <v>0.754</v>
      </c>
      <c r="M58" s="1">
        <v>0.52</v>
      </c>
      <c r="N58" s="1" t="s">
        <v>906</v>
      </c>
    </row>
    <row r="59" spans="1:14" x14ac:dyDescent="0.15">
      <c r="A59" s="1" t="s">
        <v>1378</v>
      </c>
      <c r="B59" s="1" t="s">
        <v>456</v>
      </c>
      <c r="C59" s="1" t="s">
        <v>1524</v>
      </c>
      <c r="D59" s="1" t="s">
        <v>1604</v>
      </c>
      <c r="E59" s="1" t="s">
        <v>905</v>
      </c>
      <c r="F59" s="5">
        <v>13.531639999999999</v>
      </c>
      <c r="G59" s="5">
        <v>9.6487499999999997</v>
      </c>
      <c r="H59" s="1" t="s">
        <v>905</v>
      </c>
      <c r="I59" s="5">
        <v>11.439</v>
      </c>
      <c r="J59" s="5">
        <v>10.79</v>
      </c>
      <c r="K59" s="1">
        <v>1.026</v>
      </c>
      <c r="L59" s="1">
        <v>0.76800000000000002</v>
      </c>
      <c r="M59" s="1">
        <v>0.93</v>
      </c>
      <c r="N59" s="1" t="s">
        <v>906</v>
      </c>
    </row>
    <row r="60" spans="1:14" x14ac:dyDescent="0.15">
      <c r="A60" s="1" t="s">
        <v>1379</v>
      </c>
      <c r="B60" s="1" t="s">
        <v>456</v>
      </c>
      <c r="C60" s="1" t="s">
        <v>1525</v>
      </c>
      <c r="D60" s="1" t="s">
        <v>1604</v>
      </c>
      <c r="E60" s="1" t="s">
        <v>905</v>
      </c>
      <c r="F60" s="5">
        <v>13.516970000000001</v>
      </c>
      <c r="G60" s="5">
        <v>9.6423699999999997</v>
      </c>
      <c r="H60" s="1" t="s">
        <v>905</v>
      </c>
      <c r="I60" s="5">
        <v>11.439</v>
      </c>
      <c r="J60" s="5">
        <v>10.791</v>
      </c>
      <c r="K60" s="1">
        <v>1.0249999999999999</v>
      </c>
      <c r="L60" s="1">
        <v>0.76800000000000002</v>
      </c>
      <c r="M60" s="1">
        <v>0.93</v>
      </c>
      <c r="N60" s="1" t="s">
        <v>906</v>
      </c>
    </row>
    <row r="61" spans="1:14" x14ac:dyDescent="0.15">
      <c r="A61" s="1" t="s">
        <v>1380</v>
      </c>
      <c r="B61" s="1" t="s">
        <v>456</v>
      </c>
      <c r="C61" s="1" t="s">
        <v>1526</v>
      </c>
      <c r="D61" s="1" t="s">
        <v>1604</v>
      </c>
      <c r="E61" s="1" t="s">
        <v>905</v>
      </c>
      <c r="F61" s="5">
        <v>13.49616</v>
      </c>
      <c r="G61" s="5">
        <v>9.6309000000000005</v>
      </c>
      <c r="H61" s="1" t="s">
        <v>905</v>
      </c>
      <c r="I61" s="5">
        <v>11.436999999999999</v>
      </c>
      <c r="J61" s="5">
        <v>10.791</v>
      </c>
      <c r="K61" s="1">
        <v>1.0229999999999999</v>
      </c>
      <c r="L61" s="1">
        <v>0.76700000000000002</v>
      </c>
      <c r="M61" s="1">
        <v>0.94</v>
      </c>
      <c r="N61" s="1" t="s">
        <v>906</v>
      </c>
    </row>
    <row r="62" spans="1:14" x14ac:dyDescent="0.15">
      <c r="A62" s="1" t="s">
        <v>1381</v>
      </c>
      <c r="B62" s="1" t="s">
        <v>456</v>
      </c>
      <c r="C62" s="1" t="s">
        <v>1527</v>
      </c>
      <c r="D62" s="1" t="s">
        <v>1604</v>
      </c>
      <c r="E62" s="1" t="s">
        <v>905</v>
      </c>
      <c r="F62" s="5">
        <v>7.62392</v>
      </c>
      <c r="G62" s="5">
        <v>6.7932600000000001</v>
      </c>
      <c r="H62" s="1" t="s">
        <v>905</v>
      </c>
      <c r="I62" s="5">
        <v>11.13</v>
      </c>
      <c r="J62" s="5">
        <v>10.680999999999999</v>
      </c>
      <c r="K62" s="1">
        <v>0.57199999999999995</v>
      </c>
      <c r="L62" s="1">
        <v>0.52800000000000002</v>
      </c>
      <c r="M62" s="1">
        <v>0.93</v>
      </c>
      <c r="N62" s="1" t="s">
        <v>906</v>
      </c>
    </row>
    <row r="63" spans="1:14" x14ac:dyDescent="0.15">
      <c r="A63" s="1" t="s">
        <v>1382</v>
      </c>
      <c r="B63" s="1" t="s">
        <v>456</v>
      </c>
      <c r="C63" s="1" t="s">
        <v>1528</v>
      </c>
      <c r="D63" s="1" t="s">
        <v>1604</v>
      </c>
      <c r="E63" s="1" t="s">
        <v>905</v>
      </c>
      <c r="F63" s="5">
        <v>7.63856</v>
      </c>
      <c r="G63" s="5">
        <v>6.8079299999999998</v>
      </c>
      <c r="H63" s="1" t="s">
        <v>905</v>
      </c>
      <c r="I63" s="5">
        <v>11.127000000000001</v>
      </c>
      <c r="J63" s="5">
        <v>10.679</v>
      </c>
      <c r="K63" s="1">
        <v>0.57399999999999995</v>
      </c>
      <c r="L63" s="1">
        <v>0.53</v>
      </c>
      <c r="M63" s="1">
        <v>0.93</v>
      </c>
      <c r="N63" s="1" t="s">
        <v>906</v>
      </c>
    </row>
    <row r="64" spans="1:14" x14ac:dyDescent="0.15">
      <c r="A64" s="1" t="s">
        <v>1383</v>
      </c>
      <c r="B64" s="1" t="s">
        <v>456</v>
      </c>
      <c r="C64" s="1" t="s">
        <v>1529</v>
      </c>
      <c r="D64" s="1" t="s">
        <v>1604</v>
      </c>
      <c r="E64" s="1" t="s">
        <v>905</v>
      </c>
      <c r="F64" s="5">
        <v>7.6489900000000004</v>
      </c>
      <c r="G64" s="5">
        <v>6.8189900000000003</v>
      </c>
      <c r="H64" s="1" t="s">
        <v>905</v>
      </c>
      <c r="I64" s="5">
        <v>11.13</v>
      </c>
      <c r="J64" s="5">
        <v>10.680999999999999</v>
      </c>
      <c r="K64" s="1">
        <v>0.57399999999999995</v>
      </c>
      <c r="L64" s="1">
        <v>0.53100000000000003</v>
      </c>
      <c r="M64" s="1">
        <v>0.91</v>
      </c>
      <c r="N64" s="1" t="s">
        <v>906</v>
      </c>
    </row>
    <row r="65" spans="1:14" x14ac:dyDescent="0.15">
      <c r="A65" s="1" t="s">
        <v>1384</v>
      </c>
      <c r="B65" s="1" t="s">
        <v>456</v>
      </c>
      <c r="C65" s="1" t="s">
        <v>1530</v>
      </c>
      <c r="D65" s="1" t="s">
        <v>1604</v>
      </c>
      <c r="E65" s="1" t="s">
        <v>905</v>
      </c>
      <c r="F65" s="5">
        <v>7.6412899999999997</v>
      </c>
      <c r="G65" s="5">
        <v>6.8129400000000002</v>
      </c>
      <c r="H65" s="1" t="s">
        <v>905</v>
      </c>
      <c r="I65" s="5">
        <v>11.122</v>
      </c>
      <c r="J65" s="5">
        <v>10.673999999999999</v>
      </c>
      <c r="K65" s="1">
        <v>0.57399999999999995</v>
      </c>
      <c r="L65" s="1">
        <v>0.53</v>
      </c>
      <c r="M65" s="1">
        <v>0.92</v>
      </c>
      <c r="N65" s="1" t="s">
        <v>906</v>
      </c>
    </row>
    <row r="66" spans="1:14" x14ac:dyDescent="0.15">
      <c r="A66" s="1" t="s">
        <v>1385</v>
      </c>
      <c r="B66" s="1" t="s">
        <v>456</v>
      </c>
      <c r="C66" s="1" t="s">
        <v>1531</v>
      </c>
      <c r="D66" s="1" t="s">
        <v>1604</v>
      </c>
      <c r="E66" s="1" t="s">
        <v>905</v>
      </c>
      <c r="F66" s="5">
        <v>7.6516200000000003</v>
      </c>
      <c r="G66" s="5">
        <v>6.8211700000000004</v>
      </c>
      <c r="H66" s="1" t="s">
        <v>905</v>
      </c>
      <c r="I66" s="5">
        <v>11.122999999999999</v>
      </c>
      <c r="J66" s="5">
        <v>10.673999999999999</v>
      </c>
      <c r="K66" s="1">
        <v>0.57499999999999996</v>
      </c>
      <c r="L66" s="1">
        <v>0.53100000000000003</v>
      </c>
      <c r="M66" s="1">
        <v>0.91</v>
      </c>
      <c r="N66" s="1" t="s">
        <v>906</v>
      </c>
    </row>
    <row r="67" spans="1:14" x14ac:dyDescent="0.15">
      <c r="A67" s="1" t="s">
        <v>1386</v>
      </c>
      <c r="B67" s="1" t="s">
        <v>456</v>
      </c>
      <c r="C67" s="1" t="s">
        <v>1532</v>
      </c>
      <c r="D67" s="1" t="s">
        <v>1604</v>
      </c>
      <c r="E67" s="1" t="s">
        <v>905</v>
      </c>
      <c r="F67" s="5">
        <v>7.6163400000000001</v>
      </c>
      <c r="G67" s="5">
        <v>6.7858099999999997</v>
      </c>
      <c r="H67" s="1" t="s">
        <v>905</v>
      </c>
      <c r="I67" s="5">
        <v>11.122</v>
      </c>
      <c r="J67" s="5">
        <v>10.675000000000001</v>
      </c>
      <c r="K67" s="1">
        <v>0.57199999999999995</v>
      </c>
      <c r="L67" s="1">
        <v>0.52800000000000002</v>
      </c>
      <c r="M67" s="1">
        <v>0.94</v>
      </c>
      <c r="N67" s="1" t="s">
        <v>906</v>
      </c>
    </row>
    <row r="68" spans="1:14" x14ac:dyDescent="0.15">
      <c r="A68" s="1" t="s">
        <v>1387</v>
      </c>
      <c r="B68" s="1" t="s">
        <v>456</v>
      </c>
      <c r="C68" s="1" t="s">
        <v>1533</v>
      </c>
      <c r="D68" s="1" t="s">
        <v>1604</v>
      </c>
      <c r="E68" s="1" t="s">
        <v>905</v>
      </c>
      <c r="F68" s="5">
        <v>13.5434</v>
      </c>
      <c r="G68" s="5">
        <v>9.6662800000000004</v>
      </c>
      <c r="H68" s="1" t="s">
        <v>905</v>
      </c>
      <c r="I68" s="5">
        <v>11.430999999999999</v>
      </c>
      <c r="J68" s="5">
        <v>10.787000000000001</v>
      </c>
      <c r="K68" s="1">
        <v>1.0269999999999999</v>
      </c>
      <c r="L68" s="1">
        <v>0.77</v>
      </c>
      <c r="M68" s="1">
        <v>0.92</v>
      </c>
      <c r="N68" s="1" t="s">
        <v>906</v>
      </c>
    </row>
    <row r="69" spans="1:14" x14ac:dyDescent="0.15">
      <c r="A69" s="1" t="s">
        <v>1388</v>
      </c>
      <c r="B69" s="1" t="s">
        <v>456</v>
      </c>
      <c r="C69" s="1" t="s">
        <v>1534</v>
      </c>
      <c r="D69" s="1" t="s">
        <v>1604</v>
      </c>
      <c r="E69" s="1" t="s">
        <v>905</v>
      </c>
      <c r="F69" s="5">
        <v>13.533810000000001</v>
      </c>
      <c r="G69" s="5">
        <v>9.6552600000000002</v>
      </c>
      <c r="H69" s="1" t="s">
        <v>905</v>
      </c>
      <c r="I69" s="5">
        <v>11.430999999999999</v>
      </c>
      <c r="J69" s="5">
        <v>10.786</v>
      </c>
      <c r="K69" s="1">
        <v>1.026</v>
      </c>
      <c r="L69" s="1">
        <v>0.76900000000000002</v>
      </c>
      <c r="M69" s="1">
        <v>0.93</v>
      </c>
      <c r="N69" s="1" t="s">
        <v>906</v>
      </c>
    </row>
    <row r="70" spans="1:14" x14ac:dyDescent="0.15">
      <c r="A70" s="1" t="s">
        <v>1389</v>
      </c>
      <c r="B70" s="1" t="s">
        <v>456</v>
      </c>
      <c r="C70" s="1" t="s">
        <v>1535</v>
      </c>
      <c r="D70" s="1" t="s">
        <v>1604</v>
      </c>
      <c r="E70" s="1" t="s">
        <v>905</v>
      </c>
      <c r="F70" s="5">
        <v>13.541069999999999</v>
      </c>
      <c r="G70" s="5">
        <v>9.6639499999999998</v>
      </c>
      <c r="H70" s="1" t="s">
        <v>905</v>
      </c>
      <c r="I70" s="5">
        <v>11.430999999999999</v>
      </c>
      <c r="J70" s="5">
        <v>10.786</v>
      </c>
      <c r="K70" s="1">
        <v>1.0269999999999999</v>
      </c>
      <c r="L70" s="1">
        <v>0.77</v>
      </c>
      <c r="M70" s="1">
        <v>0.92</v>
      </c>
      <c r="N70" s="1" t="s">
        <v>906</v>
      </c>
    </row>
    <row r="71" spans="1:14" x14ac:dyDescent="0.15">
      <c r="A71" s="1" t="s">
        <v>1390</v>
      </c>
      <c r="B71" s="1" t="s">
        <v>457</v>
      </c>
      <c r="C71" s="1" t="s">
        <v>1536</v>
      </c>
      <c r="D71" s="1" t="s">
        <v>1604</v>
      </c>
      <c r="E71" s="1" t="s">
        <v>905</v>
      </c>
      <c r="F71" s="5">
        <v>13.625450000000001</v>
      </c>
      <c r="G71" s="5">
        <v>6.2439200000000001</v>
      </c>
      <c r="H71" s="1" t="s">
        <v>905</v>
      </c>
      <c r="I71" s="5">
        <v>12.531000000000001</v>
      </c>
      <c r="J71" s="5">
        <v>14.494</v>
      </c>
      <c r="K71" s="1">
        <v>0.95399999999999996</v>
      </c>
      <c r="L71" s="1">
        <v>0.38900000000000001</v>
      </c>
      <c r="M71" s="1">
        <v>0.94</v>
      </c>
      <c r="N71" s="1" t="s">
        <v>906</v>
      </c>
    </row>
    <row r="72" spans="1:14" x14ac:dyDescent="0.15">
      <c r="A72" s="1" t="s">
        <v>1391</v>
      </c>
      <c r="B72" s="1" t="s">
        <v>457</v>
      </c>
      <c r="C72" s="1" t="s">
        <v>1537</v>
      </c>
      <c r="D72" s="1" t="s">
        <v>1604</v>
      </c>
      <c r="E72" s="1" t="s">
        <v>905</v>
      </c>
      <c r="F72" s="5"/>
      <c r="G72" s="5"/>
      <c r="H72" s="1" t="s">
        <v>905</v>
      </c>
      <c r="I72" s="5"/>
      <c r="J72" s="5"/>
      <c r="M72" s="1">
        <v>0.97</v>
      </c>
      <c r="N72" s="1" t="s">
        <v>906</v>
      </c>
    </row>
    <row r="73" spans="1:14" x14ac:dyDescent="0.15">
      <c r="A73" s="1" t="s">
        <v>1392</v>
      </c>
      <c r="B73" s="1" t="s">
        <v>1461</v>
      </c>
      <c r="C73" s="1" t="s">
        <v>1538</v>
      </c>
      <c r="D73" s="1" t="s">
        <v>1604</v>
      </c>
      <c r="E73" s="1" t="s">
        <v>905</v>
      </c>
      <c r="F73" s="5"/>
      <c r="G73" s="5"/>
      <c r="H73" s="1" t="s">
        <v>905</v>
      </c>
      <c r="I73" s="5"/>
      <c r="J73" s="5"/>
    </row>
    <row r="74" spans="1:14" x14ac:dyDescent="0.15">
      <c r="A74" s="1" t="s">
        <v>1393</v>
      </c>
      <c r="B74" s="1" t="s">
        <v>1462</v>
      </c>
      <c r="C74" s="1" t="s">
        <v>1539</v>
      </c>
      <c r="D74" s="1" t="s">
        <v>1604</v>
      </c>
      <c r="E74" s="1" t="s">
        <v>905</v>
      </c>
      <c r="F74" s="5">
        <v>3.4412400000000001</v>
      </c>
      <c r="G74" s="5">
        <v>3.94042</v>
      </c>
      <c r="H74" s="1" t="s">
        <v>905</v>
      </c>
      <c r="I74" s="5">
        <v>12.005000000000001</v>
      </c>
      <c r="J74" s="5">
        <v>14.11</v>
      </c>
      <c r="K74" s="1">
        <v>0.21199999999999999</v>
      </c>
      <c r="L74" s="1">
        <v>0.24</v>
      </c>
      <c r="M74" s="1">
        <v>4.62</v>
      </c>
      <c r="N74" s="1" t="s">
        <v>906</v>
      </c>
    </row>
    <row r="75" spans="1:14" x14ac:dyDescent="0.15">
      <c r="A75" s="1" t="s">
        <v>1394</v>
      </c>
      <c r="B75" s="1" t="s">
        <v>459</v>
      </c>
      <c r="C75" s="1" t="s">
        <v>1540</v>
      </c>
      <c r="D75" s="1" t="s">
        <v>1604</v>
      </c>
      <c r="E75" s="1" t="s">
        <v>905</v>
      </c>
      <c r="F75" s="5">
        <v>15.400650000000001</v>
      </c>
      <c r="G75" s="5">
        <v>7.4540300000000004</v>
      </c>
      <c r="H75" s="1" t="s">
        <v>905</v>
      </c>
      <c r="I75" s="5">
        <v>13.686999999999999</v>
      </c>
      <c r="J75" s="5">
        <v>15.568</v>
      </c>
      <c r="K75" s="1">
        <v>1</v>
      </c>
      <c r="L75" s="1">
        <v>0.44600000000000001</v>
      </c>
      <c r="M75" s="1">
        <v>0.89</v>
      </c>
      <c r="N75" s="1" t="s">
        <v>906</v>
      </c>
    </row>
    <row r="76" spans="1:14" x14ac:dyDescent="0.15">
      <c r="A76" s="1" t="s">
        <v>1395</v>
      </c>
      <c r="B76" s="1" t="s">
        <v>460</v>
      </c>
      <c r="C76" s="1" t="s">
        <v>1541</v>
      </c>
      <c r="D76" s="1" t="s">
        <v>1604</v>
      </c>
      <c r="E76" s="1" t="s">
        <v>905</v>
      </c>
      <c r="F76" s="5">
        <v>11.65433</v>
      </c>
      <c r="G76" s="5">
        <v>6.3947099999999999</v>
      </c>
      <c r="H76" s="1" t="s">
        <v>905</v>
      </c>
      <c r="I76" s="5">
        <v>12.92</v>
      </c>
      <c r="J76" s="5">
        <v>15.131</v>
      </c>
      <c r="K76" s="1">
        <v>0.79500000000000004</v>
      </c>
      <c r="L76" s="1">
        <v>0.38900000000000001</v>
      </c>
      <c r="M76" s="1">
        <v>1.1499999999999999</v>
      </c>
      <c r="N76" s="1" t="s">
        <v>906</v>
      </c>
    </row>
    <row r="77" spans="1:14" x14ac:dyDescent="0.15">
      <c r="A77" s="1" t="s">
        <v>1396</v>
      </c>
      <c r="B77" s="1" t="s">
        <v>460</v>
      </c>
      <c r="C77" s="1" t="s">
        <v>1542</v>
      </c>
      <c r="D77" s="1" t="s">
        <v>1604</v>
      </c>
      <c r="E77" s="1" t="s">
        <v>905</v>
      </c>
      <c r="F77" s="5">
        <v>11.681190000000001</v>
      </c>
      <c r="G77" s="5">
        <v>6.4169700000000001</v>
      </c>
      <c r="H77" s="1" t="s">
        <v>905</v>
      </c>
      <c r="I77" s="5">
        <v>12.922000000000001</v>
      </c>
      <c r="J77" s="5">
        <v>15.131</v>
      </c>
      <c r="K77" s="1">
        <v>0.79700000000000004</v>
      </c>
      <c r="L77" s="1">
        <v>0.39</v>
      </c>
      <c r="M77" s="1">
        <v>1.1399999999999999</v>
      </c>
      <c r="N77" s="1" t="s">
        <v>906</v>
      </c>
    </row>
    <row r="78" spans="1:14" x14ac:dyDescent="0.15">
      <c r="A78" s="1" t="s">
        <v>1397</v>
      </c>
      <c r="B78" s="1" t="s">
        <v>460</v>
      </c>
      <c r="C78" s="1" t="s">
        <v>1543</v>
      </c>
      <c r="D78" s="1" t="s">
        <v>1604</v>
      </c>
      <c r="E78" s="1" t="s">
        <v>905</v>
      </c>
      <c r="F78" s="5">
        <v>11.67253</v>
      </c>
      <c r="G78" s="5">
        <v>6.4535499999999999</v>
      </c>
      <c r="H78" s="1" t="s">
        <v>905</v>
      </c>
      <c r="I78" s="5">
        <v>12.66</v>
      </c>
      <c r="J78" s="5">
        <v>14.848000000000001</v>
      </c>
      <c r="K78" s="1">
        <v>0.81</v>
      </c>
      <c r="L78" s="1">
        <v>0.39700000000000002</v>
      </c>
      <c r="M78" s="1">
        <v>0.95</v>
      </c>
      <c r="N78" s="1" t="s">
        <v>906</v>
      </c>
    </row>
    <row r="79" spans="1:14" x14ac:dyDescent="0.15">
      <c r="A79" s="1" t="s">
        <v>1398</v>
      </c>
      <c r="B79" s="1" t="s">
        <v>460</v>
      </c>
      <c r="C79" s="1" t="s">
        <v>1544</v>
      </c>
      <c r="D79" s="1" t="s">
        <v>1604</v>
      </c>
      <c r="E79" s="1" t="s">
        <v>905</v>
      </c>
      <c r="F79" s="5">
        <v>11.593830000000001</v>
      </c>
      <c r="G79" s="5">
        <v>6.3886399999999997</v>
      </c>
      <c r="H79" s="1" t="s">
        <v>905</v>
      </c>
      <c r="I79" s="5">
        <v>12.659000000000001</v>
      </c>
      <c r="J79" s="5">
        <v>14.846</v>
      </c>
      <c r="K79" s="1">
        <v>0.80400000000000005</v>
      </c>
      <c r="L79" s="1">
        <v>0.39300000000000002</v>
      </c>
      <c r="M79" s="1">
        <v>1.02</v>
      </c>
      <c r="N79" s="1" t="s">
        <v>906</v>
      </c>
    </row>
    <row r="80" spans="1:14" x14ac:dyDescent="0.15">
      <c r="A80" s="1" t="s">
        <v>1399</v>
      </c>
      <c r="B80" s="1" t="s">
        <v>460</v>
      </c>
      <c r="C80" s="1" t="s">
        <v>1545</v>
      </c>
      <c r="D80" s="1" t="s">
        <v>1604</v>
      </c>
      <c r="E80" s="1" t="s">
        <v>905</v>
      </c>
      <c r="F80" s="5">
        <v>11.6067</v>
      </c>
      <c r="G80" s="5">
        <v>6.4081200000000003</v>
      </c>
      <c r="H80" s="1" t="s">
        <v>905</v>
      </c>
      <c r="I80" s="5">
        <v>12.659000000000001</v>
      </c>
      <c r="J80" s="5">
        <v>14.846</v>
      </c>
      <c r="K80" s="1">
        <v>0.80500000000000005</v>
      </c>
      <c r="L80" s="1">
        <v>0.39400000000000002</v>
      </c>
      <c r="M80" s="1">
        <v>1.01</v>
      </c>
      <c r="N80" s="1" t="s">
        <v>906</v>
      </c>
    </row>
    <row r="81" spans="1:14" x14ac:dyDescent="0.15">
      <c r="A81" s="1" t="s">
        <v>1400</v>
      </c>
      <c r="B81" s="1" t="s">
        <v>460</v>
      </c>
      <c r="C81" s="1" t="s">
        <v>1546</v>
      </c>
      <c r="D81" s="1" t="s">
        <v>1604</v>
      </c>
      <c r="E81" s="1" t="s">
        <v>905</v>
      </c>
      <c r="F81" s="5"/>
      <c r="G81" s="5"/>
      <c r="H81" s="1" t="s">
        <v>905</v>
      </c>
      <c r="I81" s="5"/>
      <c r="J81" s="5"/>
      <c r="M81" s="1">
        <v>0.79</v>
      </c>
      <c r="N81" s="1" t="s">
        <v>906</v>
      </c>
    </row>
    <row r="82" spans="1:14" x14ac:dyDescent="0.15">
      <c r="A82" s="1" t="s">
        <v>1401</v>
      </c>
      <c r="B82" s="1" t="s">
        <v>460</v>
      </c>
      <c r="C82" s="1" t="s">
        <v>1547</v>
      </c>
      <c r="D82" s="1" t="s">
        <v>1604</v>
      </c>
      <c r="E82" s="1" t="s">
        <v>905</v>
      </c>
      <c r="F82" s="5">
        <v>11.58093</v>
      </c>
      <c r="G82" s="5">
        <v>6.5461299999999998</v>
      </c>
      <c r="H82" s="1" t="s">
        <v>905</v>
      </c>
      <c r="I82" s="5">
        <v>11.863</v>
      </c>
      <c r="J82" s="5">
        <v>12.427</v>
      </c>
      <c r="K82" s="1">
        <v>0.85</v>
      </c>
      <c r="L82" s="1">
        <v>0.45300000000000001</v>
      </c>
      <c r="M82" s="1">
        <v>0.98</v>
      </c>
      <c r="N82" s="1" t="s">
        <v>907</v>
      </c>
    </row>
    <row r="83" spans="1:14" x14ac:dyDescent="0.15">
      <c r="A83" s="1" t="s">
        <v>1402</v>
      </c>
      <c r="B83" s="1" t="s">
        <v>460</v>
      </c>
      <c r="C83" s="1" t="s">
        <v>1548</v>
      </c>
      <c r="D83" s="1" t="s">
        <v>1604</v>
      </c>
      <c r="E83" s="1" t="s">
        <v>905</v>
      </c>
      <c r="F83" s="5">
        <v>11.582879999999999</v>
      </c>
      <c r="G83" s="5">
        <v>6.5393600000000003</v>
      </c>
      <c r="H83" s="1" t="s">
        <v>905</v>
      </c>
      <c r="I83" s="5">
        <v>11.862</v>
      </c>
      <c r="J83" s="5">
        <v>12.428000000000001</v>
      </c>
      <c r="K83" s="1">
        <v>0.85</v>
      </c>
      <c r="L83" s="1">
        <v>0.45300000000000001</v>
      </c>
      <c r="M83" s="1">
        <v>0.98</v>
      </c>
      <c r="N83" s="1" t="s">
        <v>907</v>
      </c>
    </row>
    <row r="84" spans="1:14" x14ac:dyDescent="0.15">
      <c r="A84" s="1" t="s">
        <v>1403</v>
      </c>
      <c r="B84" s="1" t="s">
        <v>460</v>
      </c>
      <c r="C84" s="1" t="s">
        <v>1549</v>
      </c>
      <c r="D84" s="1" t="s">
        <v>1604</v>
      </c>
      <c r="E84" s="1" t="s">
        <v>905</v>
      </c>
      <c r="F84" s="5">
        <v>11.596270000000001</v>
      </c>
      <c r="G84" s="5">
        <v>6.5274900000000002</v>
      </c>
      <c r="H84" s="1" t="s">
        <v>905</v>
      </c>
      <c r="I84" s="5">
        <v>11.917999999999999</v>
      </c>
      <c r="J84" s="5">
        <v>12.51</v>
      </c>
      <c r="K84" s="1">
        <v>0.84799999999999998</v>
      </c>
      <c r="L84" s="1">
        <v>0.45</v>
      </c>
      <c r="M84" s="1">
        <v>0.99</v>
      </c>
      <c r="N84" s="1" t="s">
        <v>907</v>
      </c>
    </row>
    <row r="85" spans="1:14" x14ac:dyDescent="0.15">
      <c r="A85" s="1" t="s">
        <v>1404</v>
      </c>
      <c r="B85" s="1" t="s">
        <v>460</v>
      </c>
      <c r="C85" s="1" t="s">
        <v>1550</v>
      </c>
      <c r="D85" s="1" t="s">
        <v>1604</v>
      </c>
      <c r="E85" s="1" t="s">
        <v>905</v>
      </c>
      <c r="F85" s="5">
        <v>11.63063</v>
      </c>
      <c r="G85" s="5">
        <v>6.5626499999999997</v>
      </c>
      <c r="H85" s="1" t="s">
        <v>905</v>
      </c>
      <c r="I85" s="5">
        <v>11.917</v>
      </c>
      <c r="J85" s="5">
        <v>12.507999999999999</v>
      </c>
      <c r="K85" s="1">
        <v>0.85099999999999998</v>
      </c>
      <c r="L85" s="1">
        <v>0.45300000000000001</v>
      </c>
      <c r="M85" s="1">
        <v>0.95</v>
      </c>
      <c r="N85" s="1" t="s">
        <v>907</v>
      </c>
    </row>
    <row r="86" spans="1:14" x14ac:dyDescent="0.15">
      <c r="A86" s="1" t="s">
        <v>1405</v>
      </c>
      <c r="B86" s="1" t="s">
        <v>460</v>
      </c>
      <c r="C86" s="1" t="s">
        <v>1551</v>
      </c>
      <c r="D86" s="1" t="s">
        <v>1604</v>
      </c>
      <c r="E86" s="1" t="s">
        <v>905</v>
      </c>
      <c r="F86" s="5">
        <v>11.686249999999999</v>
      </c>
      <c r="G86" s="5">
        <v>6.6381600000000001</v>
      </c>
      <c r="H86" s="1" t="s">
        <v>905</v>
      </c>
      <c r="I86" s="5">
        <v>11.919</v>
      </c>
      <c r="J86" s="5">
        <v>12.507999999999999</v>
      </c>
      <c r="K86" s="1">
        <v>0.85499999999999998</v>
      </c>
      <c r="L86" s="1">
        <v>0.45800000000000002</v>
      </c>
      <c r="M86" s="1">
        <v>0.91</v>
      </c>
      <c r="N86" s="1" t="s">
        <v>907</v>
      </c>
    </row>
    <row r="87" spans="1:14" x14ac:dyDescent="0.15">
      <c r="A87" s="1" t="s">
        <v>1406</v>
      </c>
      <c r="B87" s="1" t="s">
        <v>460</v>
      </c>
      <c r="C87" s="1" t="s">
        <v>1552</v>
      </c>
      <c r="D87" s="1" t="s">
        <v>1604</v>
      </c>
      <c r="E87" s="1" t="s">
        <v>905</v>
      </c>
      <c r="F87" s="5">
        <v>11.699730000000001</v>
      </c>
      <c r="G87" s="5">
        <v>6.6597099999999996</v>
      </c>
      <c r="H87" s="1" t="s">
        <v>905</v>
      </c>
      <c r="I87" s="5">
        <v>11.917</v>
      </c>
      <c r="J87" s="5">
        <v>12.507</v>
      </c>
      <c r="K87" s="1">
        <v>0.85599999999999998</v>
      </c>
      <c r="L87" s="1">
        <v>0.46</v>
      </c>
      <c r="M87" s="1">
        <v>0.89</v>
      </c>
      <c r="N87" s="1" t="s">
        <v>907</v>
      </c>
    </row>
    <row r="88" spans="1:14" x14ac:dyDescent="0.15">
      <c r="A88" s="1" t="s">
        <v>1407</v>
      </c>
      <c r="B88" s="1" t="s">
        <v>467</v>
      </c>
      <c r="C88" s="1" t="s">
        <v>1553</v>
      </c>
      <c r="D88" s="1" t="s">
        <v>1604</v>
      </c>
      <c r="E88" s="1" t="s">
        <v>905</v>
      </c>
      <c r="F88" s="5">
        <v>11.07437</v>
      </c>
      <c r="G88" s="5">
        <v>6.2507999999999999</v>
      </c>
      <c r="H88" s="1" t="s">
        <v>905</v>
      </c>
      <c r="I88" s="5">
        <v>12.340999999999999</v>
      </c>
      <c r="J88" s="5">
        <v>13.147</v>
      </c>
      <c r="K88" s="1">
        <v>0.78400000000000003</v>
      </c>
      <c r="L88" s="1">
        <v>0.41399999999999998</v>
      </c>
      <c r="M88" s="1">
        <v>1.0900000000000001</v>
      </c>
      <c r="N88" s="1" t="s">
        <v>907</v>
      </c>
    </row>
    <row r="89" spans="1:14" x14ac:dyDescent="0.15">
      <c r="A89" s="1" t="s">
        <v>1408</v>
      </c>
      <c r="B89" s="1" t="s">
        <v>461</v>
      </c>
      <c r="C89" s="1" t="s">
        <v>1554</v>
      </c>
      <c r="D89" s="1" t="s">
        <v>1604</v>
      </c>
      <c r="E89" s="1" t="s">
        <v>905</v>
      </c>
      <c r="F89" s="5">
        <v>13.281650000000001</v>
      </c>
      <c r="G89" s="5">
        <v>6.63476</v>
      </c>
      <c r="H89" s="1" t="s">
        <v>905</v>
      </c>
      <c r="I89" s="5">
        <v>13.743</v>
      </c>
      <c r="J89" s="5">
        <v>15.872999999999999</v>
      </c>
      <c r="K89" s="1">
        <v>0.85899999999999999</v>
      </c>
      <c r="L89" s="1">
        <v>0.39300000000000002</v>
      </c>
      <c r="M89" s="1">
        <v>0.65</v>
      </c>
      <c r="N89" s="1" t="s">
        <v>906</v>
      </c>
    </row>
    <row r="90" spans="1:14" x14ac:dyDescent="0.15">
      <c r="A90" s="1" t="s">
        <v>1409</v>
      </c>
      <c r="B90" s="1" t="s">
        <v>461</v>
      </c>
      <c r="C90" s="1" t="s">
        <v>1555</v>
      </c>
      <c r="D90" s="1" t="s">
        <v>1604</v>
      </c>
      <c r="E90" s="1" t="s">
        <v>905</v>
      </c>
      <c r="F90" s="5">
        <v>17.77647</v>
      </c>
      <c r="G90" s="5">
        <v>7.4940499999999997</v>
      </c>
      <c r="H90" s="1" t="s">
        <v>905</v>
      </c>
      <c r="I90" s="5">
        <v>15.222</v>
      </c>
      <c r="J90" s="5">
        <v>18.873999999999999</v>
      </c>
      <c r="K90" s="1">
        <v>1.0489999999999999</v>
      </c>
      <c r="L90" s="1">
        <v>0.40200000000000002</v>
      </c>
      <c r="M90" s="1">
        <v>0.89</v>
      </c>
      <c r="N90" s="1" t="s">
        <v>906</v>
      </c>
    </row>
    <row r="91" spans="1:14" x14ac:dyDescent="0.15">
      <c r="A91" s="1" t="s">
        <v>1410</v>
      </c>
      <c r="B91" s="1" t="s">
        <v>463</v>
      </c>
      <c r="C91" s="1" t="s">
        <v>1556</v>
      </c>
      <c r="D91" s="1" t="s">
        <v>1604</v>
      </c>
      <c r="E91" s="1" t="s">
        <v>905</v>
      </c>
      <c r="F91" s="5">
        <v>15.751799999999999</v>
      </c>
      <c r="G91" s="5">
        <v>6.0933000000000002</v>
      </c>
      <c r="H91" s="1" t="s">
        <v>905</v>
      </c>
      <c r="I91" s="5">
        <v>14.375</v>
      </c>
      <c r="J91" s="5">
        <v>16.975000000000001</v>
      </c>
      <c r="K91" s="1">
        <v>0.97899999999999998</v>
      </c>
      <c r="L91" s="1">
        <v>0.34899999999999998</v>
      </c>
      <c r="M91" s="1">
        <v>1.03</v>
      </c>
      <c r="N91" s="1" t="s">
        <v>906</v>
      </c>
    </row>
    <row r="92" spans="1:14" x14ac:dyDescent="0.15">
      <c r="A92" s="1" t="s">
        <v>1411</v>
      </c>
      <c r="B92" s="1" t="s">
        <v>1113</v>
      </c>
      <c r="C92" s="1" t="s">
        <v>1557</v>
      </c>
      <c r="D92" s="1" t="s">
        <v>1604</v>
      </c>
      <c r="E92" s="1" t="s">
        <v>905</v>
      </c>
      <c r="F92" s="5">
        <v>23.683820000000001</v>
      </c>
      <c r="G92" s="5">
        <v>-2.23407</v>
      </c>
      <c r="H92" s="1" t="s">
        <v>905</v>
      </c>
      <c r="I92" s="5">
        <v>16.62</v>
      </c>
      <c r="J92" s="5">
        <v>21.811</v>
      </c>
      <c r="K92" s="1">
        <v>1.2649999999999999</v>
      </c>
      <c r="L92" s="1">
        <v>-5.1999999999999998E-2</v>
      </c>
      <c r="M92" s="1">
        <v>1.2</v>
      </c>
      <c r="N92" s="1" t="s">
        <v>908</v>
      </c>
    </row>
    <row r="93" spans="1:14" x14ac:dyDescent="0.15">
      <c r="A93" s="1" t="s">
        <v>1412</v>
      </c>
      <c r="B93" s="1" t="s">
        <v>445</v>
      </c>
      <c r="C93" s="1" t="s">
        <v>1558</v>
      </c>
      <c r="D93" s="1" t="s">
        <v>1604</v>
      </c>
      <c r="E93" s="1" t="s">
        <v>905</v>
      </c>
      <c r="F93" s="5">
        <v>13.110620000000001</v>
      </c>
      <c r="G93" s="5">
        <v>6.9226299999999998</v>
      </c>
      <c r="H93" s="1" t="s">
        <v>905</v>
      </c>
      <c r="I93" s="5">
        <v>13.134</v>
      </c>
      <c r="J93" s="5">
        <v>14.396000000000001</v>
      </c>
      <c r="K93" s="1">
        <v>0.88200000000000001</v>
      </c>
      <c r="L93" s="1">
        <v>0.435</v>
      </c>
      <c r="M93" s="1">
        <v>0.99</v>
      </c>
      <c r="N93" s="1" t="s">
        <v>907</v>
      </c>
    </row>
    <row r="94" spans="1:14" x14ac:dyDescent="0.15">
      <c r="A94" s="1" t="s">
        <v>1413</v>
      </c>
      <c r="B94" s="1" t="s">
        <v>445</v>
      </c>
      <c r="C94" s="1" t="s">
        <v>1559</v>
      </c>
      <c r="D94" s="1" t="s">
        <v>1604</v>
      </c>
      <c r="E94" s="1" t="s">
        <v>905</v>
      </c>
      <c r="F94" s="5">
        <v>13.103400000000001</v>
      </c>
      <c r="G94" s="5"/>
      <c r="H94" s="1" t="s">
        <v>905</v>
      </c>
      <c r="I94" s="5">
        <v>13.134</v>
      </c>
      <c r="J94" s="5"/>
      <c r="K94" s="1">
        <v>0.88200000000000001</v>
      </c>
      <c r="M94" s="1">
        <v>1</v>
      </c>
      <c r="N94" s="1" t="s">
        <v>907</v>
      </c>
    </row>
    <row r="95" spans="1:14" x14ac:dyDescent="0.15">
      <c r="A95" s="1" t="s">
        <v>1414</v>
      </c>
      <c r="B95" s="1" t="s">
        <v>445</v>
      </c>
      <c r="C95" s="1" t="s">
        <v>1560</v>
      </c>
      <c r="D95" s="1" t="s">
        <v>1604</v>
      </c>
      <c r="E95" s="1" t="s">
        <v>905</v>
      </c>
      <c r="F95" s="5">
        <v>13.09774</v>
      </c>
      <c r="G95" s="5">
        <v>6.9206500000000002</v>
      </c>
      <c r="H95" s="1" t="s">
        <v>905</v>
      </c>
      <c r="I95" s="5">
        <v>13.134</v>
      </c>
      <c r="J95" s="5">
        <v>14.394</v>
      </c>
      <c r="K95" s="1">
        <v>0.88100000000000001</v>
      </c>
      <c r="L95" s="1">
        <v>0.434</v>
      </c>
      <c r="M95" s="1">
        <v>1.01</v>
      </c>
      <c r="N95" s="1" t="s">
        <v>907</v>
      </c>
    </row>
    <row r="96" spans="1:14" x14ac:dyDescent="0.15">
      <c r="A96" s="1" t="s">
        <v>1415</v>
      </c>
      <c r="B96" s="1" t="s">
        <v>445</v>
      </c>
      <c r="C96" s="1" t="s">
        <v>1561</v>
      </c>
      <c r="D96" s="1" t="s">
        <v>1604</v>
      </c>
      <c r="E96" s="1" t="s">
        <v>905</v>
      </c>
      <c r="F96" s="5">
        <v>12.91066</v>
      </c>
      <c r="G96" s="5">
        <v>6.7350899999999996</v>
      </c>
      <c r="H96" s="1" t="s">
        <v>905</v>
      </c>
      <c r="I96" s="5">
        <v>13.132</v>
      </c>
      <c r="J96" s="5">
        <v>14.393000000000001</v>
      </c>
      <c r="K96" s="1">
        <v>0.86899999999999999</v>
      </c>
      <c r="L96" s="1">
        <v>0.42199999999999999</v>
      </c>
      <c r="M96" s="1">
        <v>1.18</v>
      </c>
      <c r="N96" s="1" t="s">
        <v>907</v>
      </c>
    </row>
    <row r="97" spans="1:14" x14ac:dyDescent="0.15">
      <c r="A97" s="1" t="s">
        <v>1416</v>
      </c>
      <c r="B97" s="1" t="s">
        <v>445</v>
      </c>
      <c r="C97" s="1" t="s">
        <v>1562</v>
      </c>
      <c r="D97" s="1" t="s">
        <v>1604</v>
      </c>
      <c r="E97" s="1" t="s">
        <v>905</v>
      </c>
      <c r="F97" s="5">
        <v>12.89105</v>
      </c>
      <c r="G97" s="5">
        <v>6.7285199999999996</v>
      </c>
      <c r="H97" s="1" t="s">
        <v>905</v>
      </c>
      <c r="I97" s="5">
        <v>13.132999999999999</v>
      </c>
      <c r="J97" s="5">
        <v>14.398</v>
      </c>
      <c r="K97" s="1">
        <v>0.86799999999999999</v>
      </c>
      <c r="L97" s="1">
        <v>0.42199999999999999</v>
      </c>
      <c r="M97" s="1">
        <v>1.23</v>
      </c>
      <c r="N97" s="1" t="s">
        <v>907</v>
      </c>
    </row>
    <row r="98" spans="1:14" x14ac:dyDescent="0.15">
      <c r="A98" s="1" t="s">
        <v>1417</v>
      </c>
      <c r="B98" s="1" t="s">
        <v>464</v>
      </c>
      <c r="C98" s="1" t="s">
        <v>1563</v>
      </c>
      <c r="D98" s="1" t="s">
        <v>1604</v>
      </c>
      <c r="E98" s="1" t="s">
        <v>905</v>
      </c>
      <c r="F98" s="5">
        <v>13.49906</v>
      </c>
      <c r="G98" s="5">
        <v>8.4875500000000006</v>
      </c>
      <c r="H98" s="1" t="s">
        <v>905</v>
      </c>
      <c r="I98" s="5">
        <v>12.888</v>
      </c>
      <c r="J98" s="5">
        <v>13.632999999999999</v>
      </c>
      <c r="K98" s="1">
        <v>0.92600000000000005</v>
      </c>
      <c r="L98" s="1">
        <v>0.55800000000000005</v>
      </c>
      <c r="M98" s="1">
        <v>1.02</v>
      </c>
      <c r="N98" s="1" t="s">
        <v>906</v>
      </c>
    </row>
    <row r="99" spans="1:14" x14ac:dyDescent="0.15">
      <c r="A99" s="1" t="s">
        <v>1418</v>
      </c>
      <c r="B99" s="1" t="s">
        <v>464</v>
      </c>
      <c r="C99" s="1" t="s">
        <v>1564</v>
      </c>
      <c r="D99" s="1" t="s">
        <v>1604</v>
      </c>
      <c r="E99" s="1" t="s">
        <v>905</v>
      </c>
      <c r="F99" s="5">
        <v>13.48723</v>
      </c>
      <c r="G99" s="5">
        <v>8.4818999999999996</v>
      </c>
      <c r="H99" s="1" t="s">
        <v>905</v>
      </c>
      <c r="I99" s="5">
        <v>12.888</v>
      </c>
      <c r="J99" s="5">
        <v>13.632999999999999</v>
      </c>
      <c r="K99" s="1">
        <v>0.92500000000000004</v>
      </c>
      <c r="L99" s="1">
        <v>0.55700000000000005</v>
      </c>
      <c r="M99" s="1">
        <v>1.04</v>
      </c>
      <c r="N99" s="1" t="s">
        <v>906</v>
      </c>
    </row>
    <row r="100" spans="1:14" x14ac:dyDescent="0.15">
      <c r="A100" s="1" t="s">
        <v>1419</v>
      </c>
      <c r="B100" s="1" t="s">
        <v>464</v>
      </c>
      <c r="C100" s="1" t="s">
        <v>1565</v>
      </c>
      <c r="D100" s="1" t="s">
        <v>1604</v>
      </c>
      <c r="E100" s="1" t="s">
        <v>905</v>
      </c>
      <c r="F100" s="5">
        <v>13.60615</v>
      </c>
      <c r="G100" s="5">
        <v>8.5758200000000002</v>
      </c>
      <c r="H100" s="1" t="s">
        <v>905</v>
      </c>
      <c r="I100" s="5">
        <v>12.552</v>
      </c>
      <c r="J100" s="5">
        <v>13.337</v>
      </c>
      <c r="K100" s="1">
        <v>0.95499999999999996</v>
      </c>
      <c r="L100" s="1">
        <v>0.57299999999999995</v>
      </c>
      <c r="M100" s="1">
        <v>1.1000000000000001</v>
      </c>
      <c r="N100" s="1" t="s">
        <v>906</v>
      </c>
    </row>
    <row r="101" spans="1:14" x14ac:dyDescent="0.15">
      <c r="A101" s="1" t="s">
        <v>1420</v>
      </c>
      <c r="B101" s="1" t="s">
        <v>464</v>
      </c>
      <c r="C101" s="1" t="s">
        <v>1566</v>
      </c>
      <c r="D101" s="1" t="s">
        <v>1604</v>
      </c>
      <c r="E101" s="1" t="s">
        <v>905</v>
      </c>
      <c r="F101" s="5">
        <v>13.40583</v>
      </c>
      <c r="G101" s="5">
        <v>8.4485200000000003</v>
      </c>
      <c r="H101" s="1" t="s">
        <v>905</v>
      </c>
      <c r="I101" s="5">
        <v>12.513999999999999</v>
      </c>
      <c r="J101" s="5">
        <v>13.313000000000001</v>
      </c>
      <c r="K101" s="1">
        <v>0.94299999999999995</v>
      </c>
      <c r="L101" s="1">
        <v>0.56499999999999995</v>
      </c>
      <c r="M101" s="1">
        <v>1.05</v>
      </c>
      <c r="N101" s="1" t="s">
        <v>906</v>
      </c>
    </row>
    <row r="102" spans="1:14" x14ac:dyDescent="0.15">
      <c r="A102" s="1" t="s">
        <v>1421</v>
      </c>
      <c r="B102" s="1" t="s">
        <v>1463</v>
      </c>
      <c r="C102" s="1" t="s">
        <v>1567</v>
      </c>
      <c r="D102" s="1" t="s">
        <v>1604</v>
      </c>
      <c r="E102" s="1" t="s">
        <v>905</v>
      </c>
      <c r="F102" s="5"/>
      <c r="G102" s="5"/>
      <c r="H102" s="1" t="s">
        <v>905</v>
      </c>
      <c r="I102" s="5"/>
      <c r="J102" s="5"/>
    </row>
    <row r="103" spans="1:14" x14ac:dyDescent="0.15">
      <c r="A103" s="1" t="s">
        <v>1422</v>
      </c>
      <c r="B103" s="1" t="s">
        <v>465</v>
      </c>
      <c r="C103" s="1" t="s">
        <v>1568</v>
      </c>
      <c r="D103" s="1" t="s">
        <v>1604</v>
      </c>
      <c r="E103" s="1" t="s">
        <v>905</v>
      </c>
      <c r="F103" s="5">
        <v>11.05625</v>
      </c>
      <c r="G103" s="5">
        <v>6.4783900000000001</v>
      </c>
      <c r="H103" s="1" t="s">
        <v>905</v>
      </c>
      <c r="I103" s="5">
        <v>12.734</v>
      </c>
      <c r="J103" s="5">
        <v>13.957000000000001</v>
      </c>
      <c r="K103" s="1">
        <v>0.76200000000000001</v>
      </c>
      <c r="L103" s="1">
        <v>0.41499999999999998</v>
      </c>
      <c r="M103" s="1">
        <v>0.48</v>
      </c>
      <c r="N103" s="1" t="s">
        <v>906</v>
      </c>
    </row>
    <row r="104" spans="1:14" x14ac:dyDescent="0.15">
      <c r="A104" s="1" t="s">
        <v>1423</v>
      </c>
      <c r="B104" s="1" t="s">
        <v>467</v>
      </c>
      <c r="C104" s="1" t="s">
        <v>1569</v>
      </c>
      <c r="D104" s="1" t="s">
        <v>1604</v>
      </c>
      <c r="E104" s="1" t="s">
        <v>905</v>
      </c>
      <c r="F104" s="5">
        <v>6.7387800000000002</v>
      </c>
      <c r="G104" s="5">
        <v>3.6939899999999999</v>
      </c>
      <c r="H104" s="1" t="s">
        <v>905</v>
      </c>
      <c r="I104" s="5">
        <v>11.896000000000001</v>
      </c>
      <c r="J104" s="5">
        <v>13.769</v>
      </c>
      <c r="K104" s="1">
        <v>0.47799999999999998</v>
      </c>
      <c r="L104" s="1">
        <v>0.22600000000000001</v>
      </c>
      <c r="M104" s="1">
        <v>1.82</v>
      </c>
      <c r="N104" s="1" t="s">
        <v>906</v>
      </c>
    </row>
    <row r="105" spans="1:14" x14ac:dyDescent="0.15">
      <c r="A105" s="1" t="s">
        <v>1424</v>
      </c>
      <c r="B105" s="1" t="s">
        <v>466</v>
      </c>
      <c r="C105" s="1" t="s">
        <v>1570</v>
      </c>
      <c r="D105" s="1" t="s">
        <v>1604</v>
      </c>
      <c r="E105" s="1" t="s">
        <v>905</v>
      </c>
      <c r="F105" s="5">
        <v>11.23359</v>
      </c>
      <c r="G105" s="5">
        <v>7.4213699999999996</v>
      </c>
      <c r="H105" s="1" t="s">
        <v>905</v>
      </c>
      <c r="I105" s="5">
        <v>12.406000000000001</v>
      </c>
      <c r="J105" s="5">
        <v>13.903</v>
      </c>
      <c r="K105" s="1">
        <v>0.79400000000000004</v>
      </c>
      <c r="L105" s="1">
        <v>0.48</v>
      </c>
      <c r="M105" s="1">
        <v>0.68</v>
      </c>
      <c r="N105" s="1" t="s">
        <v>906</v>
      </c>
    </row>
    <row r="106" spans="1:14" x14ac:dyDescent="0.15">
      <c r="A106" s="1" t="s">
        <v>1425</v>
      </c>
      <c r="B106" s="1" t="s">
        <v>466</v>
      </c>
      <c r="C106" s="1" t="s">
        <v>1571</v>
      </c>
      <c r="D106" s="1" t="s">
        <v>1604</v>
      </c>
      <c r="E106" s="1" t="s">
        <v>905</v>
      </c>
      <c r="F106" s="5">
        <v>11.254519999999999</v>
      </c>
      <c r="G106" s="5">
        <v>7.4373899999999997</v>
      </c>
      <c r="H106" s="1" t="s">
        <v>905</v>
      </c>
      <c r="I106" s="5">
        <v>12.401999999999999</v>
      </c>
      <c r="J106" s="5">
        <v>13.901999999999999</v>
      </c>
      <c r="K106" s="1">
        <v>0.79600000000000004</v>
      </c>
      <c r="L106" s="1">
        <v>0.48099999999999998</v>
      </c>
      <c r="M106" s="1">
        <v>0.68</v>
      </c>
      <c r="N106" s="1" t="s">
        <v>906</v>
      </c>
    </row>
    <row r="107" spans="1:14" x14ac:dyDescent="0.15">
      <c r="A107" s="1" t="s">
        <v>1426</v>
      </c>
      <c r="B107" s="1" t="s">
        <v>468</v>
      </c>
      <c r="C107" s="1" t="s">
        <v>1572</v>
      </c>
      <c r="D107" s="1" t="s">
        <v>1604</v>
      </c>
      <c r="E107" s="1" t="s">
        <v>905</v>
      </c>
      <c r="F107" s="5">
        <v>14.38002</v>
      </c>
      <c r="G107" s="5">
        <v>6.0141600000000004</v>
      </c>
      <c r="H107" s="1" t="s">
        <v>905</v>
      </c>
      <c r="I107" s="5">
        <v>13.087</v>
      </c>
      <c r="J107" s="5">
        <v>15.507999999999999</v>
      </c>
      <c r="K107" s="1">
        <v>0.97099999999999997</v>
      </c>
      <c r="L107" s="1">
        <v>0.36099999999999999</v>
      </c>
      <c r="M107" s="1">
        <v>1.0900000000000001</v>
      </c>
      <c r="N107" s="1" t="s">
        <v>906</v>
      </c>
    </row>
    <row r="108" spans="1:14" x14ac:dyDescent="0.15">
      <c r="A108" s="1" t="s">
        <v>1427</v>
      </c>
      <c r="B108" s="1" t="s">
        <v>468</v>
      </c>
      <c r="C108" s="1" t="s">
        <v>1573</v>
      </c>
      <c r="D108" s="1" t="s">
        <v>1604</v>
      </c>
      <c r="E108" s="1" t="s">
        <v>905</v>
      </c>
      <c r="F108" s="5">
        <v>14.570460000000001</v>
      </c>
      <c r="G108" s="5"/>
      <c r="H108" s="1" t="s">
        <v>905</v>
      </c>
      <c r="I108" s="5">
        <v>13.090999999999999</v>
      </c>
      <c r="J108" s="5"/>
      <c r="K108" s="1">
        <v>0.98399999999999999</v>
      </c>
      <c r="M108" s="1">
        <v>0.9</v>
      </c>
      <c r="N108" s="1" t="s">
        <v>906</v>
      </c>
    </row>
    <row r="109" spans="1:14" x14ac:dyDescent="0.15">
      <c r="A109" s="1" t="s">
        <v>1428</v>
      </c>
      <c r="B109" s="1" t="s">
        <v>1464</v>
      </c>
      <c r="C109" s="1" t="s">
        <v>1574</v>
      </c>
      <c r="D109" s="1" t="s">
        <v>1604</v>
      </c>
      <c r="E109" s="1" t="s">
        <v>905</v>
      </c>
      <c r="F109" s="5"/>
      <c r="G109" s="5"/>
      <c r="H109" s="1" t="s">
        <v>905</v>
      </c>
      <c r="I109" s="5"/>
      <c r="J109" s="5"/>
      <c r="N109" s="1" t="s">
        <v>906</v>
      </c>
    </row>
    <row r="110" spans="1:14" x14ac:dyDescent="0.15">
      <c r="A110" s="1" t="s">
        <v>1429</v>
      </c>
      <c r="B110" s="1" t="s">
        <v>472</v>
      </c>
      <c r="C110" s="1" t="s">
        <v>1575</v>
      </c>
      <c r="D110" s="1" t="s">
        <v>1604</v>
      </c>
      <c r="E110" s="1" t="s">
        <v>905</v>
      </c>
      <c r="F110" s="5">
        <v>14.76826</v>
      </c>
      <c r="G110" s="5">
        <v>8.4065899999999996</v>
      </c>
      <c r="H110" s="1" t="s">
        <v>905</v>
      </c>
      <c r="I110" s="5">
        <v>13.885</v>
      </c>
      <c r="J110" s="5">
        <v>15.298</v>
      </c>
      <c r="K110" s="1">
        <v>0.94799999999999995</v>
      </c>
      <c r="L110" s="1">
        <v>0.50800000000000001</v>
      </c>
      <c r="M110" s="1">
        <v>0.75</v>
      </c>
      <c r="N110" s="1" t="s">
        <v>906</v>
      </c>
    </row>
    <row r="111" spans="1:14" x14ac:dyDescent="0.15">
      <c r="A111" s="1" t="s">
        <v>1430</v>
      </c>
      <c r="B111" s="1" t="s">
        <v>472</v>
      </c>
      <c r="C111" s="1" t="s">
        <v>1576</v>
      </c>
      <c r="D111" s="1" t="s">
        <v>1604</v>
      </c>
      <c r="E111" s="1" t="s">
        <v>905</v>
      </c>
      <c r="F111" s="5">
        <v>14.815160000000001</v>
      </c>
      <c r="G111" s="5">
        <v>8.45777</v>
      </c>
      <c r="H111" s="1" t="s">
        <v>905</v>
      </c>
      <c r="I111" s="5">
        <v>13.867000000000001</v>
      </c>
      <c r="J111" s="5">
        <v>15.269</v>
      </c>
      <c r="K111" s="1">
        <v>0.95199999999999996</v>
      </c>
      <c r="L111" s="1">
        <v>0.51200000000000001</v>
      </c>
      <c r="M111" s="1">
        <v>0.76</v>
      </c>
      <c r="N111" s="1" t="s">
        <v>906</v>
      </c>
    </row>
    <row r="112" spans="1:14" x14ac:dyDescent="0.15">
      <c r="A112" s="1" t="s">
        <v>1431</v>
      </c>
      <c r="B112" s="1" t="s">
        <v>1463</v>
      </c>
      <c r="C112" s="1" t="s">
        <v>1577</v>
      </c>
      <c r="D112" s="1" t="s">
        <v>1604</v>
      </c>
      <c r="E112" s="1" t="s">
        <v>905</v>
      </c>
      <c r="F112" s="5">
        <v>12.646789999999999</v>
      </c>
      <c r="G112" s="5">
        <v>7.5598200000000002</v>
      </c>
      <c r="H112" s="1" t="s">
        <v>905</v>
      </c>
      <c r="I112" s="5">
        <v>12.68</v>
      </c>
      <c r="J112" s="5">
        <v>13.993</v>
      </c>
      <c r="K112" s="1">
        <v>0.88</v>
      </c>
      <c r="L112" s="1">
        <v>0.48499999999999999</v>
      </c>
      <c r="M112" s="1">
        <v>0.81</v>
      </c>
      <c r="N112" s="1" t="s">
        <v>907</v>
      </c>
    </row>
    <row r="113" spans="1:14" x14ac:dyDescent="0.15">
      <c r="A113" s="1" t="s">
        <v>1432</v>
      </c>
      <c r="B113" s="1" t="s">
        <v>472</v>
      </c>
      <c r="C113" s="1" t="s">
        <v>1578</v>
      </c>
      <c r="D113" s="1" t="s">
        <v>1604</v>
      </c>
      <c r="E113" s="1" t="s">
        <v>905</v>
      </c>
      <c r="F113" s="5">
        <v>14.887079999999999</v>
      </c>
      <c r="G113" s="5">
        <v>7.4764699999999999</v>
      </c>
      <c r="H113" s="1" t="s">
        <v>905</v>
      </c>
      <c r="I113" s="5">
        <v>14.085000000000001</v>
      </c>
      <c r="J113" s="5">
        <v>14.994</v>
      </c>
      <c r="K113" s="1">
        <v>0.94299999999999995</v>
      </c>
      <c r="L113" s="1">
        <v>0.45800000000000002</v>
      </c>
      <c r="M113" s="1">
        <v>0.76</v>
      </c>
      <c r="N113" s="1" t="s">
        <v>906</v>
      </c>
    </row>
    <row r="114" spans="1:14" x14ac:dyDescent="0.15">
      <c r="A114" s="1" t="s">
        <v>1433</v>
      </c>
      <c r="B114" s="1" t="s">
        <v>472</v>
      </c>
      <c r="C114" s="1" t="s">
        <v>1579</v>
      </c>
      <c r="D114" s="1" t="s">
        <v>1604</v>
      </c>
      <c r="E114" s="1" t="s">
        <v>905</v>
      </c>
      <c r="F114" s="5">
        <v>14.88087</v>
      </c>
      <c r="G114" s="5">
        <v>7.4765600000000001</v>
      </c>
      <c r="H114" s="1" t="s">
        <v>905</v>
      </c>
      <c r="I114" s="5">
        <v>14.084</v>
      </c>
      <c r="J114" s="5">
        <v>14.993</v>
      </c>
      <c r="K114" s="1">
        <v>0.94299999999999995</v>
      </c>
      <c r="L114" s="1">
        <v>0.45800000000000002</v>
      </c>
      <c r="M114" s="1">
        <v>0.77</v>
      </c>
      <c r="N114" s="1" t="s">
        <v>906</v>
      </c>
    </row>
    <row r="115" spans="1:14" x14ac:dyDescent="0.15">
      <c r="A115" s="1" t="s">
        <v>1434</v>
      </c>
      <c r="B115" s="1" t="s">
        <v>472</v>
      </c>
      <c r="C115" s="1" t="s">
        <v>1580</v>
      </c>
      <c r="D115" s="1" t="s">
        <v>1604</v>
      </c>
      <c r="E115" s="1" t="s">
        <v>905</v>
      </c>
      <c r="F115" s="5">
        <v>14.859669999999999</v>
      </c>
      <c r="G115" s="5">
        <v>7.45038</v>
      </c>
      <c r="H115" s="1" t="s">
        <v>905</v>
      </c>
      <c r="I115" s="5">
        <v>14.085000000000001</v>
      </c>
      <c r="J115" s="5">
        <v>14.993</v>
      </c>
      <c r="K115" s="1">
        <v>0.94199999999999995</v>
      </c>
      <c r="L115" s="1">
        <v>0.45600000000000002</v>
      </c>
      <c r="M115" s="1">
        <v>0.79</v>
      </c>
      <c r="N115" s="1" t="s">
        <v>906</v>
      </c>
    </row>
    <row r="116" spans="1:14" x14ac:dyDescent="0.15">
      <c r="A116" s="1" t="s">
        <v>1435</v>
      </c>
      <c r="B116" s="1" t="s">
        <v>472</v>
      </c>
      <c r="C116" s="1" t="s">
        <v>1581</v>
      </c>
      <c r="D116" s="1" t="s">
        <v>1604</v>
      </c>
      <c r="E116" s="1" t="s">
        <v>905</v>
      </c>
      <c r="F116" s="5">
        <v>14.96461</v>
      </c>
      <c r="G116" s="5">
        <v>7.9513400000000001</v>
      </c>
      <c r="H116" s="1" t="s">
        <v>905</v>
      </c>
      <c r="I116" s="5">
        <v>14.271000000000001</v>
      </c>
      <c r="J116" s="5">
        <v>16.306999999999999</v>
      </c>
      <c r="K116" s="1">
        <v>0.93700000000000006</v>
      </c>
      <c r="L116" s="1">
        <v>0.46200000000000002</v>
      </c>
      <c r="M116" s="1">
        <v>0.76</v>
      </c>
      <c r="N116" s="1" t="s">
        <v>906</v>
      </c>
    </row>
    <row r="117" spans="1:14" x14ac:dyDescent="0.15">
      <c r="A117" s="1" t="s">
        <v>1436</v>
      </c>
      <c r="B117" s="1" t="s">
        <v>472</v>
      </c>
      <c r="C117" s="1" t="s">
        <v>1582</v>
      </c>
      <c r="D117" s="1" t="s">
        <v>1604</v>
      </c>
      <c r="E117" s="1" t="s">
        <v>905</v>
      </c>
      <c r="F117" s="5"/>
      <c r="G117" s="5"/>
      <c r="H117" s="1" t="s">
        <v>905</v>
      </c>
      <c r="I117" s="5"/>
      <c r="J117" s="5"/>
      <c r="M117" s="1">
        <v>0.77</v>
      </c>
      <c r="N117" s="1" t="s">
        <v>906</v>
      </c>
    </row>
    <row r="118" spans="1:14" x14ac:dyDescent="0.15">
      <c r="A118" s="1" t="s">
        <v>1437</v>
      </c>
      <c r="B118" s="1" t="s">
        <v>472</v>
      </c>
      <c r="C118" s="1" t="s">
        <v>1583</v>
      </c>
      <c r="D118" s="1" t="s">
        <v>1604</v>
      </c>
      <c r="E118" s="1" t="s">
        <v>905</v>
      </c>
      <c r="F118" s="5"/>
      <c r="G118" s="5"/>
      <c r="H118" s="1" t="s">
        <v>905</v>
      </c>
      <c r="I118" s="5"/>
      <c r="J118" s="5"/>
      <c r="M118" s="1">
        <v>0.78</v>
      </c>
      <c r="N118" s="1" t="s">
        <v>906</v>
      </c>
    </row>
    <row r="119" spans="1:14" x14ac:dyDescent="0.15">
      <c r="A119" s="1" t="s">
        <v>1438</v>
      </c>
      <c r="B119" s="1" t="s">
        <v>472</v>
      </c>
      <c r="C119" s="1" t="s">
        <v>1584</v>
      </c>
      <c r="D119" s="1" t="s">
        <v>1604</v>
      </c>
      <c r="E119" s="1" t="s">
        <v>905</v>
      </c>
      <c r="F119" s="5">
        <v>14.93946</v>
      </c>
      <c r="G119" s="5">
        <v>7.5578200000000004</v>
      </c>
      <c r="H119" s="1" t="s">
        <v>905</v>
      </c>
      <c r="I119" s="5">
        <v>14.074</v>
      </c>
      <c r="J119" s="5">
        <v>15.042999999999999</v>
      </c>
      <c r="K119" s="1">
        <v>0.94699999999999995</v>
      </c>
      <c r="L119" s="1">
        <v>0.46200000000000002</v>
      </c>
      <c r="M119" s="1">
        <v>0.7</v>
      </c>
      <c r="N119" s="1" t="s">
        <v>906</v>
      </c>
    </row>
    <row r="120" spans="1:14" x14ac:dyDescent="0.15">
      <c r="A120" s="1" t="s">
        <v>1439</v>
      </c>
      <c r="B120" s="1" t="s">
        <v>472</v>
      </c>
      <c r="C120" s="1" t="s">
        <v>1585</v>
      </c>
      <c r="D120" s="1" t="s">
        <v>1604</v>
      </c>
      <c r="E120" s="1" t="s">
        <v>905</v>
      </c>
      <c r="F120" s="5">
        <v>15.90856</v>
      </c>
      <c r="G120" s="5">
        <v>6.9143499999999998</v>
      </c>
      <c r="H120" s="1" t="s">
        <v>905</v>
      </c>
      <c r="I120" s="5">
        <v>14.086</v>
      </c>
      <c r="J120" s="5">
        <v>15.446</v>
      </c>
      <c r="K120" s="1">
        <v>1.006</v>
      </c>
      <c r="L120" s="1">
        <v>0.41399999999999998</v>
      </c>
      <c r="M120" s="1">
        <v>0.91</v>
      </c>
      <c r="N120" s="1" t="s">
        <v>906</v>
      </c>
    </row>
    <row r="121" spans="1:14" x14ac:dyDescent="0.15">
      <c r="A121" s="1" t="s">
        <v>1440</v>
      </c>
      <c r="B121" s="1" t="s">
        <v>449</v>
      </c>
      <c r="C121" s="1" t="s">
        <v>1586</v>
      </c>
      <c r="D121" s="1" t="s">
        <v>1604</v>
      </c>
      <c r="E121" s="1" t="s">
        <v>905</v>
      </c>
      <c r="F121" s="5">
        <v>11.99352</v>
      </c>
      <c r="G121" s="5">
        <v>6.6873199999999997</v>
      </c>
      <c r="H121" s="1" t="s">
        <v>905</v>
      </c>
      <c r="I121" s="5">
        <v>14.103</v>
      </c>
      <c r="J121" s="5">
        <v>15.481999999999999</v>
      </c>
      <c r="K121" s="1">
        <v>0.76100000000000001</v>
      </c>
      <c r="L121" s="1">
        <v>0.40100000000000002</v>
      </c>
      <c r="M121" s="1">
        <v>0.81</v>
      </c>
      <c r="N121" s="1" t="s">
        <v>906</v>
      </c>
    </row>
    <row r="122" spans="1:14" x14ac:dyDescent="0.15">
      <c r="A122" s="1" t="s">
        <v>1441</v>
      </c>
      <c r="B122" s="1" t="s">
        <v>449</v>
      </c>
      <c r="C122" s="1" t="s">
        <v>1587</v>
      </c>
      <c r="D122" s="1" t="s">
        <v>1604</v>
      </c>
      <c r="E122" s="1" t="s">
        <v>905</v>
      </c>
      <c r="F122" s="5">
        <v>10.08671</v>
      </c>
      <c r="G122" s="5">
        <v>7.2760600000000002</v>
      </c>
      <c r="H122" s="1" t="s">
        <v>905</v>
      </c>
      <c r="I122" s="5">
        <v>10.308</v>
      </c>
      <c r="J122" s="5">
        <v>11.798</v>
      </c>
      <c r="K122" s="1">
        <v>0.83</v>
      </c>
      <c r="L122" s="1">
        <v>0.52900000000000003</v>
      </c>
      <c r="M122" s="1">
        <v>0.94</v>
      </c>
      <c r="N122" s="1" t="s">
        <v>907</v>
      </c>
    </row>
    <row r="123" spans="1:14" x14ac:dyDescent="0.15">
      <c r="A123" s="1" t="s">
        <v>1442</v>
      </c>
      <c r="B123" s="1" t="s">
        <v>473</v>
      </c>
      <c r="C123" s="1" t="s">
        <v>1588</v>
      </c>
      <c r="D123" s="1" t="s">
        <v>1604</v>
      </c>
      <c r="E123" s="1" t="s">
        <v>905</v>
      </c>
      <c r="F123" s="5">
        <v>10.86131</v>
      </c>
      <c r="G123" s="5">
        <v>4.5908600000000002</v>
      </c>
      <c r="H123" s="1" t="s">
        <v>905</v>
      </c>
      <c r="I123" s="5">
        <v>12.59</v>
      </c>
      <c r="J123" s="5">
        <v>15.494999999999999</v>
      </c>
      <c r="K123" s="1">
        <v>0.75700000000000001</v>
      </c>
      <c r="L123" s="1">
        <v>0.27500000000000002</v>
      </c>
      <c r="M123" s="1">
        <v>1.72</v>
      </c>
      <c r="N123" s="1" t="s">
        <v>906</v>
      </c>
    </row>
    <row r="124" spans="1:14" x14ac:dyDescent="0.15">
      <c r="A124" s="1" t="s">
        <v>1443</v>
      </c>
      <c r="B124" s="1" t="s">
        <v>473</v>
      </c>
      <c r="C124" s="1" t="s">
        <v>1589</v>
      </c>
      <c r="D124" s="1" t="s">
        <v>1604</v>
      </c>
      <c r="E124" s="1" t="s">
        <v>905</v>
      </c>
      <c r="F124" s="5">
        <v>11.54635</v>
      </c>
      <c r="G124" s="5">
        <v>5.2458600000000004</v>
      </c>
      <c r="H124" s="1" t="s">
        <v>905</v>
      </c>
      <c r="I124" s="5">
        <v>12.73</v>
      </c>
      <c r="J124" s="5">
        <v>15.465</v>
      </c>
      <c r="K124" s="1">
        <v>0.79900000000000004</v>
      </c>
      <c r="L124" s="1">
        <v>0.315</v>
      </c>
      <c r="M124" s="1">
        <v>0.91</v>
      </c>
      <c r="N124" s="1" t="s">
        <v>906</v>
      </c>
    </row>
    <row r="125" spans="1:14" x14ac:dyDescent="0.15">
      <c r="A125" s="1" t="s">
        <v>1444</v>
      </c>
      <c r="B125" s="1" t="s">
        <v>474</v>
      </c>
      <c r="C125" s="1" t="s">
        <v>1590</v>
      </c>
      <c r="D125" s="1" t="s">
        <v>1604</v>
      </c>
      <c r="E125" s="1" t="s">
        <v>905</v>
      </c>
      <c r="F125" s="5"/>
      <c r="G125" s="5"/>
      <c r="H125" s="1" t="s">
        <v>905</v>
      </c>
      <c r="I125" s="5"/>
      <c r="J125" s="5"/>
      <c r="M125" s="1">
        <v>0.89</v>
      </c>
      <c r="N125" s="1" t="s">
        <v>906</v>
      </c>
    </row>
    <row r="126" spans="1:14" x14ac:dyDescent="0.15">
      <c r="A126" s="1" t="s">
        <v>1445</v>
      </c>
      <c r="B126" s="1" t="s">
        <v>474</v>
      </c>
      <c r="C126" s="1" t="s">
        <v>1591</v>
      </c>
      <c r="D126" s="1" t="s">
        <v>1604</v>
      </c>
      <c r="E126" s="1" t="s">
        <v>905</v>
      </c>
      <c r="F126" s="5">
        <v>11.95933</v>
      </c>
      <c r="G126" s="5">
        <v>7.9851999999999999</v>
      </c>
      <c r="H126" s="1" t="s">
        <v>905</v>
      </c>
      <c r="I126" s="5">
        <v>13.015000000000001</v>
      </c>
      <c r="J126" s="5">
        <v>13.324999999999999</v>
      </c>
      <c r="K126" s="1">
        <v>0.81200000000000006</v>
      </c>
      <c r="L126" s="1">
        <v>0.53200000000000003</v>
      </c>
      <c r="M126" s="1">
        <v>0.84</v>
      </c>
      <c r="N126" s="1" t="s">
        <v>906</v>
      </c>
    </row>
    <row r="127" spans="1:14" x14ac:dyDescent="0.15">
      <c r="A127" s="1" t="s">
        <v>1446</v>
      </c>
      <c r="B127" s="1" t="s">
        <v>474</v>
      </c>
      <c r="C127" s="1" t="s">
        <v>1592</v>
      </c>
      <c r="D127" s="1" t="s">
        <v>1604</v>
      </c>
      <c r="F127" s="5"/>
      <c r="G127" s="5"/>
      <c r="I127" s="5"/>
      <c r="J127" s="5"/>
      <c r="M127" s="1">
        <v>0.22</v>
      </c>
      <c r="N127" s="1" t="s">
        <v>906</v>
      </c>
    </row>
    <row r="128" spans="1:14" x14ac:dyDescent="0.15">
      <c r="A128" s="1" t="s">
        <v>1447</v>
      </c>
      <c r="B128" s="1" t="s">
        <v>474</v>
      </c>
      <c r="C128" s="1" t="s">
        <v>1593</v>
      </c>
      <c r="D128" s="1" t="s">
        <v>1604</v>
      </c>
      <c r="E128" s="1" t="s">
        <v>905</v>
      </c>
      <c r="F128" s="5">
        <v>12.751939999999999</v>
      </c>
      <c r="G128" s="5">
        <v>8.7506799999999991</v>
      </c>
      <c r="H128" s="1" t="s">
        <v>905</v>
      </c>
      <c r="I128" s="5">
        <v>13.023</v>
      </c>
      <c r="J128" s="5">
        <v>13.334</v>
      </c>
      <c r="K128" s="1">
        <v>0.86599999999999999</v>
      </c>
      <c r="L128" s="1">
        <v>0.58499999999999996</v>
      </c>
      <c r="M128" s="1">
        <v>0.13</v>
      </c>
      <c r="N128" s="1" t="s">
        <v>906</v>
      </c>
    </row>
    <row r="129" spans="1:14" x14ac:dyDescent="0.15">
      <c r="A129" s="1" t="s">
        <v>1448</v>
      </c>
      <c r="B129" s="1" t="s">
        <v>1465</v>
      </c>
      <c r="C129" s="1" t="s">
        <v>1594</v>
      </c>
      <c r="D129" s="1" t="s">
        <v>1604</v>
      </c>
      <c r="E129" s="1" t="s">
        <v>905</v>
      </c>
      <c r="F129" s="5">
        <v>10.14579</v>
      </c>
      <c r="G129" s="5">
        <v>8.2756000000000007</v>
      </c>
      <c r="H129" s="1" t="s">
        <v>905</v>
      </c>
      <c r="I129" s="5">
        <v>10.977</v>
      </c>
      <c r="J129" s="5">
        <v>11.976000000000001</v>
      </c>
      <c r="K129" s="1">
        <v>0.79300000000000004</v>
      </c>
      <c r="L129" s="1">
        <v>0.6</v>
      </c>
      <c r="M129" s="1">
        <v>1.38</v>
      </c>
      <c r="N129" s="1" t="s">
        <v>907</v>
      </c>
    </row>
    <row r="130" spans="1:14" x14ac:dyDescent="0.15">
      <c r="A130" s="1" t="s">
        <v>1449</v>
      </c>
      <c r="B130" s="1" t="s">
        <v>1465</v>
      </c>
      <c r="C130" s="1" t="s">
        <v>1595</v>
      </c>
      <c r="D130" s="1" t="s">
        <v>1604</v>
      </c>
      <c r="E130" s="1" t="s">
        <v>905</v>
      </c>
      <c r="F130" s="5">
        <v>10.544790000000001</v>
      </c>
      <c r="G130" s="5"/>
      <c r="H130" s="1" t="s">
        <v>905</v>
      </c>
      <c r="I130" s="5">
        <v>11.01</v>
      </c>
      <c r="J130" s="5"/>
      <c r="K130" s="1">
        <v>0.82399999999999995</v>
      </c>
      <c r="M130" s="1">
        <v>1.01</v>
      </c>
      <c r="N130" s="1" t="s">
        <v>907</v>
      </c>
    </row>
    <row r="131" spans="1:14" x14ac:dyDescent="0.15">
      <c r="A131" s="1" t="s">
        <v>1450</v>
      </c>
      <c r="B131" s="1" t="s">
        <v>1465</v>
      </c>
      <c r="C131" s="1" t="s">
        <v>1596</v>
      </c>
      <c r="D131" s="1" t="s">
        <v>1604</v>
      </c>
      <c r="E131" s="1" t="s">
        <v>905</v>
      </c>
      <c r="F131" s="5">
        <v>7.5184600000000001</v>
      </c>
      <c r="G131" s="5">
        <v>1.31236</v>
      </c>
      <c r="H131" s="1" t="s">
        <v>905</v>
      </c>
      <c r="I131" s="5">
        <v>11.061</v>
      </c>
      <c r="J131" s="5">
        <v>13.731</v>
      </c>
      <c r="K131" s="1">
        <v>0.56599999999999995</v>
      </c>
      <c r="L131" s="1">
        <v>5.8000000000000003E-2</v>
      </c>
      <c r="M131" s="1">
        <v>1.85</v>
      </c>
      <c r="N131" s="1" t="s">
        <v>907</v>
      </c>
    </row>
    <row r="132" spans="1:14" x14ac:dyDescent="0.15">
      <c r="A132" s="1" t="s">
        <v>1451</v>
      </c>
      <c r="B132" s="1" t="s">
        <v>1465</v>
      </c>
      <c r="C132" s="1" t="s">
        <v>1597</v>
      </c>
      <c r="D132" s="1" t="s">
        <v>1604</v>
      </c>
      <c r="F132" s="5"/>
      <c r="G132" s="5"/>
      <c r="I132" s="5"/>
      <c r="J132" s="5"/>
      <c r="N132" s="1" t="s">
        <v>907</v>
      </c>
    </row>
    <row r="133" spans="1:14" x14ac:dyDescent="0.15">
      <c r="A133" s="1" t="s">
        <v>1452</v>
      </c>
      <c r="B133" s="1" t="s">
        <v>477</v>
      </c>
      <c r="C133" s="1" t="s">
        <v>1598</v>
      </c>
      <c r="D133" s="1" t="s">
        <v>1604</v>
      </c>
      <c r="E133" s="1" t="s">
        <v>905</v>
      </c>
      <c r="F133" s="5">
        <v>15.32316</v>
      </c>
      <c r="G133" s="5">
        <v>7.0784599999999998</v>
      </c>
      <c r="H133" s="1" t="s">
        <v>905</v>
      </c>
      <c r="I133" s="5">
        <v>14.778</v>
      </c>
      <c r="J133" s="5">
        <v>15.978</v>
      </c>
      <c r="K133" s="1">
        <v>0.93100000000000005</v>
      </c>
      <c r="L133" s="1">
        <v>0.41599999999999998</v>
      </c>
      <c r="M133" s="1">
        <v>0.88</v>
      </c>
      <c r="N133" s="1" t="s">
        <v>906</v>
      </c>
    </row>
    <row r="134" spans="1:14" x14ac:dyDescent="0.15">
      <c r="A134" s="1" t="s">
        <v>1453</v>
      </c>
      <c r="B134" s="1" t="s">
        <v>477</v>
      </c>
      <c r="C134" s="1" t="s">
        <v>1599</v>
      </c>
      <c r="D134" s="1" t="s">
        <v>1604</v>
      </c>
      <c r="E134" s="1" t="s">
        <v>905</v>
      </c>
      <c r="F134" s="5">
        <v>15.311809999999999</v>
      </c>
      <c r="G134" s="5"/>
      <c r="H134" s="1" t="s">
        <v>905</v>
      </c>
      <c r="I134" s="5">
        <v>14.803000000000001</v>
      </c>
      <c r="J134" s="5"/>
      <c r="K134" s="1">
        <v>0.92900000000000005</v>
      </c>
      <c r="M134" s="1">
        <v>0.89</v>
      </c>
      <c r="N134" s="1" t="s">
        <v>906</v>
      </c>
    </row>
    <row r="135" spans="1:14" x14ac:dyDescent="0.15">
      <c r="A135" s="1" t="s">
        <v>1454</v>
      </c>
      <c r="B135" s="1" t="s">
        <v>477</v>
      </c>
      <c r="C135" s="1" t="s">
        <v>1600</v>
      </c>
      <c r="D135" s="1" t="s">
        <v>1604</v>
      </c>
      <c r="E135" s="1" t="s">
        <v>905</v>
      </c>
      <c r="F135" s="5">
        <v>15.330640000000001</v>
      </c>
      <c r="G135" s="5">
        <v>7.07348</v>
      </c>
      <c r="H135" s="1" t="s">
        <v>905</v>
      </c>
      <c r="I135" s="5">
        <v>14.821999999999999</v>
      </c>
      <c r="J135" s="5">
        <v>15.993</v>
      </c>
      <c r="K135" s="1">
        <v>0.92900000000000005</v>
      </c>
      <c r="L135" s="1">
        <v>0.41499999999999998</v>
      </c>
      <c r="M135" s="1">
        <v>0.89</v>
      </c>
      <c r="N135" s="1" t="s">
        <v>906</v>
      </c>
    </row>
    <row r="136" spans="1:14" x14ac:dyDescent="0.15">
      <c r="A136" s="1" t="s">
        <v>1455</v>
      </c>
      <c r="B136" s="1" t="s">
        <v>477</v>
      </c>
      <c r="C136" s="1" t="s">
        <v>1601</v>
      </c>
      <c r="D136" s="1" t="s">
        <v>1604</v>
      </c>
      <c r="E136" s="1" t="s">
        <v>905</v>
      </c>
      <c r="F136" s="5">
        <v>15.31015</v>
      </c>
      <c r="G136" s="5">
        <v>7.02339</v>
      </c>
      <c r="H136" s="1" t="s">
        <v>905</v>
      </c>
      <c r="I136" s="5">
        <v>14.778</v>
      </c>
      <c r="J136" s="5">
        <v>16.023</v>
      </c>
      <c r="K136" s="1">
        <v>0.93</v>
      </c>
      <c r="L136" s="1">
        <v>0.41199999999999998</v>
      </c>
      <c r="M136" s="1">
        <v>0.88</v>
      </c>
      <c r="N136" s="1" t="s">
        <v>906</v>
      </c>
    </row>
    <row r="137" spans="1:14" x14ac:dyDescent="0.15">
      <c r="A137" s="1" t="s">
        <v>1456</v>
      </c>
      <c r="B137" s="1" t="s">
        <v>477</v>
      </c>
      <c r="C137" s="1" t="s">
        <v>1602</v>
      </c>
      <c r="D137" s="1" t="s">
        <v>1604</v>
      </c>
      <c r="E137" s="1" t="s">
        <v>905</v>
      </c>
      <c r="F137" s="5">
        <v>15.757149999999999</v>
      </c>
      <c r="G137" s="5">
        <v>7.4782900000000003</v>
      </c>
      <c r="H137" s="1" t="s">
        <v>905</v>
      </c>
      <c r="I137" s="5">
        <v>14.782999999999999</v>
      </c>
      <c r="J137" s="5">
        <v>15.98</v>
      </c>
      <c r="K137" s="1">
        <v>0.95599999999999996</v>
      </c>
      <c r="L137" s="1">
        <v>0.439</v>
      </c>
      <c r="N137" s="1" t="s">
        <v>906</v>
      </c>
    </row>
    <row r="138" spans="1:14" x14ac:dyDescent="0.15">
      <c r="A138" s="1" t="s">
        <v>1457</v>
      </c>
      <c r="B138" s="1" t="s">
        <v>1466</v>
      </c>
      <c r="C138" s="1" t="s">
        <v>1603</v>
      </c>
      <c r="D138" s="1" t="s">
        <v>1604</v>
      </c>
      <c r="E138" s="1" t="s">
        <v>905</v>
      </c>
      <c r="F138" s="5">
        <v>7.4488000000000003</v>
      </c>
      <c r="G138" s="5">
        <v>3.7396400000000001</v>
      </c>
      <c r="H138" s="1" t="s">
        <v>905</v>
      </c>
      <c r="I138" s="5">
        <v>12.644</v>
      </c>
      <c r="J138" s="5">
        <v>14.385999999999999</v>
      </c>
      <c r="K138" s="1">
        <v>0.50800000000000001</v>
      </c>
      <c r="L138" s="1">
        <v>0.22600000000000001</v>
      </c>
      <c r="N138" s="1" t="s">
        <v>907</v>
      </c>
    </row>
  </sheetData>
  <conditionalFormatting sqref="F2:F138">
    <cfRule type="colorScale" priority="1">
      <colorScale>
        <cfvo type="num" val="3.4412400000000001"/>
        <cfvo type="num" val="10.12129"/>
        <cfvo type="num" val="23.683820000000001"/>
        <color rgb="FFFF0000"/>
        <color rgb="FFFFFF00"/>
        <color rgb="FF00FF00"/>
      </colorScale>
    </cfRule>
  </conditionalFormatting>
  <conditionalFormatting sqref="G2:G138">
    <cfRule type="colorScale" priority="2">
      <colorScale>
        <cfvo type="num" val="-2.23407"/>
        <cfvo type="num" val="5.9963300000000004"/>
        <cfvo type="num" val="9.7585899999999999"/>
        <color rgb="FFFF0000"/>
        <color rgb="FFFFFF00"/>
        <color rgb="FF00FF00"/>
      </colorScale>
    </cfRule>
  </conditionalFormatting>
  <conditionalFormatting sqref="I2:I138">
    <cfRule type="colorScale" priority="3">
      <colorScale>
        <cfvo type="num" val="10.308"/>
        <cfvo type="num" val="3.1560000000000006"/>
        <cfvo type="num" val="16.62"/>
        <color rgb="FF00FF00"/>
        <color rgb="FFFFFF00"/>
        <color rgb="FFFF0000"/>
      </colorScale>
    </cfRule>
  </conditionalFormatting>
  <conditionalFormatting sqref="J2:J138">
    <cfRule type="colorScale" priority="4">
      <colorScale>
        <cfvo type="num" val="10.673999999999999"/>
        <cfvo type="num" val="5.5685000000000002"/>
        <cfvo type="num" val="21.811"/>
        <color rgb="FF00FF00"/>
        <color rgb="FFFFFF00"/>
        <color rgb="FFFF0000"/>
      </colorScale>
    </cfRule>
  </conditionalFormatting>
  <conditionalFormatting sqref="K2:K138">
    <cfRule type="colorScale" priority="5">
      <colorScale>
        <cfvo type="num" val="0.21199999999999999"/>
        <cfvo type="num" val="0.52649999999999997"/>
        <cfvo type="num" val="1.2649999999999999"/>
        <color rgb="FFFF0000"/>
        <color rgb="FFFFFF00"/>
        <color rgb="FF00FF00"/>
      </colorScale>
    </cfRule>
  </conditionalFormatting>
  <conditionalFormatting sqref="L2:L138">
    <cfRule type="colorScale" priority="6">
      <colorScale>
        <cfvo type="num" val="-5.1999999999999998E-2"/>
        <cfvo type="num" val="0.41100000000000003"/>
        <cfvo type="num" val="0.77"/>
        <color rgb="FFFF0000"/>
        <color rgb="FFFFFF00"/>
        <color rgb="FF00FF00"/>
      </colorScale>
    </cfRule>
  </conditionalFormatting>
  <conditionalFormatting sqref="M2:M138">
    <cfRule type="colorScale" priority="7">
      <colorScale>
        <cfvo type="num" val="0.13"/>
        <cfvo type="num" val="2.2450000000000001"/>
        <cfvo type="num" val="4.6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N15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4.33203125" style="1" bestFit="1" customWidth="1"/>
    <col min="3" max="3" width="34.83203125" style="1" bestFit="1" customWidth="1"/>
    <col min="4" max="4" width="30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6530</v>
      </c>
      <c r="B2" s="3" t="s">
        <v>438</v>
      </c>
      <c r="C2" s="3" t="s">
        <v>6681</v>
      </c>
      <c r="D2" s="3" t="s">
        <v>6831</v>
      </c>
      <c r="E2" s="3" t="s">
        <v>905</v>
      </c>
      <c r="F2" s="4">
        <v>12.03351</v>
      </c>
      <c r="G2" s="4">
        <v>6.88856</v>
      </c>
      <c r="H2" s="3" t="s">
        <v>905</v>
      </c>
      <c r="I2" s="4">
        <v>14.117000000000001</v>
      </c>
      <c r="J2" s="4">
        <v>14.446999999999999</v>
      </c>
      <c r="K2" s="3">
        <v>0.76600000000000001</v>
      </c>
      <c r="L2" s="3">
        <v>0.43099999999999999</v>
      </c>
      <c r="M2" s="3">
        <v>1.18</v>
      </c>
      <c r="N2" s="3" t="s">
        <v>906</v>
      </c>
    </row>
    <row r="3" spans="1:14" x14ac:dyDescent="0.15">
      <c r="A3" s="1" t="s">
        <v>6531</v>
      </c>
      <c r="B3" s="1" t="s">
        <v>440</v>
      </c>
      <c r="C3" s="1" t="s">
        <v>6682</v>
      </c>
      <c r="D3" s="1" t="s">
        <v>6831</v>
      </c>
      <c r="E3" s="1" t="s">
        <v>905</v>
      </c>
      <c r="F3" s="5">
        <v>12.84417</v>
      </c>
      <c r="G3" s="5">
        <v>7.5345300000000002</v>
      </c>
      <c r="H3" s="1" t="s">
        <v>905</v>
      </c>
      <c r="I3" s="5">
        <v>13.868</v>
      </c>
      <c r="J3" s="5">
        <v>13.955</v>
      </c>
      <c r="K3" s="1">
        <v>0.82799999999999996</v>
      </c>
      <c r="L3" s="1">
        <v>0.48399999999999999</v>
      </c>
      <c r="M3" s="1">
        <v>1.1100000000000001</v>
      </c>
      <c r="N3" s="1" t="s">
        <v>907</v>
      </c>
    </row>
    <row r="4" spans="1:14" x14ac:dyDescent="0.15">
      <c r="A4" s="1" t="s">
        <v>6532</v>
      </c>
      <c r="B4" s="1" t="s">
        <v>440</v>
      </c>
      <c r="C4" s="1" t="s">
        <v>6683</v>
      </c>
      <c r="D4" s="1" t="s">
        <v>6831</v>
      </c>
      <c r="E4" s="1" t="s">
        <v>905</v>
      </c>
      <c r="F4" s="5">
        <v>12.09723</v>
      </c>
      <c r="G4" s="5">
        <v>6.3186</v>
      </c>
      <c r="H4" s="1" t="s">
        <v>905</v>
      </c>
      <c r="I4" s="5">
        <v>13.058999999999999</v>
      </c>
      <c r="J4" s="5">
        <v>13.901999999999999</v>
      </c>
      <c r="K4" s="1">
        <v>0.82099999999999995</v>
      </c>
      <c r="L4" s="1">
        <v>0.40400000000000003</v>
      </c>
      <c r="M4" s="1">
        <v>1.1200000000000001</v>
      </c>
      <c r="N4" s="1" t="s">
        <v>906</v>
      </c>
    </row>
    <row r="5" spans="1:14" x14ac:dyDescent="0.15">
      <c r="A5" s="1" t="s">
        <v>6533</v>
      </c>
      <c r="B5" s="1" t="s">
        <v>442</v>
      </c>
      <c r="C5" s="1" t="s">
        <v>6684</v>
      </c>
      <c r="D5" s="1" t="s">
        <v>6831</v>
      </c>
      <c r="E5" s="1" t="s">
        <v>905</v>
      </c>
      <c r="F5" s="5">
        <v>6.2199099999999996</v>
      </c>
      <c r="G5" s="5">
        <v>8.3896300000000004</v>
      </c>
      <c r="H5" s="1" t="s">
        <v>905</v>
      </c>
      <c r="I5" s="5">
        <v>14.545</v>
      </c>
      <c r="J5" s="5">
        <v>15.978999999999999</v>
      </c>
      <c r="K5" s="1">
        <v>0.38100000000000001</v>
      </c>
      <c r="L5" s="1">
        <v>0.49199999999999999</v>
      </c>
      <c r="M5" s="1">
        <v>0.83</v>
      </c>
      <c r="N5" s="1" t="s">
        <v>906</v>
      </c>
    </row>
    <row r="6" spans="1:14" x14ac:dyDescent="0.15">
      <c r="A6" s="1" t="s">
        <v>6534</v>
      </c>
      <c r="B6" s="1" t="s">
        <v>444</v>
      </c>
      <c r="C6" s="1" t="s">
        <v>6685</v>
      </c>
      <c r="D6" s="1" t="s">
        <v>6831</v>
      </c>
      <c r="E6" s="1" t="s">
        <v>905</v>
      </c>
      <c r="F6" s="5">
        <v>10.05824</v>
      </c>
      <c r="G6" s="5">
        <v>8.9343000000000004</v>
      </c>
      <c r="H6" s="1" t="s">
        <v>905</v>
      </c>
      <c r="I6" s="5">
        <v>13.183</v>
      </c>
      <c r="J6" s="5">
        <v>14.03</v>
      </c>
      <c r="K6" s="1">
        <v>0.67700000000000005</v>
      </c>
      <c r="L6" s="1">
        <v>0.57599999999999996</v>
      </c>
      <c r="M6" s="1">
        <v>1.02</v>
      </c>
      <c r="N6" s="1" t="s">
        <v>906</v>
      </c>
    </row>
    <row r="7" spans="1:14" x14ac:dyDescent="0.15">
      <c r="A7" s="1" t="s">
        <v>6535</v>
      </c>
      <c r="B7" s="1" t="s">
        <v>444</v>
      </c>
      <c r="C7" s="1" t="s">
        <v>6686</v>
      </c>
      <c r="D7" s="1" t="s">
        <v>6831</v>
      </c>
      <c r="E7" s="1" t="s">
        <v>905</v>
      </c>
      <c r="F7" s="5">
        <v>10.06315</v>
      </c>
      <c r="G7" s="5">
        <v>8.9362200000000005</v>
      </c>
      <c r="H7" s="1" t="s">
        <v>905</v>
      </c>
      <c r="I7" s="5">
        <v>13.183999999999999</v>
      </c>
      <c r="J7" s="5">
        <v>14.03</v>
      </c>
      <c r="K7" s="1">
        <v>0.67800000000000005</v>
      </c>
      <c r="L7" s="1">
        <v>0.57599999999999996</v>
      </c>
      <c r="M7" s="1">
        <v>1.02</v>
      </c>
      <c r="N7" s="1" t="s">
        <v>906</v>
      </c>
    </row>
    <row r="8" spans="1:14" x14ac:dyDescent="0.15">
      <c r="A8" s="1" t="s">
        <v>6536</v>
      </c>
      <c r="B8" s="1" t="s">
        <v>444</v>
      </c>
      <c r="C8" s="1" t="s">
        <v>6687</v>
      </c>
      <c r="D8" s="1" t="s">
        <v>6831</v>
      </c>
      <c r="E8" s="1" t="s">
        <v>905</v>
      </c>
      <c r="F8" s="5">
        <v>9.8700399999999995</v>
      </c>
      <c r="G8" s="5">
        <v>8.7876499999999993</v>
      </c>
      <c r="H8" s="1" t="s">
        <v>905</v>
      </c>
      <c r="I8" s="5">
        <v>13.180999999999999</v>
      </c>
      <c r="J8" s="5">
        <v>14.028</v>
      </c>
      <c r="K8" s="1">
        <v>0.66400000000000003</v>
      </c>
      <c r="L8" s="1">
        <v>0.56599999999999995</v>
      </c>
      <c r="M8" s="1">
        <v>1.33</v>
      </c>
      <c r="N8" s="1" t="s">
        <v>906</v>
      </c>
    </row>
    <row r="9" spans="1:14" x14ac:dyDescent="0.15">
      <c r="A9" s="1" t="s">
        <v>6537</v>
      </c>
      <c r="B9" s="1" t="s">
        <v>444</v>
      </c>
      <c r="C9" s="1" t="s">
        <v>6688</v>
      </c>
      <c r="D9" s="1" t="s">
        <v>6831</v>
      </c>
      <c r="E9" s="1" t="s">
        <v>905</v>
      </c>
      <c r="F9" s="5">
        <v>9.8290699999999998</v>
      </c>
      <c r="G9" s="5">
        <v>8.7653199999999991</v>
      </c>
      <c r="H9" s="1" t="s">
        <v>905</v>
      </c>
      <c r="I9" s="5">
        <v>13.18</v>
      </c>
      <c r="J9" s="5">
        <v>14.026999999999999</v>
      </c>
      <c r="K9" s="1">
        <v>0.66200000000000003</v>
      </c>
      <c r="L9" s="1">
        <v>0.56499999999999995</v>
      </c>
      <c r="M9" s="1">
        <v>1.36</v>
      </c>
      <c r="N9" s="1" t="s">
        <v>906</v>
      </c>
    </row>
    <row r="10" spans="1:14" x14ac:dyDescent="0.15">
      <c r="A10" s="1" t="s">
        <v>6538</v>
      </c>
      <c r="B10" s="1" t="s">
        <v>444</v>
      </c>
      <c r="C10" s="1" t="s">
        <v>6689</v>
      </c>
      <c r="D10" s="1" t="s">
        <v>6831</v>
      </c>
      <c r="E10" s="1" t="s">
        <v>905</v>
      </c>
      <c r="F10" s="5">
        <v>14.505839999999999</v>
      </c>
      <c r="G10" s="5"/>
      <c r="H10" s="1" t="s">
        <v>905</v>
      </c>
      <c r="I10" s="5">
        <v>13.430999999999999</v>
      </c>
      <c r="J10" s="5"/>
      <c r="K10" s="1">
        <v>0.95899999999999996</v>
      </c>
      <c r="M10" s="1">
        <v>1.1399999999999999</v>
      </c>
      <c r="N10" s="1" t="s">
        <v>906</v>
      </c>
    </row>
    <row r="11" spans="1:14" x14ac:dyDescent="0.15">
      <c r="A11" s="1" t="s">
        <v>6539</v>
      </c>
      <c r="B11" s="1" t="s">
        <v>444</v>
      </c>
      <c r="C11" s="1" t="s">
        <v>6690</v>
      </c>
      <c r="D11" s="1" t="s">
        <v>6831</v>
      </c>
      <c r="E11" s="1" t="s">
        <v>905</v>
      </c>
      <c r="F11" s="5">
        <v>14.281739999999999</v>
      </c>
      <c r="G11" s="5"/>
      <c r="H11" s="1" t="s">
        <v>905</v>
      </c>
      <c r="I11" s="5">
        <v>13.432</v>
      </c>
      <c r="J11" s="5"/>
      <c r="K11" s="1">
        <v>0.94399999999999995</v>
      </c>
      <c r="M11" s="1">
        <v>1.48</v>
      </c>
      <c r="N11" s="1" t="s">
        <v>906</v>
      </c>
    </row>
    <row r="12" spans="1:14" x14ac:dyDescent="0.15">
      <c r="A12" s="1" t="s">
        <v>6540</v>
      </c>
      <c r="B12" s="1" t="s">
        <v>446</v>
      </c>
      <c r="C12" s="1" t="s">
        <v>6691</v>
      </c>
      <c r="D12" s="1" t="s">
        <v>6831</v>
      </c>
      <c r="E12" s="1" t="s">
        <v>905</v>
      </c>
      <c r="F12" s="5">
        <v>23.588439999999999</v>
      </c>
      <c r="G12" s="5">
        <v>12.20363</v>
      </c>
      <c r="H12" s="1" t="s">
        <v>905</v>
      </c>
      <c r="I12" s="5">
        <v>14.497</v>
      </c>
      <c r="J12" s="5">
        <v>16.349</v>
      </c>
      <c r="K12" s="1">
        <v>1.4259999999999999</v>
      </c>
      <c r="L12" s="1">
        <v>0.69599999999999995</v>
      </c>
      <c r="M12" s="1">
        <v>1.29</v>
      </c>
      <c r="N12" s="1" t="s">
        <v>906</v>
      </c>
    </row>
    <row r="13" spans="1:14" x14ac:dyDescent="0.15">
      <c r="A13" s="1" t="s">
        <v>6541</v>
      </c>
      <c r="B13" s="1" t="s">
        <v>446</v>
      </c>
      <c r="C13" s="1" t="s">
        <v>6692</v>
      </c>
      <c r="D13" s="1" t="s">
        <v>6831</v>
      </c>
      <c r="E13" s="1" t="s">
        <v>905</v>
      </c>
      <c r="F13" s="5">
        <v>23.267990000000001</v>
      </c>
      <c r="G13" s="5">
        <v>11.90804</v>
      </c>
      <c r="H13" s="1" t="s">
        <v>905</v>
      </c>
      <c r="I13" s="5">
        <v>14.497999999999999</v>
      </c>
      <c r="J13" s="5">
        <v>16.347999999999999</v>
      </c>
      <c r="K13" s="1">
        <v>1.4079999999999999</v>
      </c>
      <c r="L13" s="1">
        <v>0.68</v>
      </c>
      <c r="M13" s="1">
        <v>1.55</v>
      </c>
      <c r="N13" s="1" t="s">
        <v>906</v>
      </c>
    </row>
    <row r="14" spans="1:14" x14ac:dyDescent="0.15">
      <c r="A14" s="1" t="s">
        <v>6542</v>
      </c>
      <c r="B14" s="1" t="s">
        <v>447</v>
      </c>
      <c r="C14" s="1" t="s">
        <v>6693</v>
      </c>
      <c r="D14" s="1" t="s">
        <v>6831</v>
      </c>
      <c r="E14" s="1" t="s">
        <v>905</v>
      </c>
      <c r="F14" s="5">
        <v>14.643549999999999</v>
      </c>
      <c r="G14" s="5">
        <v>9.6671099999999992</v>
      </c>
      <c r="H14" s="1" t="s">
        <v>905</v>
      </c>
      <c r="I14" s="5">
        <v>12.465</v>
      </c>
      <c r="J14" s="5">
        <v>13.62</v>
      </c>
      <c r="K14" s="1">
        <v>1.0349999999999999</v>
      </c>
      <c r="L14" s="1">
        <v>0.63900000000000001</v>
      </c>
      <c r="M14" s="1">
        <v>0.87</v>
      </c>
      <c r="N14" s="1" t="s">
        <v>907</v>
      </c>
    </row>
    <row r="15" spans="1:14" x14ac:dyDescent="0.15">
      <c r="A15" s="1" t="s">
        <v>6543</v>
      </c>
      <c r="B15" s="1" t="s">
        <v>448</v>
      </c>
      <c r="C15" s="1" t="s">
        <v>6694</v>
      </c>
      <c r="D15" s="1" t="s">
        <v>6831</v>
      </c>
      <c r="E15" s="1" t="s">
        <v>905</v>
      </c>
      <c r="F15" s="5">
        <v>7.2810300000000003</v>
      </c>
      <c r="G15" s="5">
        <v>4.18696</v>
      </c>
      <c r="H15" s="1" t="s">
        <v>905</v>
      </c>
      <c r="I15" s="5">
        <v>15.04</v>
      </c>
      <c r="J15" s="5">
        <v>15.83</v>
      </c>
      <c r="K15" s="1">
        <v>0.44</v>
      </c>
      <c r="L15" s="1">
        <v>0.246</v>
      </c>
      <c r="M15" s="1">
        <v>1.24</v>
      </c>
      <c r="N15" s="1" t="s">
        <v>906</v>
      </c>
    </row>
    <row r="16" spans="1:14" x14ac:dyDescent="0.15">
      <c r="A16" s="1" t="s">
        <v>6544</v>
      </c>
      <c r="B16" s="1" t="s">
        <v>448</v>
      </c>
      <c r="C16" s="1" t="s">
        <v>6695</v>
      </c>
      <c r="D16" s="1" t="s">
        <v>6831</v>
      </c>
      <c r="E16" s="1" t="s">
        <v>905</v>
      </c>
      <c r="F16" s="5">
        <v>8.1207399999999996</v>
      </c>
      <c r="G16" s="5">
        <v>6.4895300000000002</v>
      </c>
      <c r="H16" s="1" t="s">
        <v>905</v>
      </c>
      <c r="I16" s="5">
        <v>16.497</v>
      </c>
      <c r="J16" s="5">
        <v>17.864000000000001</v>
      </c>
      <c r="K16" s="1">
        <v>0.46200000000000002</v>
      </c>
      <c r="L16" s="1">
        <v>0.36</v>
      </c>
      <c r="M16" s="1">
        <v>1.24</v>
      </c>
      <c r="N16" s="1" t="s">
        <v>906</v>
      </c>
    </row>
    <row r="17" spans="1:14" x14ac:dyDescent="0.15">
      <c r="A17" s="1" t="s">
        <v>6545</v>
      </c>
      <c r="B17" s="1" t="s">
        <v>448</v>
      </c>
      <c r="C17" s="1" t="s">
        <v>6696</v>
      </c>
      <c r="D17" s="1" t="s">
        <v>6831</v>
      </c>
      <c r="E17" s="1" t="s">
        <v>905</v>
      </c>
      <c r="F17" s="5">
        <v>12.74568</v>
      </c>
      <c r="G17" s="5">
        <v>7.93344</v>
      </c>
      <c r="H17" s="1" t="s">
        <v>905</v>
      </c>
      <c r="I17" s="5">
        <v>14.204000000000001</v>
      </c>
      <c r="J17" s="5">
        <v>15.439</v>
      </c>
      <c r="K17" s="1">
        <v>0.81100000000000005</v>
      </c>
      <c r="L17" s="1">
        <v>0.47799999999999998</v>
      </c>
      <c r="M17" s="1">
        <v>1.22</v>
      </c>
      <c r="N17" s="1" t="s">
        <v>906</v>
      </c>
    </row>
    <row r="18" spans="1:14" x14ac:dyDescent="0.15">
      <c r="A18" s="1" t="s">
        <v>6546</v>
      </c>
      <c r="B18" s="1" t="s">
        <v>448</v>
      </c>
      <c r="C18" s="1" t="s">
        <v>6697</v>
      </c>
      <c r="D18" s="1" t="s">
        <v>6831</v>
      </c>
      <c r="E18" s="1" t="s">
        <v>905</v>
      </c>
      <c r="F18" s="5">
        <v>12.737439999999999</v>
      </c>
      <c r="G18" s="5">
        <v>7.9298900000000003</v>
      </c>
      <c r="H18" s="1" t="s">
        <v>905</v>
      </c>
      <c r="I18" s="5">
        <v>14.207000000000001</v>
      </c>
      <c r="J18" s="5">
        <v>15.438000000000001</v>
      </c>
      <c r="K18" s="1">
        <v>0.81</v>
      </c>
      <c r="L18" s="1">
        <v>0.47799999999999998</v>
      </c>
      <c r="M18" s="1">
        <v>1.25</v>
      </c>
      <c r="N18" s="1" t="s">
        <v>906</v>
      </c>
    </row>
    <row r="19" spans="1:14" x14ac:dyDescent="0.15">
      <c r="A19" s="1" t="s">
        <v>6547</v>
      </c>
      <c r="B19" s="1" t="s">
        <v>448</v>
      </c>
      <c r="C19" s="1" t="s">
        <v>6698</v>
      </c>
      <c r="D19" s="1" t="s">
        <v>6831</v>
      </c>
      <c r="E19" s="1" t="s">
        <v>905</v>
      </c>
      <c r="F19" s="5">
        <v>12.723800000000001</v>
      </c>
      <c r="G19" s="5">
        <v>7.9148500000000004</v>
      </c>
      <c r="H19" s="1" t="s">
        <v>905</v>
      </c>
      <c r="I19" s="5">
        <v>14.204000000000001</v>
      </c>
      <c r="J19" s="5">
        <v>15.436</v>
      </c>
      <c r="K19" s="1">
        <v>0.81</v>
      </c>
      <c r="L19" s="1">
        <v>0.47699999999999998</v>
      </c>
      <c r="M19" s="1">
        <v>1.24</v>
      </c>
      <c r="N19" s="1" t="s">
        <v>906</v>
      </c>
    </row>
    <row r="20" spans="1:14" x14ac:dyDescent="0.15">
      <c r="A20" s="1" t="s">
        <v>6548</v>
      </c>
      <c r="B20" s="1" t="s">
        <v>448</v>
      </c>
      <c r="C20" s="1" t="s">
        <v>6699</v>
      </c>
      <c r="D20" s="1" t="s">
        <v>6831</v>
      </c>
      <c r="E20" s="1" t="s">
        <v>905</v>
      </c>
      <c r="F20" s="5">
        <v>12.616339999999999</v>
      </c>
      <c r="G20" s="5">
        <v>7.8071099999999998</v>
      </c>
      <c r="H20" s="1" t="s">
        <v>905</v>
      </c>
      <c r="I20" s="5">
        <v>14.202999999999999</v>
      </c>
      <c r="J20" s="5">
        <v>15.438000000000001</v>
      </c>
      <c r="K20" s="1">
        <v>0.80300000000000005</v>
      </c>
      <c r="L20" s="1">
        <v>0.47</v>
      </c>
      <c r="M20" s="1">
        <v>1.34</v>
      </c>
      <c r="N20" s="1" t="s">
        <v>906</v>
      </c>
    </row>
    <row r="21" spans="1:14" x14ac:dyDescent="0.15">
      <c r="A21" s="1" t="s">
        <v>6549</v>
      </c>
      <c r="B21" s="1" t="s">
        <v>448</v>
      </c>
      <c r="C21" s="1" t="s">
        <v>6700</v>
      </c>
      <c r="D21" s="1" t="s">
        <v>6831</v>
      </c>
      <c r="E21" s="1" t="s">
        <v>905</v>
      </c>
      <c r="F21" s="5">
        <v>12.623390000000001</v>
      </c>
      <c r="G21" s="5">
        <v>7.81358</v>
      </c>
      <c r="H21" s="1" t="s">
        <v>905</v>
      </c>
      <c r="I21" s="5">
        <v>14.204000000000001</v>
      </c>
      <c r="J21" s="5">
        <v>15.438000000000001</v>
      </c>
      <c r="K21" s="1">
        <v>0.80300000000000005</v>
      </c>
      <c r="L21" s="1">
        <v>0.47099999999999997</v>
      </c>
      <c r="M21" s="1">
        <v>1.34</v>
      </c>
      <c r="N21" s="1" t="s">
        <v>906</v>
      </c>
    </row>
    <row r="22" spans="1:14" x14ac:dyDescent="0.15">
      <c r="A22" s="1" t="s">
        <v>6550</v>
      </c>
      <c r="B22" s="1" t="s">
        <v>448</v>
      </c>
      <c r="C22" s="1" t="s">
        <v>6701</v>
      </c>
      <c r="D22" s="1" t="s">
        <v>6831</v>
      </c>
      <c r="E22" s="1" t="s">
        <v>905</v>
      </c>
      <c r="F22" s="5">
        <v>12.60543</v>
      </c>
      <c r="G22" s="5">
        <v>7.80586</v>
      </c>
      <c r="H22" s="1" t="s">
        <v>905</v>
      </c>
      <c r="I22" s="5">
        <v>14.201000000000001</v>
      </c>
      <c r="J22" s="5">
        <v>15.430999999999999</v>
      </c>
      <c r="K22" s="1">
        <v>0.80200000000000005</v>
      </c>
      <c r="L22" s="1">
        <v>0.47</v>
      </c>
      <c r="M22" s="1">
        <v>1.34</v>
      </c>
      <c r="N22" s="1" t="s">
        <v>906</v>
      </c>
    </row>
    <row r="23" spans="1:14" x14ac:dyDescent="0.15">
      <c r="A23" s="1" t="s">
        <v>6551</v>
      </c>
      <c r="B23" s="1" t="s">
        <v>448</v>
      </c>
      <c r="C23" s="1" t="s">
        <v>6702</v>
      </c>
      <c r="D23" s="1" t="s">
        <v>6831</v>
      </c>
      <c r="E23" s="1" t="s">
        <v>3352</v>
      </c>
      <c r="F23" s="5">
        <v>19.01821</v>
      </c>
      <c r="G23" s="5"/>
      <c r="H23" s="1" t="s">
        <v>3352</v>
      </c>
      <c r="I23" s="5">
        <v>6.931</v>
      </c>
      <c r="J23" s="5"/>
      <c r="K23" s="1">
        <v>2.4350000000000001</v>
      </c>
      <c r="M23" s="1">
        <v>0.15</v>
      </c>
      <c r="N23" s="1" t="s">
        <v>906</v>
      </c>
    </row>
    <row r="24" spans="1:14" x14ac:dyDescent="0.15">
      <c r="A24" s="1" t="s">
        <v>6552</v>
      </c>
      <c r="B24" s="1" t="s">
        <v>448</v>
      </c>
      <c r="C24" s="1" t="s">
        <v>6703</v>
      </c>
      <c r="D24" s="1" t="s">
        <v>6831</v>
      </c>
      <c r="E24" s="1" t="s">
        <v>905</v>
      </c>
      <c r="F24" s="5">
        <v>12.69187</v>
      </c>
      <c r="G24" s="5">
        <v>7.8817199999999996</v>
      </c>
      <c r="H24" s="1" t="s">
        <v>905</v>
      </c>
      <c r="I24" s="5">
        <v>14.202999999999999</v>
      </c>
      <c r="J24" s="5">
        <v>15.439</v>
      </c>
      <c r="K24" s="1">
        <v>0.80800000000000005</v>
      </c>
      <c r="L24" s="1">
        <v>0.47499999999999998</v>
      </c>
      <c r="M24" s="1">
        <v>1.28</v>
      </c>
      <c r="N24" s="1" t="s">
        <v>906</v>
      </c>
    </row>
    <row r="25" spans="1:14" x14ac:dyDescent="0.15">
      <c r="A25" s="1" t="s">
        <v>6553</v>
      </c>
      <c r="B25" s="1" t="s">
        <v>448</v>
      </c>
      <c r="C25" s="1" t="s">
        <v>6704</v>
      </c>
      <c r="D25" s="1" t="s">
        <v>6831</v>
      </c>
      <c r="E25" s="1" t="s">
        <v>905</v>
      </c>
      <c r="F25" s="5">
        <v>12.57269</v>
      </c>
      <c r="G25" s="5">
        <v>7.7939100000000003</v>
      </c>
      <c r="H25" s="1" t="s">
        <v>905</v>
      </c>
      <c r="I25" s="5">
        <v>14.164999999999999</v>
      </c>
      <c r="J25" s="5">
        <v>15.398</v>
      </c>
      <c r="K25" s="1">
        <v>0.80200000000000005</v>
      </c>
      <c r="L25" s="1">
        <v>0.47</v>
      </c>
      <c r="M25" s="1">
        <v>1.34</v>
      </c>
      <c r="N25" s="1" t="s">
        <v>906</v>
      </c>
    </row>
    <row r="26" spans="1:14" x14ac:dyDescent="0.15">
      <c r="A26" s="1" t="s">
        <v>6554</v>
      </c>
      <c r="B26" s="1" t="s">
        <v>448</v>
      </c>
      <c r="C26" s="1" t="s">
        <v>6705</v>
      </c>
      <c r="D26" s="1" t="s">
        <v>6831</v>
      </c>
      <c r="E26" s="1" t="s">
        <v>905</v>
      </c>
      <c r="F26" s="5">
        <v>7.5047199999999998</v>
      </c>
      <c r="G26" s="5">
        <v>6.0381299999999998</v>
      </c>
      <c r="H26" s="1" t="s">
        <v>905</v>
      </c>
      <c r="I26" s="5">
        <v>15.912000000000001</v>
      </c>
      <c r="J26" s="5">
        <v>16.149000000000001</v>
      </c>
      <c r="K26" s="1">
        <v>0.436</v>
      </c>
      <c r="L26" s="1">
        <v>0.35199999999999998</v>
      </c>
      <c r="M26" s="1">
        <v>1.23</v>
      </c>
      <c r="N26" s="1" t="s">
        <v>906</v>
      </c>
    </row>
    <row r="27" spans="1:14" x14ac:dyDescent="0.15">
      <c r="A27" s="1" t="s">
        <v>6555</v>
      </c>
      <c r="B27" s="1" t="s">
        <v>448</v>
      </c>
      <c r="C27" s="1" t="s">
        <v>6706</v>
      </c>
      <c r="D27" s="1" t="s">
        <v>6831</v>
      </c>
      <c r="E27" s="1" t="s">
        <v>905</v>
      </c>
      <c r="F27" s="5">
        <v>7.4554400000000003</v>
      </c>
      <c r="G27" s="5">
        <v>5.9839500000000001</v>
      </c>
      <c r="H27" s="1" t="s">
        <v>905</v>
      </c>
      <c r="I27" s="5">
        <v>15.911</v>
      </c>
      <c r="J27" s="5">
        <v>16.148</v>
      </c>
      <c r="K27" s="1">
        <v>0.433</v>
      </c>
      <c r="L27" s="1">
        <v>0.34899999999999998</v>
      </c>
      <c r="M27" s="1">
        <v>1.27</v>
      </c>
      <c r="N27" s="1" t="s">
        <v>906</v>
      </c>
    </row>
    <row r="28" spans="1:14" x14ac:dyDescent="0.15">
      <c r="A28" s="1" t="s">
        <v>6556</v>
      </c>
      <c r="B28" s="1" t="s">
        <v>448</v>
      </c>
      <c r="C28" s="1" t="s">
        <v>6707</v>
      </c>
      <c r="D28" s="1" t="s">
        <v>6831</v>
      </c>
      <c r="E28" s="1" t="s">
        <v>905</v>
      </c>
      <c r="F28" s="5">
        <v>7.1446699999999996</v>
      </c>
      <c r="G28" s="5">
        <v>5.7164099999999998</v>
      </c>
      <c r="H28" s="1" t="s">
        <v>905</v>
      </c>
      <c r="I28" s="5">
        <v>15.919</v>
      </c>
      <c r="J28" s="5">
        <v>16.190000000000001</v>
      </c>
      <c r="K28" s="1">
        <v>0.41399999999999998</v>
      </c>
      <c r="L28" s="1">
        <v>0.33300000000000002</v>
      </c>
      <c r="M28" s="1">
        <v>1.28</v>
      </c>
      <c r="N28" s="1" t="s">
        <v>906</v>
      </c>
    </row>
    <row r="29" spans="1:14" x14ac:dyDescent="0.15">
      <c r="A29" s="1" t="s">
        <v>6557</v>
      </c>
      <c r="B29" s="1" t="s">
        <v>448</v>
      </c>
      <c r="C29" s="1" t="s">
        <v>6708</v>
      </c>
      <c r="D29" s="1" t="s">
        <v>6831</v>
      </c>
      <c r="E29" s="1" t="s">
        <v>905</v>
      </c>
      <c r="F29" s="5">
        <v>7.2165699999999999</v>
      </c>
      <c r="G29" s="5">
        <v>5.7824999999999998</v>
      </c>
      <c r="H29" s="1" t="s">
        <v>905</v>
      </c>
      <c r="I29" s="5">
        <v>15.920999999999999</v>
      </c>
      <c r="J29" s="5">
        <v>16.190999999999999</v>
      </c>
      <c r="K29" s="1">
        <v>0.41899999999999998</v>
      </c>
      <c r="L29" s="1">
        <v>0.33700000000000002</v>
      </c>
      <c r="M29" s="1">
        <v>1.22</v>
      </c>
      <c r="N29" s="1" t="s">
        <v>906</v>
      </c>
    </row>
    <row r="30" spans="1:14" x14ac:dyDescent="0.15">
      <c r="A30" s="1" t="s">
        <v>6558</v>
      </c>
      <c r="B30" s="1" t="s">
        <v>448</v>
      </c>
      <c r="C30" s="1" t="s">
        <v>6709</v>
      </c>
      <c r="D30" s="1" t="s">
        <v>6831</v>
      </c>
      <c r="E30" s="1" t="s">
        <v>905</v>
      </c>
      <c r="F30" s="5">
        <v>7.1458500000000003</v>
      </c>
      <c r="G30" s="5">
        <v>5.7253999999999996</v>
      </c>
      <c r="H30" s="1" t="s">
        <v>905</v>
      </c>
      <c r="I30" s="5">
        <v>15.923</v>
      </c>
      <c r="J30" s="5">
        <v>16.190999999999999</v>
      </c>
      <c r="K30" s="1">
        <v>0.41399999999999998</v>
      </c>
      <c r="L30" s="1">
        <v>0.33400000000000002</v>
      </c>
      <c r="M30" s="1">
        <v>1.25</v>
      </c>
      <c r="N30" s="1" t="s">
        <v>906</v>
      </c>
    </row>
    <row r="31" spans="1:14" x14ac:dyDescent="0.15">
      <c r="A31" s="1" t="s">
        <v>6559</v>
      </c>
      <c r="B31" s="1" t="s">
        <v>448</v>
      </c>
      <c r="C31" s="1" t="s">
        <v>6710</v>
      </c>
      <c r="D31" s="1" t="s">
        <v>6831</v>
      </c>
      <c r="E31" s="1" t="s">
        <v>905</v>
      </c>
      <c r="F31" s="5">
        <v>7.1532299999999998</v>
      </c>
      <c r="G31" s="5">
        <v>5.7307300000000003</v>
      </c>
      <c r="H31" s="1" t="s">
        <v>905</v>
      </c>
      <c r="I31" s="5">
        <v>15.923999999999999</v>
      </c>
      <c r="J31" s="5">
        <v>16.192</v>
      </c>
      <c r="K31" s="1">
        <v>0.41499999999999998</v>
      </c>
      <c r="L31" s="1">
        <v>0.33400000000000002</v>
      </c>
      <c r="M31" s="1">
        <v>1.25</v>
      </c>
      <c r="N31" s="1" t="s">
        <v>906</v>
      </c>
    </row>
    <row r="32" spans="1:14" x14ac:dyDescent="0.15">
      <c r="A32" s="1" t="s">
        <v>6560</v>
      </c>
      <c r="B32" s="1" t="s">
        <v>448</v>
      </c>
      <c r="C32" s="1" t="s">
        <v>6711</v>
      </c>
      <c r="D32" s="1" t="s">
        <v>6831</v>
      </c>
      <c r="E32" s="1" t="s">
        <v>905</v>
      </c>
      <c r="F32" s="5">
        <v>7.1173700000000002</v>
      </c>
      <c r="G32" s="5">
        <v>5.7000599999999997</v>
      </c>
      <c r="H32" s="1" t="s">
        <v>905</v>
      </c>
      <c r="I32" s="5">
        <v>15.920999999999999</v>
      </c>
      <c r="J32" s="5">
        <v>16.187999999999999</v>
      </c>
      <c r="K32" s="1">
        <v>0.41299999999999998</v>
      </c>
      <c r="L32" s="1">
        <v>0.33200000000000002</v>
      </c>
      <c r="M32" s="1">
        <v>1.31</v>
      </c>
      <c r="N32" s="1" t="s">
        <v>906</v>
      </c>
    </row>
    <row r="33" spans="1:14" x14ac:dyDescent="0.15">
      <c r="A33" s="1" t="s">
        <v>6561</v>
      </c>
      <c r="B33" s="1" t="s">
        <v>448</v>
      </c>
      <c r="C33" s="1" t="s">
        <v>6712</v>
      </c>
      <c r="D33" s="1" t="s">
        <v>6831</v>
      </c>
      <c r="E33" s="1" t="s">
        <v>905</v>
      </c>
      <c r="F33" s="5">
        <v>7.1635099999999996</v>
      </c>
      <c r="G33" s="5">
        <v>5.7242899999999999</v>
      </c>
      <c r="H33" s="1" t="s">
        <v>905</v>
      </c>
      <c r="I33" s="5">
        <v>15.920999999999999</v>
      </c>
      <c r="J33" s="5">
        <v>16.190999999999999</v>
      </c>
      <c r="K33" s="1">
        <v>0.41499999999999998</v>
      </c>
      <c r="L33" s="1">
        <v>0.33400000000000002</v>
      </c>
      <c r="M33" s="1">
        <v>1.27</v>
      </c>
      <c r="N33" s="1" t="s">
        <v>906</v>
      </c>
    </row>
    <row r="34" spans="1:14" x14ac:dyDescent="0.15">
      <c r="A34" s="1" t="s">
        <v>6562</v>
      </c>
      <c r="B34" s="1" t="s">
        <v>448</v>
      </c>
      <c r="C34" s="1" t="s">
        <v>6713</v>
      </c>
      <c r="D34" s="1" t="s">
        <v>6831</v>
      </c>
      <c r="E34" s="1" t="s">
        <v>905</v>
      </c>
      <c r="F34" s="5">
        <v>13.97841</v>
      </c>
      <c r="G34" s="5">
        <v>7.1189999999999998</v>
      </c>
      <c r="H34" s="1" t="s">
        <v>905</v>
      </c>
      <c r="I34" s="5">
        <v>14.428000000000001</v>
      </c>
      <c r="J34" s="5">
        <v>15.827</v>
      </c>
      <c r="K34" s="1">
        <v>0.872</v>
      </c>
      <c r="L34" s="1">
        <v>0.42099999999999999</v>
      </c>
      <c r="M34" s="1">
        <v>1.21</v>
      </c>
      <c r="N34" s="1" t="s">
        <v>906</v>
      </c>
    </row>
    <row r="35" spans="1:14" x14ac:dyDescent="0.15">
      <c r="A35" s="1" t="s">
        <v>6563</v>
      </c>
      <c r="B35" s="1" t="s">
        <v>448</v>
      </c>
      <c r="C35" s="1" t="s">
        <v>6714</v>
      </c>
      <c r="D35" s="1" t="s">
        <v>6831</v>
      </c>
      <c r="E35" s="1" t="s">
        <v>905</v>
      </c>
      <c r="F35" s="5">
        <v>13.84755</v>
      </c>
      <c r="G35" s="5">
        <v>6.9948699999999997</v>
      </c>
      <c r="H35" s="1" t="s">
        <v>905</v>
      </c>
      <c r="I35" s="5">
        <v>14.427</v>
      </c>
      <c r="J35" s="5">
        <v>15.824</v>
      </c>
      <c r="K35" s="1">
        <v>0.86399999999999999</v>
      </c>
      <c r="L35" s="1">
        <v>0.41399999999999998</v>
      </c>
      <c r="M35" s="1">
        <v>1.33</v>
      </c>
      <c r="N35" s="1" t="s">
        <v>906</v>
      </c>
    </row>
    <row r="36" spans="1:14" x14ac:dyDescent="0.15">
      <c r="A36" s="1" t="s">
        <v>6564</v>
      </c>
      <c r="B36" s="1" t="s">
        <v>448</v>
      </c>
      <c r="C36" s="1" t="s">
        <v>6715</v>
      </c>
      <c r="D36" s="1" t="s">
        <v>6831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6565</v>
      </c>
      <c r="B37" s="1" t="s">
        <v>448</v>
      </c>
      <c r="C37" s="1" t="s">
        <v>6716</v>
      </c>
      <c r="D37" s="1" t="s">
        <v>6831</v>
      </c>
      <c r="E37" s="1" t="s">
        <v>905</v>
      </c>
      <c r="F37" s="5">
        <v>13.62538</v>
      </c>
      <c r="G37" s="5">
        <v>6.7391100000000002</v>
      </c>
      <c r="H37" s="1" t="s">
        <v>905</v>
      </c>
      <c r="I37" s="5">
        <v>14.297000000000001</v>
      </c>
      <c r="J37" s="5">
        <v>15.804</v>
      </c>
      <c r="K37" s="1">
        <v>0.85699999999999998</v>
      </c>
      <c r="L37" s="1">
        <v>0.39900000000000002</v>
      </c>
      <c r="M37" s="1">
        <v>1.23</v>
      </c>
      <c r="N37" s="1" t="s">
        <v>906</v>
      </c>
    </row>
    <row r="38" spans="1:14" x14ac:dyDescent="0.15">
      <c r="A38" s="1" t="s">
        <v>6566</v>
      </c>
      <c r="B38" s="1" t="s">
        <v>448</v>
      </c>
      <c r="C38" s="1" t="s">
        <v>6717</v>
      </c>
      <c r="D38" s="1" t="s">
        <v>6831</v>
      </c>
      <c r="E38" s="1" t="s">
        <v>905</v>
      </c>
      <c r="F38" s="5">
        <v>13.603859999999999</v>
      </c>
      <c r="G38" s="5">
        <v>6.7139899999999999</v>
      </c>
      <c r="H38" s="1" t="s">
        <v>905</v>
      </c>
      <c r="I38" s="5">
        <v>14.298999999999999</v>
      </c>
      <c r="J38" s="5">
        <v>15.802</v>
      </c>
      <c r="K38" s="1">
        <v>0.85599999999999998</v>
      </c>
      <c r="L38" s="1">
        <v>0.39700000000000002</v>
      </c>
      <c r="M38" s="1">
        <v>1.25</v>
      </c>
      <c r="N38" s="1" t="s">
        <v>906</v>
      </c>
    </row>
    <row r="39" spans="1:14" x14ac:dyDescent="0.15">
      <c r="A39" s="1" t="s">
        <v>6567</v>
      </c>
      <c r="B39" s="1" t="s">
        <v>448</v>
      </c>
      <c r="C39" s="1" t="s">
        <v>6718</v>
      </c>
      <c r="D39" s="1" t="s">
        <v>6831</v>
      </c>
      <c r="E39" s="1" t="s">
        <v>905</v>
      </c>
      <c r="F39" s="5">
        <v>13.52843</v>
      </c>
      <c r="G39" s="5">
        <v>6.6840000000000002</v>
      </c>
      <c r="H39" s="1" t="s">
        <v>905</v>
      </c>
      <c r="I39" s="5">
        <v>14.302</v>
      </c>
      <c r="J39" s="5">
        <v>15.8</v>
      </c>
      <c r="K39" s="1">
        <v>0.85099999999999998</v>
      </c>
      <c r="L39" s="1">
        <v>0.39600000000000002</v>
      </c>
      <c r="M39" s="1">
        <v>1.25</v>
      </c>
      <c r="N39" s="1" t="s">
        <v>906</v>
      </c>
    </row>
    <row r="40" spans="1:14" x14ac:dyDescent="0.15">
      <c r="A40" s="1" t="s">
        <v>6568</v>
      </c>
      <c r="B40" s="1" t="s">
        <v>448</v>
      </c>
      <c r="C40" s="1" t="s">
        <v>6719</v>
      </c>
      <c r="D40" s="1" t="s">
        <v>6831</v>
      </c>
      <c r="E40" s="1" t="s">
        <v>905</v>
      </c>
      <c r="F40" s="5">
        <v>13.496510000000001</v>
      </c>
      <c r="G40" s="5">
        <v>6.6129600000000002</v>
      </c>
      <c r="H40" s="1" t="s">
        <v>905</v>
      </c>
      <c r="I40" s="5">
        <v>14.295999999999999</v>
      </c>
      <c r="J40" s="5">
        <v>15.804</v>
      </c>
      <c r="K40" s="1">
        <v>0.84899999999999998</v>
      </c>
      <c r="L40" s="1">
        <v>0.39100000000000001</v>
      </c>
      <c r="M40" s="1">
        <v>1.35</v>
      </c>
      <c r="N40" s="1" t="s">
        <v>906</v>
      </c>
    </row>
    <row r="41" spans="1:14" x14ac:dyDescent="0.15">
      <c r="A41" s="1" t="s">
        <v>6569</v>
      </c>
      <c r="B41" s="1" t="s">
        <v>448</v>
      </c>
      <c r="C41" s="1" t="s">
        <v>6720</v>
      </c>
      <c r="D41" s="1" t="s">
        <v>6831</v>
      </c>
      <c r="E41" s="1" t="s">
        <v>905</v>
      </c>
      <c r="F41" s="5">
        <v>13.50461</v>
      </c>
      <c r="G41" s="5">
        <v>6.6217199999999998</v>
      </c>
      <c r="H41" s="1" t="s">
        <v>905</v>
      </c>
      <c r="I41" s="5">
        <v>14.297000000000001</v>
      </c>
      <c r="J41" s="5">
        <v>15.8</v>
      </c>
      <c r="K41" s="1">
        <v>0.85</v>
      </c>
      <c r="L41" s="1">
        <v>0.39200000000000002</v>
      </c>
      <c r="M41" s="1">
        <v>1.35</v>
      </c>
      <c r="N41" s="1" t="s">
        <v>906</v>
      </c>
    </row>
    <row r="42" spans="1:14" x14ac:dyDescent="0.15">
      <c r="A42" s="1" t="s">
        <v>6570</v>
      </c>
      <c r="B42" s="1" t="s">
        <v>448</v>
      </c>
      <c r="C42" s="1" t="s">
        <v>6721</v>
      </c>
      <c r="D42" s="1" t="s">
        <v>6831</v>
      </c>
      <c r="E42" s="1" t="s">
        <v>905</v>
      </c>
      <c r="F42" s="5">
        <v>13.52444</v>
      </c>
      <c r="G42" s="5">
        <v>6.6281999999999996</v>
      </c>
      <c r="H42" s="1" t="s">
        <v>905</v>
      </c>
      <c r="I42" s="5">
        <v>14.294</v>
      </c>
      <c r="J42" s="5">
        <v>15.798</v>
      </c>
      <c r="K42" s="1">
        <v>0.85099999999999998</v>
      </c>
      <c r="L42" s="1">
        <v>0.39200000000000002</v>
      </c>
      <c r="M42" s="1">
        <v>1.34</v>
      </c>
      <c r="N42" s="1" t="s">
        <v>906</v>
      </c>
    </row>
    <row r="43" spans="1:14" x14ac:dyDescent="0.15">
      <c r="A43" s="1" t="s">
        <v>6571</v>
      </c>
      <c r="B43" s="1" t="s">
        <v>448</v>
      </c>
      <c r="C43" s="1" t="s">
        <v>6722</v>
      </c>
      <c r="D43" s="1" t="s">
        <v>6831</v>
      </c>
      <c r="E43" s="1" t="s">
        <v>905</v>
      </c>
      <c r="F43" s="5">
        <v>10.980589999999999</v>
      </c>
      <c r="G43" s="5">
        <v>7.8874700000000004</v>
      </c>
      <c r="H43" s="1" t="s">
        <v>905</v>
      </c>
      <c r="I43" s="5">
        <v>12.86</v>
      </c>
      <c r="J43" s="5">
        <v>14.645</v>
      </c>
      <c r="K43" s="1">
        <v>0.75600000000000001</v>
      </c>
      <c r="L43" s="1">
        <v>0.49199999999999999</v>
      </c>
      <c r="M43" s="1">
        <v>1.19</v>
      </c>
      <c r="N43" s="1" t="s">
        <v>906</v>
      </c>
    </row>
    <row r="44" spans="1:14" x14ac:dyDescent="0.15">
      <c r="A44" s="1" t="s">
        <v>6572</v>
      </c>
      <c r="B44" s="1" t="s">
        <v>448</v>
      </c>
      <c r="C44" s="1" t="s">
        <v>6723</v>
      </c>
      <c r="D44" s="1" t="s">
        <v>6831</v>
      </c>
      <c r="E44" s="1" t="s">
        <v>905</v>
      </c>
      <c r="F44" s="5">
        <v>10.78758</v>
      </c>
      <c r="G44" s="5">
        <v>7.7435499999999999</v>
      </c>
      <c r="H44" s="1" t="s">
        <v>905</v>
      </c>
      <c r="I44" s="5">
        <v>12.858000000000001</v>
      </c>
      <c r="J44" s="5">
        <v>14.641999999999999</v>
      </c>
      <c r="K44" s="1">
        <v>0.74299999999999999</v>
      </c>
      <c r="L44" s="1">
        <v>0.48299999999999998</v>
      </c>
      <c r="M44" s="1">
        <v>1.24</v>
      </c>
      <c r="N44" s="1" t="s">
        <v>906</v>
      </c>
    </row>
    <row r="45" spans="1:14" x14ac:dyDescent="0.15">
      <c r="A45" s="1" t="s">
        <v>6573</v>
      </c>
      <c r="B45" s="1" t="s">
        <v>448</v>
      </c>
      <c r="C45" s="1" t="s">
        <v>6724</v>
      </c>
      <c r="D45" s="1" t="s">
        <v>6831</v>
      </c>
      <c r="E45" s="1" t="s">
        <v>905</v>
      </c>
      <c r="F45" s="5">
        <v>10.82391</v>
      </c>
      <c r="G45" s="5">
        <v>7.7333400000000001</v>
      </c>
      <c r="H45" s="1" t="s">
        <v>905</v>
      </c>
      <c r="I45" s="5">
        <v>12.858000000000001</v>
      </c>
      <c r="J45" s="5">
        <v>14.643000000000001</v>
      </c>
      <c r="K45" s="1">
        <v>0.745</v>
      </c>
      <c r="L45" s="1">
        <v>0.48199999999999998</v>
      </c>
      <c r="M45" s="1">
        <v>1.33</v>
      </c>
      <c r="N45" s="1" t="s">
        <v>906</v>
      </c>
    </row>
    <row r="46" spans="1:14" x14ac:dyDescent="0.15">
      <c r="A46" s="1" t="s">
        <v>6574</v>
      </c>
      <c r="B46" s="1" t="s">
        <v>448</v>
      </c>
      <c r="C46" s="1" t="s">
        <v>6725</v>
      </c>
      <c r="D46" s="1" t="s">
        <v>6831</v>
      </c>
      <c r="E46" s="1" t="s">
        <v>905</v>
      </c>
      <c r="F46" s="5">
        <v>10.76122</v>
      </c>
      <c r="G46" s="5">
        <v>7.6990299999999996</v>
      </c>
      <c r="H46" s="1" t="s">
        <v>905</v>
      </c>
      <c r="I46" s="5">
        <v>12.855</v>
      </c>
      <c r="J46" s="5">
        <v>14.641999999999999</v>
      </c>
      <c r="K46" s="1">
        <v>0.74099999999999999</v>
      </c>
      <c r="L46" s="1">
        <v>0.48</v>
      </c>
      <c r="M46" s="1">
        <v>1.29</v>
      </c>
      <c r="N46" s="1" t="s">
        <v>906</v>
      </c>
    </row>
    <row r="47" spans="1:14" x14ac:dyDescent="0.15">
      <c r="A47" s="1" t="s">
        <v>6575</v>
      </c>
      <c r="B47" s="1" t="s">
        <v>448</v>
      </c>
      <c r="C47" s="1" t="s">
        <v>6726</v>
      </c>
      <c r="D47" s="1" t="s">
        <v>6831</v>
      </c>
      <c r="E47" s="1" t="s">
        <v>905</v>
      </c>
      <c r="F47" s="5">
        <v>10.83789</v>
      </c>
      <c r="G47" s="5">
        <v>7.7505699999999997</v>
      </c>
      <c r="H47" s="1" t="s">
        <v>905</v>
      </c>
      <c r="I47" s="5">
        <v>12.856</v>
      </c>
      <c r="J47" s="5">
        <v>14.641999999999999</v>
      </c>
      <c r="K47" s="1">
        <v>0.746</v>
      </c>
      <c r="L47" s="1">
        <v>0.48299999999999998</v>
      </c>
      <c r="M47" s="1">
        <v>1.31</v>
      </c>
      <c r="N47" s="1" t="s">
        <v>906</v>
      </c>
    </row>
    <row r="48" spans="1:14" x14ac:dyDescent="0.15">
      <c r="A48" s="1" t="s">
        <v>6576</v>
      </c>
      <c r="B48" s="1" t="s">
        <v>1460</v>
      </c>
      <c r="C48" s="1" t="s">
        <v>6727</v>
      </c>
      <c r="D48" s="1" t="s">
        <v>6831</v>
      </c>
      <c r="E48" s="1" t="s">
        <v>905</v>
      </c>
      <c r="F48" s="5"/>
      <c r="G48" s="5"/>
      <c r="H48" s="1" t="s">
        <v>905</v>
      </c>
      <c r="I48" s="5"/>
      <c r="J48" s="5"/>
      <c r="N48" s="1" t="s">
        <v>906</v>
      </c>
    </row>
    <row r="49" spans="1:14" x14ac:dyDescent="0.15">
      <c r="A49" s="1" t="s">
        <v>6577</v>
      </c>
      <c r="B49" s="1" t="s">
        <v>453</v>
      </c>
      <c r="C49" s="1" t="s">
        <v>6728</v>
      </c>
      <c r="D49" s="1" t="s">
        <v>6831</v>
      </c>
      <c r="F49" s="5"/>
      <c r="G49" s="5"/>
      <c r="I49" s="5"/>
      <c r="J49" s="5"/>
      <c r="M49" s="1">
        <v>1.18</v>
      </c>
      <c r="N49" s="1" t="s">
        <v>907</v>
      </c>
    </row>
    <row r="50" spans="1:14" x14ac:dyDescent="0.15">
      <c r="A50" s="1" t="s">
        <v>6578</v>
      </c>
      <c r="B50" s="1" t="s">
        <v>453</v>
      </c>
      <c r="C50" s="1" t="s">
        <v>6729</v>
      </c>
      <c r="D50" s="1" t="s">
        <v>6831</v>
      </c>
      <c r="E50" s="1" t="s">
        <v>905</v>
      </c>
      <c r="F50" s="5">
        <v>14.027839999999999</v>
      </c>
      <c r="G50" s="5">
        <v>8.7763100000000005</v>
      </c>
      <c r="H50" s="1" t="s">
        <v>905</v>
      </c>
      <c r="I50" s="5">
        <v>12.456</v>
      </c>
      <c r="J50" s="5">
        <v>13.557</v>
      </c>
      <c r="K50" s="1">
        <v>0.99199999999999999</v>
      </c>
      <c r="L50" s="1">
        <v>0.57899999999999996</v>
      </c>
      <c r="M50" s="1">
        <v>1.19</v>
      </c>
      <c r="N50" s="1" t="s">
        <v>907</v>
      </c>
    </row>
    <row r="51" spans="1:14" x14ac:dyDescent="0.15">
      <c r="A51" s="1" t="s">
        <v>6579</v>
      </c>
      <c r="B51" s="1" t="s">
        <v>453</v>
      </c>
      <c r="C51" s="1" t="s">
        <v>6730</v>
      </c>
      <c r="D51" s="1" t="s">
        <v>6831</v>
      </c>
      <c r="E51" s="1" t="s">
        <v>905</v>
      </c>
      <c r="F51" s="5">
        <v>11.106120000000001</v>
      </c>
      <c r="G51" s="5">
        <v>7.5144399999999996</v>
      </c>
      <c r="H51" s="1" t="s">
        <v>905</v>
      </c>
      <c r="I51" s="5">
        <v>12.743</v>
      </c>
      <c r="J51" s="5">
        <v>13.172000000000001</v>
      </c>
      <c r="K51" s="1">
        <v>0.76600000000000001</v>
      </c>
      <c r="L51" s="1">
        <v>0.504</v>
      </c>
      <c r="M51" s="1">
        <v>1</v>
      </c>
      <c r="N51" s="1" t="s">
        <v>907</v>
      </c>
    </row>
    <row r="52" spans="1:14" x14ac:dyDescent="0.15">
      <c r="A52" s="1" t="s">
        <v>6580</v>
      </c>
      <c r="B52" s="1" t="s">
        <v>453</v>
      </c>
      <c r="C52" s="1" t="s">
        <v>6731</v>
      </c>
      <c r="D52" s="1" t="s">
        <v>6831</v>
      </c>
      <c r="F52" s="5"/>
      <c r="G52" s="5"/>
      <c r="I52" s="5"/>
      <c r="J52" s="5"/>
      <c r="M52" s="1">
        <v>1.01</v>
      </c>
      <c r="N52" s="1" t="s">
        <v>907</v>
      </c>
    </row>
    <row r="53" spans="1:14" x14ac:dyDescent="0.15">
      <c r="A53" s="1" t="s">
        <v>6581</v>
      </c>
      <c r="B53" s="1" t="s">
        <v>453</v>
      </c>
      <c r="C53" s="1" t="s">
        <v>6732</v>
      </c>
      <c r="D53" s="1" t="s">
        <v>6831</v>
      </c>
      <c r="E53" s="1" t="s">
        <v>905</v>
      </c>
      <c r="F53" s="5">
        <v>12.089309999999999</v>
      </c>
      <c r="G53" s="5">
        <v>8.9372199999999999</v>
      </c>
      <c r="H53" s="1" t="s">
        <v>905</v>
      </c>
      <c r="I53" s="5">
        <v>15.69</v>
      </c>
      <c r="J53" s="5">
        <v>17.271000000000001</v>
      </c>
      <c r="K53" s="1">
        <v>0.71</v>
      </c>
      <c r="L53" s="1">
        <v>0.498</v>
      </c>
      <c r="M53" s="1">
        <v>1.2</v>
      </c>
      <c r="N53" s="1" t="s">
        <v>906</v>
      </c>
    </row>
    <row r="54" spans="1:14" x14ac:dyDescent="0.15">
      <c r="A54" s="1" t="s">
        <v>6582</v>
      </c>
      <c r="B54" s="1" t="s">
        <v>453</v>
      </c>
      <c r="C54" s="1" t="s">
        <v>6733</v>
      </c>
      <c r="D54" s="1" t="s">
        <v>6831</v>
      </c>
      <c r="E54" s="1" t="s">
        <v>905</v>
      </c>
      <c r="F54" s="5">
        <v>12.160030000000001</v>
      </c>
      <c r="G54" s="5">
        <v>9.0241100000000003</v>
      </c>
      <c r="H54" s="1" t="s">
        <v>905</v>
      </c>
      <c r="I54" s="5">
        <v>15.686999999999999</v>
      </c>
      <c r="J54" s="5">
        <v>17.276</v>
      </c>
      <c r="K54" s="1">
        <v>0.71499999999999997</v>
      </c>
      <c r="L54" s="1">
        <v>0.503</v>
      </c>
      <c r="M54" s="1">
        <v>1.1200000000000001</v>
      </c>
      <c r="N54" s="1" t="s">
        <v>906</v>
      </c>
    </row>
    <row r="55" spans="1:14" x14ac:dyDescent="0.15">
      <c r="A55" s="1" t="s">
        <v>6583</v>
      </c>
      <c r="B55" s="1" t="s">
        <v>453</v>
      </c>
      <c r="C55" s="1" t="s">
        <v>6734</v>
      </c>
      <c r="D55" s="1" t="s">
        <v>6831</v>
      </c>
      <c r="F55" s="5"/>
      <c r="G55" s="5"/>
      <c r="I55" s="5"/>
      <c r="J55" s="5"/>
      <c r="M55" s="1">
        <v>1.2</v>
      </c>
      <c r="N55" s="1" t="s">
        <v>906</v>
      </c>
    </row>
    <row r="56" spans="1:14" x14ac:dyDescent="0.15">
      <c r="A56" s="1" t="s">
        <v>6584</v>
      </c>
      <c r="B56" s="1" t="s">
        <v>4438</v>
      </c>
      <c r="C56" s="1" t="s">
        <v>6735</v>
      </c>
      <c r="D56" s="1" t="s">
        <v>6831</v>
      </c>
      <c r="E56" s="1" t="s">
        <v>905</v>
      </c>
      <c r="F56" s="5"/>
      <c r="G56" s="5"/>
      <c r="H56" s="1" t="s">
        <v>905</v>
      </c>
      <c r="I56" s="5"/>
      <c r="J56" s="5"/>
      <c r="M56" s="1">
        <v>1.04</v>
      </c>
      <c r="N56" s="1" t="s">
        <v>907</v>
      </c>
    </row>
    <row r="57" spans="1:14" x14ac:dyDescent="0.15">
      <c r="A57" s="1" t="s">
        <v>6585</v>
      </c>
      <c r="B57" s="1" t="s">
        <v>453</v>
      </c>
      <c r="C57" s="1" t="s">
        <v>6736</v>
      </c>
      <c r="D57" s="1" t="s">
        <v>6831</v>
      </c>
      <c r="E57" s="1" t="s">
        <v>905</v>
      </c>
      <c r="F57" s="5">
        <v>13.60191</v>
      </c>
      <c r="G57" s="5">
        <v>8.5507200000000001</v>
      </c>
      <c r="H57" s="1" t="s">
        <v>905</v>
      </c>
      <c r="I57" s="5">
        <v>12.49</v>
      </c>
      <c r="J57" s="5">
        <v>13.398</v>
      </c>
      <c r="K57" s="1">
        <v>0.96</v>
      </c>
      <c r="L57" s="1">
        <v>0.56899999999999995</v>
      </c>
      <c r="M57" s="1">
        <v>1.17</v>
      </c>
      <c r="N57" s="1" t="s">
        <v>907</v>
      </c>
    </row>
    <row r="58" spans="1:14" x14ac:dyDescent="0.15">
      <c r="A58" s="1" t="s">
        <v>6586</v>
      </c>
      <c r="B58" s="1" t="s">
        <v>453</v>
      </c>
      <c r="C58" s="1" t="s">
        <v>6737</v>
      </c>
      <c r="D58" s="1" t="s">
        <v>6831</v>
      </c>
      <c r="F58" s="5"/>
      <c r="G58" s="5"/>
      <c r="I58" s="5"/>
      <c r="J58" s="5"/>
      <c r="M58" s="1">
        <v>1.2</v>
      </c>
      <c r="N58" s="1" t="s">
        <v>907</v>
      </c>
    </row>
    <row r="59" spans="1:14" x14ac:dyDescent="0.15">
      <c r="A59" s="1" t="s">
        <v>6587</v>
      </c>
      <c r="B59" s="1" t="s">
        <v>6680</v>
      </c>
      <c r="C59" s="1" t="s">
        <v>6738</v>
      </c>
      <c r="D59" s="1" t="s">
        <v>6831</v>
      </c>
      <c r="E59" s="1" t="s">
        <v>905</v>
      </c>
      <c r="F59" s="5">
        <v>7.6359399999999997</v>
      </c>
      <c r="G59" s="5">
        <v>7.33711</v>
      </c>
      <c r="H59" s="1" t="s">
        <v>905</v>
      </c>
      <c r="I59" s="5">
        <v>10.462</v>
      </c>
      <c r="J59" s="5">
        <v>12.010999999999999</v>
      </c>
      <c r="K59" s="1">
        <v>0.60299999999999998</v>
      </c>
      <c r="L59" s="1">
        <v>0.52500000000000002</v>
      </c>
      <c r="M59" s="1">
        <v>1.77</v>
      </c>
      <c r="N59" s="1" t="s">
        <v>906</v>
      </c>
    </row>
    <row r="60" spans="1:14" x14ac:dyDescent="0.15">
      <c r="A60" s="1" t="s">
        <v>6588</v>
      </c>
      <c r="B60" s="1" t="s">
        <v>6680</v>
      </c>
      <c r="C60" s="1" t="s">
        <v>6739</v>
      </c>
      <c r="D60" s="1" t="s">
        <v>6831</v>
      </c>
      <c r="E60" s="1" t="s">
        <v>905</v>
      </c>
      <c r="F60" s="5">
        <v>7.7483199999999997</v>
      </c>
      <c r="G60" s="5">
        <v>7.69815</v>
      </c>
      <c r="H60" s="1" t="s">
        <v>905</v>
      </c>
      <c r="I60" s="5">
        <v>10.510999999999999</v>
      </c>
      <c r="J60" s="5">
        <v>12.253</v>
      </c>
      <c r="K60" s="1">
        <v>0.61</v>
      </c>
      <c r="L60" s="1">
        <v>0.54400000000000004</v>
      </c>
      <c r="M60" s="1">
        <v>1.76</v>
      </c>
      <c r="N60" s="1" t="s">
        <v>906</v>
      </c>
    </row>
    <row r="61" spans="1:14" x14ac:dyDescent="0.15">
      <c r="A61" s="1" t="s">
        <v>6589</v>
      </c>
      <c r="B61" s="1" t="s">
        <v>456</v>
      </c>
      <c r="C61" s="1" t="s">
        <v>6740</v>
      </c>
      <c r="D61" s="1" t="s">
        <v>6831</v>
      </c>
      <c r="E61" s="1" t="s">
        <v>905</v>
      </c>
      <c r="F61" s="5">
        <v>9.3185300000000009</v>
      </c>
      <c r="G61" s="5">
        <v>11.30677</v>
      </c>
      <c r="H61" s="1" t="s">
        <v>905</v>
      </c>
      <c r="I61" s="5">
        <v>16.597000000000001</v>
      </c>
      <c r="J61" s="5">
        <v>20.3</v>
      </c>
      <c r="K61" s="1">
        <v>0.52700000000000002</v>
      </c>
      <c r="L61" s="1">
        <v>0.55700000000000005</v>
      </c>
      <c r="M61" s="1">
        <v>1.0900000000000001</v>
      </c>
      <c r="N61" s="1" t="s">
        <v>908</v>
      </c>
    </row>
    <row r="62" spans="1:14" x14ac:dyDescent="0.15">
      <c r="A62" s="1" t="s">
        <v>6590</v>
      </c>
      <c r="B62" s="1" t="s">
        <v>456</v>
      </c>
      <c r="C62" s="1" t="s">
        <v>6741</v>
      </c>
      <c r="D62" s="1" t="s">
        <v>6831</v>
      </c>
      <c r="E62" s="1" t="s">
        <v>905</v>
      </c>
      <c r="F62" s="5">
        <v>9.2990300000000001</v>
      </c>
      <c r="G62" s="5">
        <v>11.29621</v>
      </c>
      <c r="H62" s="1" t="s">
        <v>905</v>
      </c>
      <c r="I62" s="5">
        <v>16.594999999999999</v>
      </c>
      <c r="J62" s="5">
        <v>20.297999999999998</v>
      </c>
      <c r="K62" s="1">
        <v>0.52600000000000002</v>
      </c>
      <c r="L62" s="1">
        <v>0.55600000000000005</v>
      </c>
      <c r="M62" s="1">
        <v>1.1000000000000001</v>
      </c>
      <c r="N62" s="1" t="s">
        <v>908</v>
      </c>
    </row>
    <row r="63" spans="1:14" x14ac:dyDescent="0.15">
      <c r="A63" s="1" t="s">
        <v>6591</v>
      </c>
      <c r="B63" s="1" t="s">
        <v>456</v>
      </c>
      <c r="C63" s="1" t="s">
        <v>6742</v>
      </c>
      <c r="D63" s="1" t="s">
        <v>6831</v>
      </c>
      <c r="E63" s="1" t="s">
        <v>905</v>
      </c>
      <c r="F63" s="5">
        <v>9.3253000000000004</v>
      </c>
      <c r="G63" s="5">
        <v>11.320779999999999</v>
      </c>
      <c r="H63" s="1" t="s">
        <v>905</v>
      </c>
      <c r="I63" s="5">
        <v>16.593</v>
      </c>
      <c r="J63" s="5">
        <v>20.297000000000001</v>
      </c>
      <c r="K63" s="1">
        <v>0.52700000000000002</v>
      </c>
      <c r="L63" s="1">
        <v>0.55800000000000005</v>
      </c>
      <c r="M63" s="1">
        <v>1.08</v>
      </c>
      <c r="N63" s="1" t="s">
        <v>908</v>
      </c>
    </row>
    <row r="64" spans="1:14" x14ac:dyDescent="0.15">
      <c r="A64" s="1" t="s">
        <v>6592</v>
      </c>
      <c r="B64" s="1" t="s">
        <v>456</v>
      </c>
      <c r="C64" s="1" t="s">
        <v>6743</v>
      </c>
      <c r="D64" s="1" t="s">
        <v>6831</v>
      </c>
      <c r="E64" s="1" t="s">
        <v>905</v>
      </c>
      <c r="F64" s="5">
        <v>9.3155999999999999</v>
      </c>
      <c r="G64" s="5">
        <v>11.31315</v>
      </c>
      <c r="H64" s="1" t="s">
        <v>905</v>
      </c>
      <c r="I64" s="5">
        <v>16.585999999999999</v>
      </c>
      <c r="J64" s="5">
        <v>20.29</v>
      </c>
      <c r="K64" s="1">
        <v>0.52700000000000002</v>
      </c>
      <c r="L64" s="1">
        <v>0.55700000000000005</v>
      </c>
      <c r="M64" s="1">
        <v>1.0900000000000001</v>
      </c>
      <c r="N64" s="1" t="s">
        <v>908</v>
      </c>
    </row>
    <row r="65" spans="1:14" x14ac:dyDescent="0.15">
      <c r="A65" s="1" t="s">
        <v>6593</v>
      </c>
      <c r="B65" s="1" t="s">
        <v>456</v>
      </c>
      <c r="C65" s="1" t="s">
        <v>6744</v>
      </c>
      <c r="D65" s="1" t="s">
        <v>6831</v>
      </c>
      <c r="E65" s="1" t="s">
        <v>905</v>
      </c>
      <c r="F65" s="5">
        <v>9.3055000000000003</v>
      </c>
      <c r="G65" s="5">
        <v>11.30607</v>
      </c>
      <c r="H65" s="1" t="s">
        <v>905</v>
      </c>
      <c r="I65" s="5">
        <v>16.585000000000001</v>
      </c>
      <c r="J65" s="5">
        <v>20.291</v>
      </c>
      <c r="K65" s="1">
        <v>0.52700000000000002</v>
      </c>
      <c r="L65" s="1">
        <v>0.55700000000000005</v>
      </c>
      <c r="M65" s="1">
        <v>1.0900000000000001</v>
      </c>
      <c r="N65" s="1" t="s">
        <v>908</v>
      </c>
    </row>
    <row r="66" spans="1:14" x14ac:dyDescent="0.15">
      <c r="A66" s="1" t="s">
        <v>6594</v>
      </c>
      <c r="B66" s="1" t="s">
        <v>456</v>
      </c>
      <c r="C66" s="1" t="s">
        <v>6745</v>
      </c>
      <c r="D66" s="1" t="s">
        <v>6831</v>
      </c>
      <c r="E66" s="1" t="s">
        <v>905</v>
      </c>
      <c r="F66" s="5">
        <v>9.3193000000000001</v>
      </c>
      <c r="G66" s="5">
        <v>11.313969999999999</v>
      </c>
      <c r="H66" s="1" t="s">
        <v>905</v>
      </c>
      <c r="I66" s="5">
        <v>16.588999999999999</v>
      </c>
      <c r="J66" s="5">
        <v>20.291</v>
      </c>
      <c r="K66" s="1">
        <v>0.52700000000000002</v>
      </c>
      <c r="L66" s="1">
        <v>0.55700000000000005</v>
      </c>
      <c r="M66" s="1">
        <v>1.08</v>
      </c>
      <c r="N66" s="1" t="s">
        <v>908</v>
      </c>
    </row>
    <row r="67" spans="1:14" x14ac:dyDescent="0.15">
      <c r="A67" s="1" t="s">
        <v>6595</v>
      </c>
      <c r="B67" s="1" t="s">
        <v>456</v>
      </c>
      <c r="C67" s="1" t="s">
        <v>6746</v>
      </c>
      <c r="D67" s="1" t="s">
        <v>6831</v>
      </c>
      <c r="E67" s="1" t="s">
        <v>905</v>
      </c>
      <c r="F67" s="5">
        <v>17.187169999999998</v>
      </c>
      <c r="G67" s="5">
        <v>11.975009999999999</v>
      </c>
      <c r="H67" s="1" t="s">
        <v>905</v>
      </c>
      <c r="I67" s="5">
        <v>12.71</v>
      </c>
      <c r="J67" s="5">
        <v>12.316000000000001</v>
      </c>
      <c r="K67" s="1">
        <v>1.1850000000000001</v>
      </c>
      <c r="L67" s="1">
        <v>0.85699999999999998</v>
      </c>
      <c r="M67" s="1">
        <v>1.1100000000000001</v>
      </c>
      <c r="N67" s="1" t="s">
        <v>906</v>
      </c>
    </row>
    <row r="68" spans="1:14" x14ac:dyDescent="0.15">
      <c r="A68" s="1" t="s">
        <v>6596</v>
      </c>
      <c r="B68" s="1" t="s">
        <v>456</v>
      </c>
      <c r="C68" s="1" t="s">
        <v>6747</v>
      </c>
      <c r="D68" s="1" t="s">
        <v>6831</v>
      </c>
      <c r="E68" s="1" t="s">
        <v>905</v>
      </c>
      <c r="F68" s="5">
        <v>17.195450000000001</v>
      </c>
      <c r="G68" s="5">
        <v>11.983320000000001</v>
      </c>
      <c r="H68" s="1" t="s">
        <v>905</v>
      </c>
      <c r="I68" s="5">
        <v>12.711</v>
      </c>
      <c r="J68" s="5">
        <v>12.317</v>
      </c>
      <c r="K68" s="1">
        <v>1.1850000000000001</v>
      </c>
      <c r="L68" s="1">
        <v>0.85799999999999998</v>
      </c>
      <c r="M68" s="1">
        <v>1.1000000000000001</v>
      </c>
      <c r="N68" s="1" t="s">
        <v>906</v>
      </c>
    </row>
    <row r="69" spans="1:14" x14ac:dyDescent="0.15">
      <c r="A69" s="1" t="s">
        <v>6597</v>
      </c>
      <c r="B69" s="1" t="s">
        <v>456</v>
      </c>
      <c r="C69" s="1" t="s">
        <v>6748</v>
      </c>
      <c r="D69" s="1" t="s">
        <v>6831</v>
      </c>
      <c r="E69" s="1" t="s">
        <v>905</v>
      </c>
      <c r="F69" s="5">
        <v>17.206109999999999</v>
      </c>
      <c r="G69" s="5">
        <v>11.99347</v>
      </c>
      <c r="H69" s="1" t="s">
        <v>905</v>
      </c>
      <c r="I69" s="5">
        <v>12.711</v>
      </c>
      <c r="J69" s="5">
        <v>12.317</v>
      </c>
      <c r="K69" s="1">
        <v>1.1859999999999999</v>
      </c>
      <c r="L69" s="1">
        <v>0.85899999999999999</v>
      </c>
      <c r="M69" s="1">
        <v>1.0900000000000001</v>
      </c>
      <c r="N69" s="1" t="s">
        <v>906</v>
      </c>
    </row>
    <row r="70" spans="1:14" x14ac:dyDescent="0.15">
      <c r="A70" s="1" t="s">
        <v>6598</v>
      </c>
      <c r="B70" s="1" t="s">
        <v>456</v>
      </c>
      <c r="C70" s="1" t="s">
        <v>6749</v>
      </c>
      <c r="D70" s="1" t="s">
        <v>6831</v>
      </c>
      <c r="E70" s="1" t="s">
        <v>905</v>
      </c>
      <c r="F70" s="5">
        <v>17.195869999999999</v>
      </c>
      <c r="G70" s="5">
        <v>11.984959999999999</v>
      </c>
      <c r="H70" s="1" t="s">
        <v>905</v>
      </c>
      <c r="I70" s="5">
        <v>12.702999999999999</v>
      </c>
      <c r="J70" s="5">
        <v>12.311999999999999</v>
      </c>
      <c r="K70" s="1">
        <v>1.1859999999999999</v>
      </c>
      <c r="L70" s="1">
        <v>0.85799999999999998</v>
      </c>
      <c r="M70" s="1">
        <v>1.1100000000000001</v>
      </c>
      <c r="N70" s="1" t="s">
        <v>906</v>
      </c>
    </row>
    <row r="71" spans="1:14" x14ac:dyDescent="0.15">
      <c r="A71" s="1" t="s">
        <v>6599</v>
      </c>
      <c r="B71" s="1" t="s">
        <v>456</v>
      </c>
      <c r="C71" s="1" t="s">
        <v>6750</v>
      </c>
      <c r="D71" s="1" t="s">
        <v>6831</v>
      </c>
      <c r="E71" s="1" t="s">
        <v>905</v>
      </c>
      <c r="F71" s="5">
        <v>17.209</v>
      </c>
      <c r="G71" s="5">
        <v>11.9986</v>
      </c>
      <c r="H71" s="1" t="s">
        <v>905</v>
      </c>
      <c r="I71" s="5">
        <v>12.704000000000001</v>
      </c>
      <c r="J71" s="5">
        <v>12.313000000000001</v>
      </c>
      <c r="K71" s="1">
        <v>1.1870000000000001</v>
      </c>
      <c r="L71" s="1">
        <v>0.85899999999999999</v>
      </c>
      <c r="M71" s="1">
        <v>1.1000000000000001</v>
      </c>
      <c r="N71" s="1" t="s">
        <v>906</v>
      </c>
    </row>
    <row r="72" spans="1:14" x14ac:dyDescent="0.15">
      <c r="A72" s="1" t="s">
        <v>6600</v>
      </c>
      <c r="B72" s="1" t="s">
        <v>456</v>
      </c>
      <c r="C72" s="1" t="s">
        <v>6751</v>
      </c>
      <c r="D72" s="1" t="s">
        <v>6831</v>
      </c>
      <c r="E72" s="1" t="s">
        <v>905</v>
      </c>
      <c r="F72" s="5">
        <v>17.2394</v>
      </c>
      <c r="G72" s="5">
        <v>12.021649999999999</v>
      </c>
      <c r="H72" s="1" t="s">
        <v>905</v>
      </c>
      <c r="I72" s="5">
        <v>12.706</v>
      </c>
      <c r="J72" s="5">
        <v>12.313000000000001</v>
      </c>
      <c r="K72" s="1">
        <v>1.1890000000000001</v>
      </c>
      <c r="L72" s="1">
        <v>0.86099999999999999</v>
      </c>
      <c r="M72" s="1">
        <v>1.07</v>
      </c>
      <c r="N72" s="1" t="s">
        <v>906</v>
      </c>
    </row>
    <row r="73" spans="1:14" x14ac:dyDescent="0.15">
      <c r="A73" s="1" t="s">
        <v>6601</v>
      </c>
      <c r="B73" s="1" t="s">
        <v>456</v>
      </c>
      <c r="C73" s="1" t="s">
        <v>6752</v>
      </c>
      <c r="D73" s="1" t="s">
        <v>6831</v>
      </c>
      <c r="E73" s="1" t="s">
        <v>905</v>
      </c>
      <c r="F73" s="5">
        <v>20.255990000000001</v>
      </c>
      <c r="G73" s="5">
        <v>19.962800000000001</v>
      </c>
      <c r="H73" s="1" t="s">
        <v>905</v>
      </c>
      <c r="I73" s="5">
        <v>15.095000000000001</v>
      </c>
      <c r="J73" s="5">
        <v>15.068</v>
      </c>
      <c r="K73" s="1">
        <v>1.2030000000000001</v>
      </c>
      <c r="L73" s="1">
        <v>1.19</v>
      </c>
      <c r="M73" s="1">
        <v>1.1299999999999999</v>
      </c>
      <c r="N73" s="1" t="s">
        <v>906</v>
      </c>
    </row>
    <row r="74" spans="1:14" x14ac:dyDescent="0.15">
      <c r="A74" s="1" t="s">
        <v>6602</v>
      </c>
      <c r="B74" s="1" t="s">
        <v>456</v>
      </c>
      <c r="C74" s="1" t="s">
        <v>6753</v>
      </c>
      <c r="D74" s="1" t="s">
        <v>6831</v>
      </c>
      <c r="E74" s="1" t="s">
        <v>905</v>
      </c>
      <c r="F74" s="5">
        <v>20.27</v>
      </c>
      <c r="G74" s="5">
        <v>19.969750000000001</v>
      </c>
      <c r="H74" s="1" t="s">
        <v>905</v>
      </c>
      <c r="I74" s="5">
        <v>15.093</v>
      </c>
      <c r="J74" s="5">
        <v>15.066000000000001</v>
      </c>
      <c r="K74" s="1">
        <v>1.2030000000000001</v>
      </c>
      <c r="L74" s="1">
        <v>1.1910000000000001</v>
      </c>
      <c r="M74" s="1">
        <v>1.1000000000000001</v>
      </c>
      <c r="N74" s="1" t="s">
        <v>906</v>
      </c>
    </row>
    <row r="75" spans="1:14" x14ac:dyDescent="0.15">
      <c r="A75" s="1" t="s">
        <v>6603</v>
      </c>
      <c r="B75" s="1" t="s">
        <v>456</v>
      </c>
      <c r="C75" s="1" t="s">
        <v>6754</v>
      </c>
      <c r="D75" s="1" t="s">
        <v>6831</v>
      </c>
      <c r="E75" s="1" t="s">
        <v>905</v>
      </c>
      <c r="F75" s="5">
        <v>20.258780000000002</v>
      </c>
      <c r="G75" s="5">
        <v>19.96406</v>
      </c>
      <c r="H75" s="1" t="s">
        <v>905</v>
      </c>
      <c r="I75" s="5">
        <v>15.093</v>
      </c>
      <c r="J75" s="5">
        <v>15.064</v>
      </c>
      <c r="K75" s="1">
        <v>1.2030000000000001</v>
      </c>
      <c r="L75" s="1">
        <v>1.1910000000000001</v>
      </c>
      <c r="M75" s="1">
        <v>1.1200000000000001</v>
      </c>
      <c r="N75" s="1" t="s">
        <v>906</v>
      </c>
    </row>
    <row r="76" spans="1:14" x14ac:dyDescent="0.15">
      <c r="A76" s="1" t="s">
        <v>6604</v>
      </c>
      <c r="B76" s="1" t="s">
        <v>456</v>
      </c>
      <c r="C76" s="1" t="s">
        <v>6755</v>
      </c>
      <c r="D76" s="1" t="s">
        <v>6831</v>
      </c>
      <c r="E76" s="1" t="s">
        <v>905</v>
      </c>
      <c r="F76" s="5">
        <v>20.261690000000002</v>
      </c>
      <c r="G76" s="5">
        <v>19.962890000000002</v>
      </c>
      <c r="H76" s="1" t="s">
        <v>905</v>
      </c>
      <c r="I76" s="5">
        <v>15.087</v>
      </c>
      <c r="J76" s="5">
        <v>15.058999999999999</v>
      </c>
      <c r="K76" s="1">
        <v>1.2030000000000001</v>
      </c>
      <c r="L76" s="1">
        <v>1.1910000000000001</v>
      </c>
      <c r="M76" s="1">
        <v>1.1100000000000001</v>
      </c>
      <c r="N76" s="1" t="s">
        <v>906</v>
      </c>
    </row>
    <row r="77" spans="1:14" x14ac:dyDescent="0.15">
      <c r="A77" s="1" t="s">
        <v>6605</v>
      </c>
      <c r="B77" s="1" t="s">
        <v>456</v>
      </c>
      <c r="C77" s="1" t="s">
        <v>6756</v>
      </c>
      <c r="D77" s="1" t="s">
        <v>6831</v>
      </c>
      <c r="E77" s="1" t="s">
        <v>905</v>
      </c>
      <c r="F77" s="5">
        <v>20.302720000000001</v>
      </c>
      <c r="G77" s="5">
        <v>19.98977</v>
      </c>
      <c r="H77" s="1" t="s">
        <v>905</v>
      </c>
      <c r="I77" s="5">
        <v>15.085000000000001</v>
      </c>
      <c r="J77" s="5">
        <v>15.058</v>
      </c>
      <c r="K77" s="1">
        <v>1.206</v>
      </c>
      <c r="L77" s="1">
        <v>1.1930000000000001</v>
      </c>
      <c r="M77" s="1">
        <v>1.0900000000000001</v>
      </c>
      <c r="N77" s="1" t="s">
        <v>906</v>
      </c>
    </row>
    <row r="78" spans="1:14" x14ac:dyDescent="0.15">
      <c r="A78" s="1" t="s">
        <v>6606</v>
      </c>
      <c r="B78" s="1" t="s">
        <v>456</v>
      </c>
      <c r="C78" s="1" t="s">
        <v>6757</v>
      </c>
      <c r="D78" s="1" t="s">
        <v>6831</v>
      </c>
      <c r="E78" s="1" t="s">
        <v>905</v>
      </c>
      <c r="F78" s="5">
        <v>20.257580000000001</v>
      </c>
      <c r="G78" s="5">
        <v>19.96359</v>
      </c>
      <c r="H78" s="1" t="s">
        <v>905</v>
      </c>
      <c r="I78" s="5">
        <v>15.085000000000001</v>
      </c>
      <c r="J78" s="5">
        <v>15.057</v>
      </c>
      <c r="K78" s="1">
        <v>1.2030000000000001</v>
      </c>
      <c r="L78" s="1">
        <v>1.1910000000000001</v>
      </c>
      <c r="M78" s="1">
        <v>1.1100000000000001</v>
      </c>
      <c r="N78" s="1" t="s">
        <v>906</v>
      </c>
    </row>
    <row r="79" spans="1:14" x14ac:dyDescent="0.15">
      <c r="A79" s="1" t="s">
        <v>6607</v>
      </c>
      <c r="B79" s="1" t="s">
        <v>456</v>
      </c>
      <c r="C79" s="1" t="s">
        <v>6758</v>
      </c>
      <c r="D79" s="1" t="s">
        <v>6831</v>
      </c>
      <c r="E79" s="1" t="s">
        <v>905</v>
      </c>
      <c r="F79" s="5">
        <v>10.785909999999999</v>
      </c>
      <c r="G79" s="5">
        <v>12.37923</v>
      </c>
      <c r="H79" s="1" t="s">
        <v>905</v>
      </c>
      <c r="I79" s="5">
        <v>18.402999999999999</v>
      </c>
      <c r="J79" s="5">
        <v>21.768000000000001</v>
      </c>
      <c r="K79" s="1">
        <v>0.56499999999999995</v>
      </c>
      <c r="L79" s="1">
        <v>0.57799999999999996</v>
      </c>
      <c r="M79" s="1">
        <v>1.0900000000000001</v>
      </c>
      <c r="N79" s="1" t="s">
        <v>908</v>
      </c>
    </row>
    <row r="80" spans="1:14" x14ac:dyDescent="0.15">
      <c r="A80" s="1" t="s">
        <v>6608</v>
      </c>
      <c r="B80" s="1" t="s">
        <v>456</v>
      </c>
      <c r="C80" s="1" t="s">
        <v>6759</v>
      </c>
      <c r="D80" s="1" t="s">
        <v>6831</v>
      </c>
      <c r="E80" s="1" t="s">
        <v>905</v>
      </c>
      <c r="F80" s="5">
        <v>10.78791</v>
      </c>
      <c r="G80" s="5">
        <v>12.382379999999999</v>
      </c>
      <c r="H80" s="1" t="s">
        <v>905</v>
      </c>
      <c r="I80" s="5">
        <v>18.402999999999999</v>
      </c>
      <c r="J80" s="5">
        <v>21.765000000000001</v>
      </c>
      <c r="K80" s="1">
        <v>0.56499999999999995</v>
      </c>
      <c r="L80" s="1">
        <v>0.57799999999999996</v>
      </c>
      <c r="M80" s="1">
        <v>1.0900000000000001</v>
      </c>
      <c r="N80" s="1" t="s">
        <v>908</v>
      </c>
    </row>
    <row r="81" spans="1:14" x14ac:dyDescent="0.15">
      <c r="A81" s="1" t="s">
        <v>6609</v>
      </c>
      <c r="B81" s="1" t="s">
        <v>456</v>
      </c>
      <c r="C81" s="1" t="s">
        <v>6760</v>
      </c>
      <c r="D81" s="1" t="s">
        <v>6831</v>
      </c>
      <c r="E81" s="1" t="s">
        <v>905</v>
      </c>
      <c r="F81" s="5">
        <v>10.79759</v>
      </c>
      <c r="G81" s="5">
        <v>12.39026</v>
      </c>
      <c r="H81" s="1" t="s">
        <v>905</v>
      </c>
      <c r="I81" s="5">
        <v>18.402999999999999</v>
      </c>
      <c r="J81" s="5">
        <v>21.763999999999999</v>
      </c>
      <c r="K81" s="1">
        <v>0.56499999999999995</v>
      </c>
      <c r="L81" s="1">
        <v>0.57799999999999996</v>
      </c>
      <c r="M81" s="1">
        <v>1.08</v>
      </c>
      <c r="N81" s="1" t="s">
        <v>908</v>
      </c>
    </row>
    <row r="82" spans="1:14" x14ac:dyDescent="0.15">
      <c r="A82" s="1" t="s">
        <v>6610</v>
      </c>
      <c r="B82" s="1" t="s">
        <v>456</v>
      </c>
      <c r="C82" s="1" t="s">
        <v>6761</v>
      </c>
      <c r="D82" s="1" t="s">
        <v>6831</v>
      </c>
      <c r="E82" s="1" t="s">
        <v>905</v>
      </c>
      <c r="F82" s="5">
        <v>10.79692</v>
      </c>
      <c r="G82" s="5">
        <v>12.393409999999999</v>
      </c>
      <c r="H82" s="1" t="s">
        <v>905</v>
      </c>
      <c r="I82" s="5">
        <v>18.390999999999998</v>
      </c>
      <c r="J82" s="5">
        <v>21.757000000000001</v>
      </c>
      <c r="K82" s="1">
        <v>0.56599999999999995</v>
      </c>
      <c r="L82" s="1">
        <v>0.57899999999999996</v>
      </c>
      <c r="M82" s="1">
        <v>1.08</v>
      </c>
      <c r="N82" s="1" t="s">
        <v>908</v>
      </c>
    </row>
    <row r="83" spans="1:14" x14ac:dyDescent="0.15">
      <c r="A83" s="1" t="s">
        <v>6611</v>
      </c>
      <c r="B83" s="1" t="s">
        <v>456</v>
      </c>
      <c r="C83" s="1" t="s">
        <v>6762</v>
      </c>
      <c r="D83" s="1" t="s">
        <v>6831</v>
      </c>
      <c r="E83" s="1" t="s">
        <v>905</v>
      </c>
      <c r="F83" s="5">
        <v>10.77769</v>
      </c>
      <c r="G83" s="5">
        <v>12.37562</v>
      </c>
      <c r="H83" s="1" t="s">
        <v>905</v>
      </c>
      <c r="I83" s="5">
        <v>18.388999999999999</v>
      </c>
      <c r="J83" s="5">
        <v>21.754999999999999</v>
      </c>
      <c r="K83" s="1">
        <v>0.56499999999999995</v>
      </c>
      <c r="L83" s="1">
        <v>0.57799999999999996</v>
      </c>
      <c r="M83" s="1">
        <v>1.0900000000000001</v>
      </c>
      <c r="N83" s="1" t="s">
        <v>908</v>
      </c>
    </row>
    <row r="84" spans="1:14" x14ac:dyDescent="0.15">
      <c r="A84" s="1" t="s">
        <v>6612</v>
      </c>
      <c r="B84" s="1" t="s">
        <v>456</v>
      </c>
      <c r="C84" s="1" t="s">
        <v>6763</v>
      </c>
      <c r="D84" s="1" t="s">
        <v>6831</v>
      </c>
      <c r="E84" s="1" t="s">
        <v>905</v>
      </c>
      <c r="F84" s="5">
        <v>10.79191</v>
      </c>
      <c r="G84" s="5">
        <v>12.390829999999999</v>
      </c>
      <c r="H84" s="1" t="s">
        <v>905</v>
      </c>
      <c r="I84" s="5">
        <v>18.39</v>
      </c>
      <c r="J84" s="5">
        <v>21.754999999999999</v>
      </c>
      <c r="K84" s="1">
        <v>0.56499999999999995</v>
      </c>
      <c r="L84" s="1">
        <v>0.57799999999999996</v>
      </c>
      <c r="M84" s="1">
        <v>1.08</v>
      </c>
      <c r="N84" s="1" t="s">
        <v>908</v>
      </c>
    </row>
    <row r="85" spans="1:14" x14ac:dyDescent="0.15">
      <c r="A85" s="1" t="s">
        <v>6613</v>
      </c>
      <c r="B85" s="1" t="s">
        <v>457</v>
      </c>
      <c r="C85" s="1" t="s">
        <v>6764</v>
      </c>
      <c r="D85" s="1" t="s">
        <v>6831</v>
      </c>
      <c r="E85" s="1" t="s">
        <v>905</v>
      </c>
      <c r="F85" s="5">
        <v>10.045999999999999</v>
      </c>
      <c r="G85" s="5">
        <v>7.4143400000000002</v>
      </c>
      <c r="H85" s="1" t="s">
        <v>905</v>
      </c>
      <c r="I85" s="5">
        <v>10.452999999999999</v>
      </c>
      <c r="J85" s="5">
        <v>10.727</v>
      </c>
      <c r="K85" s="1">
        <v>0.81799999999999995</v>
      </c>
      <c r="L85" s="1">
        <v>0.58199999999999996</v>
      </c>
      <c r="M85" s="1">
        <v>0.79</v>
      </c>
      <c r="N85" s="1" t="s">
        <v>907</v>
      </c>
    </row>
    <row r="86" spans="1:14" x14ac:dyDescent="0.15">
      <c r="A86" s="1" t="s">
        <v>6614</v>
      </c>
      <c r="B86" s="1" t="s">
        <v>460</v>
      </c>
      <c r="C86" s="1" t="s">
        <v>6765</v>
      </c>
      <c r="D86" s="1" t="s">
        <v>6831</v>
      </c>
      <c r="E86" s="1" t="s">
        <v>905</v>
      </c>
      <c r="F86" s="5">
        <v>12.54074</v>
      </c>
      <c r="G86" s="5">
        <v>8.0074699999999996</v>
      </c>
      <c r="H86" s="1" t="s">
        <v>905</v>
      </c>
      <c r="I86" s="5">
        <v>13.632999999999999</v>
      </c>
      <c r="J86" s="5">
        <v>15.065</v>
      </c>
      <c r="K86" s="1">
        <v>0.82199999999999995</v>
      </c>
      <c r="L86" s="1">
        <v>0.48899999999999999</v>
      </c>
      <c r="M86" s="1">
        <v>0.75</v>
      </c>
      <c r="N86" s="1" t="s">
        <v>906</v>
      </c>
    </row>
    <row r="87" spans="1:14" x14ac:dyDescent="0.15">
      <c r="A87" s="1" t="s">
        <v>6615</v>
      </c>
      <c r="B87" s="1" t="s">
        <v>461</v>
      </c>
      <c r="C87" s="1" t="s">
        <v>6766</v>
      </c>
      <c r="D87" s="1" t="s">
        <v>6831</v>
      </c>
      <c r="E87" s="1" t="s">
        <v>905</v>
      </c>
      <c r="F87" s="5">
        <v>19.71359</v>
      </c>
      <c r="G87" s="5">
        <v>9.5417299999999994</v>
      </c>
      <c r="H87" s="1" t="s">
        <v>905</v>
      </c>
      <c r="I87" s="5">
        <v>16.593</v>
      </c>
      <c r="J87" s="5">
        <v>17.96</v>
      </c>
      <c r="K87" s="1">
        <v>1.077</v>
      </c>
      <c r="L87" s="1">
        <v>0.51700000000000002</v>
      </c>
      <c r="M87" s="1">
        <v>1.1000000000000001</v>
      </c>
      <c r="N87" s="1" t="s">
        <v>906</v>
      </c>
    </row>
    <row r="88" spans="1:14" x14ac:dyDescent="0.15">
      <c r="A88" s="1" t="s">
        <v>6616</v>
      </c>
      <c r="B88" s="1" t="s">
        <v>461</v>
      </c>
      <c r="C88" s="1" t="s">
        <v>6767</v>
      </c>
      <c r="D88" s="1" t="s">
        <v>6831</v>
      </c>
      <c r="E88" s="1" t="s">
        <v>905</v>
      </c>
      <c r="F88" s="5">
        <v>19.648050000000001</v>
      </c>
      <c r="G88" s="5">
        <v>9.5271100000000004</v>
      </c>
      <c r="H88" s="1" t="s">
        <v>905</v>
      </c>
      <c r="I88" s="5">
        <v>16.568000000000001</v>
      </c>
      <c r="J88" s="5">
        <v>17.954000000000001</v>
      </c>
      <c r="K88" s="1">
        <v>1.075</v>
      </c>
      <c r="L88" s="1">
        <v>0.51700000000000002</v>
      </c>
      <c r="M88" s="1">
        <v>1.1499999999999999</v>
      </c>
      <c r="N88" s="1" t="s">
        <v>906</v>
      </c>
    </row>
    <row r="89" spans="1:14" x14ac:dyDescent="0.15">
      <c r="A89" s="1" t="s">
        <v>6617</v>
      </c>
      <c r="B89" s="1" t="s">
        <v>461</v>
      </c>
      <c r="C89" s="1" t="s">
        <v>6768</v>
      </c>
      <c r="D89" s="1" t="s">
        <v>6831</v>
      </c>
      <c r="E89" s="1" t="s">
        <v>905</v>
      </c>
      <c r="F89" s="5">
        <v>14.44777</v>
      </c>
      <c r="G89" s="5">
        <v>8.1296199999999992</v>
      </c>
      <c r="H89" s="1" t="s">
        <v>905</v>
      </c>
      <c r="I89" s="5">
        <v>13.273999999999999</v>
      </c>
      <c r="J89" s="5">
        <v>15.156000000000001</v>
      </c>
      <c r="K89" s="1">
        <v>0.97199999999999998</v>
      </c>
      <c r="L89" s="1">
        <v>0.496</v>
      </c>
      <c r="M89" s="1">
        <v>0.79</v>
      </c>
      <c r="N89" s="1" t="s">
        <v>906</v>
      </c>
    </row>
    <row r="90" spans="1:14" x14ac:dyDescent="0.15">
      <c r="A90" s="1" t="s">
        <v>6618</v>
      </c>
      <c r="B90" s="1" t="s">
        <v>461</v>
      </c>
      <c r="C90" s="1" t="s">
        <v>6769</v>
      </c>
      <c r="D90" s="1" t="s">
        <v>6831</v>
      </c>
      <c r="E90" s="1" t="s">
        <v>905</v>
      </c>
      <c r="F90" s="5">
        <v>14.145849999999999</v>
      </c>
      <c r="G90" s="5">
        <v>7.7508999999999997</v>
      </c>
      <c r="H90" s="1" t="s">
        <v>905</v>
      </c>
      <c r="I90" s="5">
        <v>13.272</v>
      </c>
      <c r="J90" s="5">
        <v>15.161</v>
      </c>
      <c r="K90" s="1">
        <v>0.95199999999999996</v>
      </c>
      <c r="L90" s="1">
        <v>0.47199999999999998</v>
      </c>
      <c r="M90" s="1">
        <v>1.06</v>
      </c>
      <c r="N90" s="1" t="s">
        <v>906</v>
      </c>
    </row>
    <row r="91" spans="1:14" x14ac:dyDescent="0.15">
      <c r="A91" s="1" t="s">
        <v>6619</v>
      </c>
      <c r="B91" s="1" t="s">
        <v>461</v>
      </c>
      <c r="C91" s="1" t="s">
        <v>6770</v>
      </c>
      <c r="D91" s="1" t="s">
        <v>6831</v>
      </c>
      <c r="E91" s="1" t="s">
        <v>905</v>
      </c>
      <c r="F91" s="5">
        <v>13.946870000000001</v>
      </c>
      <c r="G91" s="5">
        <v>7.7573299999999996</v>
      </c>
      <c r="H91" s="1" t="s">
        <v>905</v>
      </c>
      <c r="I91" s="5">
        <v>13.26</v>
      </c>
      <c r="J91" s="5">
        <v>15.058</v>
      </c>
      <c r="K91" s="1">
        <v>0.93899999999999995</v>
      </c>
      <c r="L91" s="1">
        <v>0.47499999999999998</v>
      </c>
      <c r="M91" s="1">
        <v>1.1599999999999999</v>
      </c>
      <c r="N91" s="1" t="s">
        <v>906</v>
      </c>
    </row>
    <row r="92" spans="1:14" x14ac:dyDescent="0.15">
      <c r="A92" s="1" t="s">
        <v>6620</v>
      </c>
      <c r="B92" s="1" t="s">
        <v>461</v>
      </c>
      <c r="C92" s="1" t="s">
        <v>6771</v>
      </c>
      <c r="D92" s="1" t="s">
        <v>6831</v>
      </c>
      <c r="E92" s="1" t="s">
        <v>905</v>
      </c>
      <c r="F92" s="5">
        <v>19.682400000000001</v>
      </c>
      <c r="G92" s="5">
        <v>9.5210399999999993</v>
      </c>
      <c r="H92" s="1" t="s">
        <v>905</v>
      </c>
      <c r="I92" s="5">
        <v>16.591999999999999</v>
      </c>
      <c r="J92" s="5">
        <v>17.954999999999998</v>
      </c>
      <c r="K92" s="1">
        <v>1.075</v>
      </c>
      <c r="L92" s="1">
        <v>0.51600000000000001</v>
      </c>
      <c r="M92" s="1">
        <v>1.17</v>
      </c>
      <c r="N92" s="1" t="s">
        <v>906</v>
      </c>
    </row>
    <row r="93" spans="1:14" x14ac:dyDescent="0.15">
      <c r="A93" s="1" t="s">
        <v>6621</v>
      </c>
      <c r="B93" s="1" t="s">
        <v>445</v>
      </c>
      <c r="C93" s="1" t="s">
        <v>6772</v>
      </c>
      <c r="D93" s="1" t="s">
        <v>6831</v>
      </c>
      <c r="E93" s="1" t="s">
        <v>905</v>
      </c>
      <c r="F93" s="5">
        <v>10.22724</v>
      </c>
      <c r="G93" s="5">
        <v>9.1458700000000004</v>
      </c>
      <c r="H93" s="1" t="s">
        <v>905</v>
      </c>
      <c r="I93" s="5">
        <v>13.29</v>
      </c>
      <c r="J93" s="5">
        <v>14.090999999999999</v>
      </c>
      <c r="K93" s="1">
        <v>0.68500000000000005</v>
      </c>
      <c r="L93" s="1">
        <v>0.58799999999999997</v>
      </c>
      <c r="M93" s="1">
        <v>1</v>
      </c>
      <c r="N93" s="1" t="s">
        <v>907</v>
      </c>
    </row>
    <row r="94" spans="1:14" x14ac:dyDescent="0.15">
      <c r="A94" s="1" t="s">
        <v>6622</v>
      </c>
      <c r="B94" s="1" t="s">
        <v>445</v>
      </c>
      <c r="C94" s="1" t="s">
        <v>6773</v>
      </c>
      <c r="D94" s="1" t="s">
        <v>6831</v>
      </c>
      <c r="E94" s="1" t="s">
        <v>905</v>
      </c>
      <c r="F94" s="5">
        <v>10.21081</v>
      </c>
      <c r="G94" s="5"/>
      <c r="H94" s="1" t="s">
        <v>905</v>
      </c>
      <c r="I94" s="5">
        <v>13.292</v>
      </c>
      <c r="J94" s="5"/>
      <c r="K94" s="1">
        <v>0.68300000000000005</v>
      </c>
      <c r="M94" s="1">
        <v>1.02</v>
      </c>
      <c r="N94" s="1" t="s">
        <v>907</v>
      </c>
    </row>
    <row r="95" spans="1:14" x14ac:dyDescent="0.15">
      <c r="A95" s="1" t="s">
        <v>6623</v>
      </c>
      <c r="B95" s="1" t="s">
        <v>445</v>
      </c>
      <c r="C95" s="1" t="s">
        <v>6774</v>
      </c>
      <c r="D95" s="1" t="s">
        <v>6831</v>
      </c>
      <c r="E95" s="1" t="s">
        <v>905</v>
      </c>
      <c r="F95" s="5">
        <v>10.23212</v>
      </c>
      <c r="G95" s="5"/>
      <c r="H95" s="1" t="s">
        <v>905</v>
      </c>
      <c r="I95" s="5">
        <v>13.29</v>
      </c>
      <c r="J95" s="5"/>
      <c r="K95" s="1">
        <v>0.68500000000000005</v>
      </c>
      <c r="M95" s="1">
        <v>0.99</v>
      </c>
      <c r="N95" s="1" t="s">
        <v>907</v>
      </c>
    </row>
    <row r="96" spans="1:14" x14ac:dyDescent="0.15">
      <c r="A96" s="1" t="s">
        <v>6624</v>
      </c>
      <c r="B96" s="1" t="s">
        <v>445</v>
      </c>
      <c r="C96" s="1" t="s">
        <v>6775</v>
      </c>
      <c r="D96" s="1" t="s">
        <v>6831</v>
      </c>
      <c r="E96" s="1" t="s">
        <v>905</v>
      </c>
      <c r="F96" s="5">
        <v>9.83962</v>
      </c>
      <c r="G96" s="5">
        <v>8.7611699999999999</v>
      </c>
      <c r="H96" s="1" t="s">
        <v>905</v>
      </c>
      <c r="I96" s="5">
        <v>13.286</v>
      </c>
      <c r="J96" s="5">
        <v>14.086</v>
      </c>
      <c r="K96" s="1">
        <v>0.65800000000000003</v>
      </c>
      <c r="L96" s="1">
        <v>0.56299999999999994</v>
      </c>
      <c r="M96" s="1">
        <v>1.36</v>
      </c>
      <c r="N96" s="1" t="s">
        <v>907</v>
      </c>
    </row>
    <row r="97" spans="1:14" x14ac:dyDescent="0.15">
      <c r="A97" s="1" t="s">
        <v>6625</v>
      </c>
      <c r="B97" s="1" t="s">
        <v>445</v>
      </c>
      <c r="C97" s="1" t="s">
        <v>6776</v>
      </c>
      <c r="D97" s="1" t="s">
        <v>6831</v>
      </c>
      <c r="E97" s="1" t="s">
        <v>905</v>
      </c>
      <c r="F97" s="5">
        <v>9.8532600000000006</v>
      </c>
      <c r="G97" s="5"/>
      <c r="H97" s="1" t="s">
        <v>905</v>
      </c>
      <c r="I97" s="5">
        <v>13.289</v>
      </c>
      <c r="J97" s="5"/>
      <c r="K97" s="1">
        <v>0.65900000000000003</v>
      </c>
      <c r="M97" s="1">
        <v>1.4</v>
      </c>
      <c r="N97" s="1" t="s">
        <v>907</v>
      </c>
    </row>
    <row r="98" spans="1:14" x14ac:dyDescent="0.15">
      <c r="A98" s="1" t="s">
        <v>6626</v>
      </c>
      <c r="B98" s="1" t="s">
        <v>445</v>
      </c>
      <c r="C98" s="1" t="s">
        <v>6777</v>
      </c>
      <c r="D98" s="1" t="s">
        <v>6831</v>
      </c>
      <c r="E98" s="1" t="s">
        <v>905</v>
      </c>
      <c r="F98" s="5">
        <v>10.192920000000001</v>
      </c>
      <c r="G98" s="5"/>
      <c r="H98" s="1" t="s">
        <v>905</v>
      </c>
      <c r="I98" s="5">
        <v>13.29</v>
      </c>
      <c r="J98" s="5"/>
      <c r="K98" s="1">
        <v>0.68200000000000005</v>
      </c>
      <c r="M98" s="1">
        <v>1.04</v>
      </c>
      <c r="N98" s="1" t="s">
        <v>907</v>
      </c>
    </row>
    <row r="99" spans="1:14" x14ac:dyDescent="0.15">
      <c r="A99" s="1" t="s">
        <v>6627</v>
      </c>
      <c r="B99" s="1" t="s">
        <v>445</v>
      </c>
      <c r="C99" s="1" t="s">
        <v>6778</v>
      </c>
      <c r="D99" s="1" t="s">
        <v>6831</v>
      </c>
      <c r="E99" s="1" t="s">
        <v>905</v>
      </c>
      <c r="F99" s="5">
        <v>14.927429999999999</v>
      </c>
      <c r="G99" s="5">
        <v>3.3458600000000001</v>
      </c>
      <c r="H99" s="1" t="s">
        <v>905</v>
      </c>
      <c r="I99" s="5">
        <v>15.923</v>
      </c>
      <c r="J99" s="5">
        <v>17.478000000000002</v>
      </c>
      <c r="K99" s="1">
        <v>0.85699999999999998</v>
      </c>
      <c r="L99" s="1">
        <v>0.191</v>
      </c>
      <c r="M99" s="1">
        <v>0.99</v>
      </c>
      <c r="N99" s="1" t="s">
        <v>906</v>
      </c>
    </row>
    <row r="100" spans="1:14" x14ac:dyDescent="0.15">
      <c r="A100" s="1" t="s">
        <v>6628</v>
      </c>
      <c r="B100" s="1" t="s">
        <v>445</v>
      </c>
      <c r="C100" s="1" t="s">
        <v>6779</v>
      </c>
      <c r="D100" s="1" t="s">
        <v>6831</v>
      </c>
      <c r="E100" s="1" t="s">
        <v>905</v>
      </c>
      <c r="F100" s="5">
        <v>14.887869999999999</v>
      </c>
      <c r="G100" s="5"/>
      <c r="H100" s="1" t="s">
        <v>905</v>
      </c>
      <c r="I100" s="5">
        <v>15.923</v>
      </c>
      <c r="J100" s="5"/>
      <c r="K100" s="1">
        <v>0.85499999999999998</v>
      </c>
      <c r="M100" s="1">
        <v>1.03</v>
      </c>
      <c r="N100" s="1" t="s">
        <v>906</v>
      </c>
    </row>
    <row r="101" spans="1:14" x14ac:dyDescent="0.15">
      <c r="A101" s="1" t="s">
        <v>6629</v>
      </c>
      <c r="B101" s="1" t="s">
        <v>445</v>
      </c>
      <c r="C101" s="1" t="s">
        <v>6780</v>
      </c>
      <c r="D101" s="1" t="s">
        <v>6831</v>
      </c>
      <c r="E101" s="1" t="s">
        <v>905</v>
      </c>
      <c r="F101" s="5">
        <v>14.926080000000001</v>
      </c>
      <c r="G101" s="5">
        <v>3.3517100000000002</v>
      </c>
      <c r="H101" s="1" t="s">
        <v>905</v>
      </c>
      <c r="I101" s="5">
        <v>15.923</v>
      </c>
      <c r="J101" s="5">
        <v>17.477</v>
      </c>
      <c r="K101" s="1">
        <v>0.85699999999999998</v>
      </c>
      <c r="L101" s="1">
        <v>0.192</v>
      </c>
      <c r="M101" s="1">
        <v>0.99</v>
      </c>
      <c r="N101" s="1" t="s">
        <v>906</v>
      </c>
    </row>
    <row r="102" spans="1:14" x14ac:dyDescent="0.15">
      <c r="A102" s="1" t="s">
        <v>6630</v>
      </c>
      <c r="B102" s="1" t="s">
        <v>445</v>
      </c>
      <c r="C102" s="1" t="s">
        <v>6781</v>
      </c>
      <c r="D102" s="1" t="s">
        <v>6831</v>
      </c>
      <c r="E102" s="1" t="s">
        <v>905</v>
      </c>
      <c r="F102" s="5">
        <v>14.53734</v>
      </c>
      <c r="G102" s="5">
        <v>2.9927700000000002</v>
      </c>
      <c r="H102" s="1" t="s">
        <v>905</v>
      </c>
      <c r="I102" s="5">
        <v>15.917999999999999</v>
      </c>
      <c r="J102" s="5">
        <v>17.472999999999999</v>
      </c>
      <c r="K102" s="1">
        <v>0.83599999999999997</v>
      </c>
      <c r="L102" s="1">
        <v>0.17199999999999999</v>
      </c>
      <c r="M102" s="1">
        <v>1.33</v>
      </c>
      <c r="N102" s="1" t="s">
        <v>906</v>
      </c>
    </row>
    <row r="103" spans="1:14" x14ac:dyDescent="0.15">
      <c r="A103" s="1" t="s">
        <v>6631</v>
      </c>
      <c r="B103" s="1" t="s">
        <v>445</v>
      </c>
      <c r="C103" s="1" t="s">
        <v>6782</v>
      </c>
      <c r="D103" s="1" t="s">
        <v>6831</v>
      </c>
      <c r="E103" s="1" t="s">
        <v>905</v>
      </c>
      <c r="F103" s="5">
        <v>14.46655</v>
      </c>
      <c r="G103" s="5">
        <v>2.9533</v>
      </c>
      <c r="H103" s="1" t="s">
        <v>905</v>
      </c>
      <c r="I103" s="5">
        <v>15.919</v>
      </c>
      <c r="J103" s="5">
        <v>17.454999999999998</v>
      </c>
      <c r="K103" s="1">
        <v>0.83199999999999996</v>
      </c>
      <c r="L103" s="1">
        <v>0.17</v>
      </c>
      <c r="M103" s="1">
        <v>1.4</v>
      </c>
      <c r="N103" s="1" t="s">
        <v>906</v>
      </c>
    </row>
    <row r="104" spans="1:14" x14ac:dyDescent="0.15">
      <c r="A104" s="1" t="s">
        <v>6632</v>
      </c>
      <c r="B104" s="1" t="s">
        <v>445</v>
      </c>
      <c r="C104" s="1" t="s">
        <v>6783</v>
      </c>
      <c r="D104" s="1" t="s">
        <v>6831</v>
      </c>
      <c r="E104" s="1" t="s">
        <v>905</v>
      </c>
      <c r="F104" s="5">
        <v>11.573399999999999</v>
      </c>
      <c r="G104" s="5">
        <v>6.4404500000000002</v>
      </c>
      <c r="H104" s="1" t="s">
        <v>905</v>
      </c>
      <c r="I104" s="5">
        <v>11.26</v>
      </c>
      <c r="J104" s="5">
        <v>12.821999999999999</v>
      </c>
      <c r="K104" s="1">
        <v>0.89300000000000002</v>
      </c>
      <c r="L104" s="1">
        <v>0.436</v>
      </c>
      <c r="M104" s="1">
        <v>0.99</v>
      </c>
      <c r="N104" s="1" t="s">
        <v>907</v>
      </c>
    </row>
    <row r="105" spans="1:14" x14ac:dyDescent="0.15">
      <c r="A105" s="1" t="s">
        <v>6633</v>
      </c>
      <c r="B105" s="1" t="s">
        <v>445</v>
      </c>
      <c r="C105" s="1" t="s">
        <v>6784</v>
      </c>
      <c r="D105" s="1" t="s">
        <v>6831</v>
      </c>
      <c r="E105" s="1" t="s">
        <v>905</v>
      </c>
      <c r="F105" s="5">
        <v>11.566520000000001</v>
      </c>
      <c r="G105" s="5">
        <v>6.4453399999999998</v>
      </c>
      <c r="H105" s="1" t="s">
        <v>905</v>
      </c>
      <c r="I105" s="5">
        <v>11.26</v>
      </c>
      <c r="J105" s="5">
        <v>12.82</v>
      </c>
      <c r="K105" s="1">
        <v>0.89200000000000002</v>
      </c>
      <c r="L105" s="1">
        <v>0.437</v>
      </c>
      <c r="M105" s="1">
        <v>1</v>
      </c>
      <c r="N105" s="1" t="s">
        <v>907</v>
      </c>
    </row>
    <row r="106" spans="1:14" x14ac:dyDescent="0.15">
      <c r="A106" s="1" t="s">
        <v>6634</v>
      </c>
      <c r="B106" s="1" t="s">
        <v>445</v>
      </c>
      <c r="C106" s="1" t="s">
        <v>6785</v>
      </c>
      <c r="D106" s="1" t="s">
        <v>6831</v>
      </c>
      <c r="E106" s="1" t="s">
        <v>905</v>
      </c>
      <c r="F106" s="5">
        <v>11.57321</v>
      </c>
      <c r="G106" s="5">
        <v>6.4398200000000001</v>
      </c>
      <c r="H106" s="1" t="s">
        <v>905</v>
      </c>
      <c r="I106" s="5">
        <v>11.26</v>
      </c>
      <c r="J106" s="5">
        <v>12.821</v>
      </c>
      <c r="K106" s="1">
        <v>0.89300000000000002</v>
      </c>
      <c r="L106" s="1">
        <v>0.436</v>
      </c>
      <c r="M106" s="1">
        <v>1</v>
      </c>
      <c r="N106" s="1" t="s">
        <v>907</v>
      </c>
    </row>
    <row r="107" spans="1:14" x14ac:dyDescent="0.15">
      <c r="A107" s="1" t="s">
        <v>6635</v>
      </c>
      <c r="B107" s="1" t="s">
        <v>445</v>
      </c>
      <c r="C107" s="1" t="s">
        <v>6786</v>
      </c>
      <c r="D107" s="1" t="s">
        <v>6831</v>
      </c>
      <c r="E107" s="1" t="s">
        <v>905</v>
      </c>
      <c r="F107" s="5">
        <v>11.18764</v>
      </c>
      <c r="G107" s="5">
        <v>6.0695199999999998</v>
      </c>
      <c r="H107" s="1" t="s">
        <v>905</v>
      </c>
      <c r="I107" s="5">
        <v>11.256</v>
      </c>
      <c r="J107" s="5">
        <v>12.819000000000001</v>
      </c>
      <c r="K107" s="1">
        <v>0.86199999999999999</v>
      </c>
      <c r="L107" s="1">
        <v>0.40899999999999997</v>
      </c>
      <c r="M107" s="1">
        <v>1.34</v>
      </c>
      <c r="N107" s="1" t="s">
        <v>907</v>
      </c>
    </row>
    <row r="108" spans="1:14" x14ac:dyDescent="0.15">
      <c r="A108" s="1" t="s">
        <v>6636</v>
      </c>
      <c r="B108" s="1" t="s">
        <v>445</v>
      </c>
      <c r="C108" s="1" t="s">
        <v>6787</v>
      </c>
      <c r="D108" s="1" t="s">
        <v>6831</v>
      </c>
      <c r="E108" s="1" t="s">
        <v>905</v>
      </c>
      <c r="F108" s="5">
        <v>11.31344</v>
      </c>
      <c r="G108" s="5">
        <v>6.16059</v>
      </c>
      <c r="H108" s="1" t="s">
        <v>905</v>
      </c>
      <c r="I108" s="5">
        <v>11.253</v>
      </c>
      <c r="J108" s="5">
        <v>12.827</v>
      </c>
      <c r="K108" s="1">
        <v>0.872</v>
      </c>
      <c r="L108" s="1">
        <v>0.41599999999999998</v>
      </c>
      <c r="M108" s="1">
        <v>1.4</v>
      </c>
      <c r="N108" s="1" t="s">
        <v>907</v>
      </c>
    </row>
    <row r="109" spans="1:14" x14ac:dyDescent="0.15">
      <c r="A109" s="1" t="s">
        <v>6637</v>
      </c>
      <c r="B109" s="1" t="s">
        <v>464</v>
      </c>
      <c r="C109" s="1" t="s">
        <v>6788</v>
      </c>
      <c r="D109" s="1" t="s">
        <v>6831</v>
      </c>
      <c r="E109" s="1" t="s">
        <v>905</v>
      </c>
      <c r="F109" s="5">
        <v>7.47295</v>
      </c>
      <c r="G109" s="5">
        <v>8.7885500000000008</v>
      </c>
      <c r="H109" s="1" t="s">
        <v>905</v>
      </c>
      <c r="I109" s="5">
        <v>13.941000000000001</v>
      </c>
      <c r="J109" s="5">
        <v>15.146000000000001</v>
      </c>
      <c r="K109" s="1">
        <v>0.47599999999999998</v>
      </c>
      <c r="L109" s="1">
        <v>0.53500000000000003</v>
      </c>
      <c r="M109" s="1">
        <v>1.17</v>
      </c>
      <c r="N109" s="1" t="s">
        <v>906</v>
      </c>
    </row>
    <row r="110" spans="1:14" x14ac:dyDescent="0.15">
      <c r="A110" s="1" t="s">
        <v>6638</v>
      </c>
      <c r="B110" s="1" t="s">
        <v>464</v>
      </c>
      <c r="C110" s="1" t="s">
        <v>6789</v>
      </c>
      <c r="D110" s="1" t="s">
        <v>6831</v>
      </c>
      <c r="E110" s="1" t="s">
        <v>905</v>
      </c>
      <c r="F110" s="5">
        <v>7.4704300000000003</v>
      </c>
      <c r="G110" s="5">
        <v>8.7871400000000008</v>
      </c>
      <c r="H110" s="1" t="s">
        <v>905</v>
      </c>
      <c r="I110" s="5">
        <v>13.941000000000001</v>
      </c>
      <c r="J110" s="5">
        <v>15.146000000000001</v>
      </c>
      <c r="K110" s="1">
        <v>0.47499999999999998</v>
      </c>
      <c r="L110" s="1">
        <v>0.53500000000000003</v>
      </c>
      <c r="M110" s="1">
        <v>1.18</v>
      </c>
      <c r="N110" s="1" t="s">
        <v>906</v>
      </c>
    </row>
    <row r="111" spans="1:14" x14ac:dyDescent="0.15">
      <c r="A111" s="1" t="s">
        <v>6639</v>
      </c>
      <c r="B111" s="1" t="s">
        <v>464</v>
      </c>
      <c r="C111" s="1" t="s">
        <v>6790</v>
      </c>
      <c r="D111" s="1" t="s">
        <v>6831</v>
      </c>
      <c r="E111" s="1" t="s">
        <v>905</v>
      </c>
      <c r="F111" s="5">
        <v>7.47037</v>
      </c>
      <c r="G111" s="5">
        <v>8.8040299999999991</v>
      </c>
      <c r="H111" s="1" t="s">
        <v>905</v>
      </c>
      <c r="I111" s="5">
        <v>13.94</v>
      </c>
      <c r="J111" s="5">
        <v>15.153</v>
      </c>
      <c r="K111" s="1">
        <v>0.47499999999999998</v>
      </c>
      <c r="L111" s="1">
        <v>0.53600000000000003</v>
      </c>
      <c r="M111" s="1">
        <v>1.1599999999999999</v>
      </c>
      <c r="N111" s="1" t="s">
        <v>906</v>
      </c>
    </row>
    <row r="112" spans="1:14" x14ac:dyDescent="0.15">
      <c r="A112" s="1" t="s">
        <v>6640</v>
      </c>
      <c r="B112" s="1" t="s">
        <v>464</v>
      </c>
      <c r="C112" s="1" t="s">
        <v>6791</v>
      </c>
      <c r="D112" s="1" t="s">
        <v>6831</v>
      </c>
      <c r="E112" s="1" t="s">
        <v>905</v>
      </c>
      <c r="F112" s="5">
        <v>6.8954199999999997</v>
      </c>
      <c r="G112" s="5">
        <v>6.5592300000000003</v>
      </c>
      <c r="H112" s="1" t="s">
        <v>905</v>
      </c>
      <c r="I112" s="5">
        <v>17.785</v>
      </c>
      <c r="J112" s="5">
        <v>19.334</v>
      </c>
      <c r="K112" s="1">
        <v>0.378</v>
      </c>
      <c r="L112" s="1">
        <v>0.34899999999999998</v>
      </c>
      <c r="M112" s="1">
        <v>1.1100000000000001</v>
      </c>
      <c r="N112" s="1" t="s">
        <v>906</v>
      </c>
    </row>
    <row r="113" spans="1:14" x14ac:dyDescent="0.15">
      <c r="A113" s="1" t="s">
        <v>6641</v>
      </c>
      <c r="B113" s="1" t="s">
        <v>464</v>
      </c>
      <c r="C113" s="1" t="s">
        <v>6792</v>
      </c>
      <c r="D113" s="1" t="s">
        <v>6831</v>
      </c>
      <c r="E113" s="1" t="s">
        <v>905</v>
      </c>
      <c r="F113" s="5">
        <v>6.9089900000000002</v>
      </c>
      <c r="G113" s="5">
        <v>6.5611300000000004</v>
      </c>
      <c r="H113" s="1" t="s">
        <v>905</v>
      </c>
      <c r="I113" s="5">
        <v>17.785</v>
      </c>
      <c r="J113" s="5">
        <v>19.332999999999998</v>
      </c>
      <c r="K113" s="1">
        <v>0.379</v>
      </c>
      <c r="L113" s="1">
        <v>0.34899999999999998</v>
      </c>
      <c r="M113" s="1">
        <v>1.1000000000000001</v>
      </c>
      <c r="N113" s="1" t="s">
        <v>906</v>
      </c>
    </row>
    <row r="114" spans="1:14" x14ac:dyDescent="0.15">
      <c r="A114" s="1" t="s">
        <v>6642</v>
      </c>
      <c r="B114" s="1" t="s">
        <v>464</v>
      </c>
      <c r="C114" s="1" t="s">
        <v>6793</v>
      </c>
      <c r="D114" s="1" t="s">
        <v>6831</v>
      </c>
      <c r="E114" s="1" t="s">
        <v>905</v>
      </c>
      <c r="F114" s="5">
        <v>6.8098200000000002</v>
      </c>
      <c r="G114" s="5">
        <v>6.4162999999999997</v>
      </c>
      <c r="H114" s="1" t="s">
        <v>905</v>
      </c>
      <c r="I114" s="5">
        <v>17.797000000000001</v>
      </c>
      <c r="J114" s="5">
        <v>19.338000000000001</v>
      </c>
      <c r="K114" s="1">
        <v>0.373</v>
      </c>
      <c r="L114" s="1">
        <v>0.34200000000000003</v>
      </c>
      <c r="M114" s="1">
        <v>1.1000000000000001</v>
      </c>
      <c r="N114" s="1" t="s">
        <v>906</v>
      </c>
    </row>
    <row r="115" spans="1:14" x14ac:dyDescent="0.15">
      <c r="A115" s="1" t="s">
        <v>6643</v>
      </c>
      <c r="B115" s="1" t="s">
        <v>464</v>
      </c>
      <c r="C115" s="1" t="s">
        <v>6794</v>
      </c>
      <c r="D115" s="1" t="s">
        <v>6831</v>
      </c>
      <c r="E115" s="1" t="s">
        <v>905</v>
      </c>
      <c r="F115" s="5">
        <v>6.8203500000000004</v>
      </c>
      <c r="G115" s="5">
        <v>6.4306099999999997</v>
      </c>
      <c r="H115" s="1" t="s">
        <v>905</v>
      </c>
      <c r="I115" s="5">
        <v>17.797999999999998</v>
      </c>
      <c r="J115" s="5">
        <v>19.338000000000001</v>
      </c>
      <c r="K115" s="1">
        <v>0.374</v>
      </c>
      <c r="L115" s="1">
        <v>0.34300000000000003</v>
      </c>
      <c r="M115" s="1">
        <v>1.08</v>
      </c>
      <c r="N115" s="1" t="s">
        <v>906</v>
      </c>
    </row>
    <row r="116" spans="1:14" x14ac:dyDescent="0.15">
      <c r="A116" s="1" t="s">
        <v>6644</v>
      </c>
      <c r="B116" s="1" t="s">
        <v>464</v>
      </c>
      <c r="C116" s="1" t="s">
        <v>6795</v>
      </c>
      <c r="D116" s="1" t="s">
        <v>6831</v>
      </c>
      <c r="E116" s="1" t="s">
        <v>905</v>
      </c>
      <c r="F116" s="5">
        <v>6.6840000000000002</v>
      </c>
      <c r="G116" s="5">
        <v>7.9939099999999996</v>
      </c>
      <c r="H116" s="1" t="s">
        <v>905</v>
      </c>
      <c r="I116" s="5">
        <v>13.928000000000001</v>
      </c>
      <c r="J116" s="5">
        <v>15.143000000000001</v>
      </c>
      <c r="K116" s="1">
        <v>0.42299999999999999</v>
      </c>
      <c r="L116" s="1">
        <v>0.48699999999999999</v>
      </c>
      <c r="M116" s="1">
        <v>1.92</v>
      </c>
      <c r="N116" s="1" t="s">
        <v>906</v>
      </c>
    </row>
    <row r="117" spans="1:14" x14ac:dyDescent="0.15">
      <c r="A117" s="1" t="s">
        <v>6645</v>
      </c>
      <c r="B117" s="1" t="s">
        <v>464</v>
      </c>
      <c r="C117" s="1" t="s">
        <v>6796</v>
      </c>
      <c r="D117" s="1" t="s">
        <v>6831</v>
      </c>
      <c r="E117" s="1" t="s">
        <v>905</v>
      </c>
      <c r="F117" s="5">
        <v>7.05572</v>
      </c>
      <c r="G117" s="5">
        <v>8.3764900000000004</v>
      </c>
      <c r="H117" s="1" t="s">
        <v>905</v>
      </c>
      <c r="I117" s="5">
        <v>13.935</v>
      </c>
      <c r="J117" s="5">
        <v>15.147</v>
      </c>
      <c r="K117" s="1">
        <v>0.44800000000000001</v>
      </c>
      <c r="L117" s="1">
        <v>0.51</v>
      </c>
      <c r="M117" s="1">
        <v>1.54</v>
      </c>
      <c r="N117" s="1" t="s">
        <v>906</v>
      </c>
    </row>
    <row r="118" spans="1:14" x14ac:dyDescent="0.15">
      <c r="A118" s="1" t="s">
        <v>6646</v>
      </c>
      <c r="B118" s="1" t="s">
        <v>464</v>
      </c>
      <c r="C118" s="1" t="s">
        <v>6797</v>
      </c>
      <c r="D118" s="1" t="s">
        <v>6831</v>
      </c>
      <c r="E118" s="1" t="s">
        <v>905</v>
      </c>
      <c r="F118" s="5">
        <v>14.119020000000001</v>
      </c>
      <c r="G118" s="5">
        <v>11.795120000000001</v>
      </c>
      <c r="H118" s="1" t="s">
        <v>905</v>
      </c>
      <c r="I118" s="5">
        <v>14.577999999999999</v>
      </c>
      <c r="J118" s="5">
        <v>14.436999999999999</v>
      </c>
      <c r="K118" s="1">
        <v>0.876</v>
      </c>
      <c r="L118" s="1">
        <v>0.74399999999999999</v>
      </c>
      <c r="M118" s="1">
        <v>1.08</v>
      </c>
      <c r="N118" s="1" t="s">
        <v>906</v>
      </c>
    </row>
    <row r="119" spans="1:14" x14ac:dyDescent="0.15">
      <c r="A119" s="1" t="s">
        <v>6647</v>
      </c>
      <c r="B119" s="1" t="s">
        <v>464</v>
      </c>
      <c r="C119" s="1" t="s">
        <v>6798</v>
      </c>
      <c r="D119" s="1" t="s">
        <v>6831</v>
      </c>
      <c r="E119" s="1" t="s">
        <v>905</v>
      </c>
      <c r="F119" s="5">
        <v>14.10985</v>
      </c>
      <c r="G119" s="5">
        <v>11.77704</v>
      </c>
      <c r="H119" s="1" t="s">
        <v>905</v>
      </c>
      <c r="I119" s="5">
        <v>14.582000000000001</v>
      </c>
      <c r="J119" s="5">
        <v>14.436999999999999</v>
      </c>
      <c r="K119" s="1">
        <v>0.875</v>
      </c>
      <c r="L119" s="1">
        <v>0.74299999999999999</v>
      </c>
      <c r="M119" s="1">
        <v>1.1100000000000001</v>
      </c>
      <c r="N119" s="1" t="s">
        <v>906</v>
      </c>
    </row>
    <row r="120" spans="1:14" x14ac:dyDescent="0.15">
      <c r="A120" s="1" t="s">
        <v>6648</v>
      </c>
      <c r="B120" s="1" t="s">
        <v>465</v>
      </c>
      <c r="C120" s="1" t="s">
        <v>6799</v>
      </c>
      <c r="D120" s="1" t="s">
        <v>6831</v>
      </c>
      <c r="E120" s="1" t="s">
        <v>905</v>
      </c>
      <c r="F120" s="5">
        <v>11.00224</v>
      </c>
      <c r="G120" s="5">
        <v>6.05267</v>
      </c>
      <c r="H120" s="1" t="s">
        <v>905</v>
      </c>
      <c r="I120" s="5">
        <v>12.819000000000001</v>
      </c>
      <c r="J120" s="5">
        <v>15.096</v>
      </c>
      <c r="K120" s="1">
        <v>0.75900000000000001</v>
      </c>
      <c r="L120" s="1">
        <v>0.36899999999999999</v>
      </c>
      <c r="M120" s="1">
        <v>0.48</v>
      </c>
      <c r="N120" s="1" t="s">
        <v>906</v>
      </c>
    </row>
    <row r="121" spans="1:14" x14ac:dyDescent="0.15">
      <c r="A121" s="1" t="s">
        <v>6649</v>
      </c>
      <c r="B121" s="1" t="s">
        <v>466</v>
      </c>
      <c r="C121" s="1" t="s">
        <v>6800</v>
      </c>
      <c r="D121" s="1" t="s">
        <v>6831</v>
      </c>
      <c r="E121" s="1" t="s">
        <v>905</v>
      </c>
      <c r="F121" s="5">
        <v>12.04853</v>
      </c>
      <c r="G121" s="5">
        <v>7.73001</v>
      </c>
      <c r="H121" s="1" t="s">
        <v>905</v>
      </c>
      <c r="I121" s="5">
        <v>14.494</v>
      </c>
      <c r="J121" s="5">
        <v>15.231999999999999</v>
      </c>
      <c r="K121" s="1">
        <v>0.752</v>
      </c>
      <c r="L121" s="1">
        <v>0.46899999999999997</v>
      </c>
      <c r="M121" s="1">
        <v>0.97</v>
      </c>
      <c r="N121" s="1" t="s">
        <v>906</v>
      </c>
    </row>
    <row r="122" spans="1:14" x14ac:dyDescent="0.15">
      <c r="A122" s="1" t="s">
        <v>6650</v>
      </c>
      <c r="B122" s="1" t="s">
        <v>466</v>
      </c>
      <c r="C122" s="1" t="s">
        <v>6801</v>
      </c>
      <c r="D122" s="1" t="s">
        <v>6831</v>
      </c>
      <c r="E122" s="1" t="s">
        <v>905</v>
      </c>
      <c r="F122" s="5"/>
      <c r="G122" s="5"/>
      <c r="H122" s="1" t="s">
        <v>905</v>
      </c>
      <c r="I122" s="5"/>
      <c r="J122" s="5"/>
      <c r="M122" s="1">
        <v>0.8</v>
      </c>
      <c r="N122" s="1" t="s">
        <v>906</v>
      </c>
    </row>
    <row r="123" spans="1:14" x14ac:dyDescent="0.15">
      <c r="A123" s="1" t="s">
        <v>6651</v>
      </c>
      <c r="B123" s="1" t="s">
        <v>466</v>
      </c>
      <c r="C123" s="1" t="s">
        <v>6802</v>
      </c>
      <c r="D123" s="1" t="s">
        <v>6831</v>
      </c>
      <c r="E123" s="1" t="s">
        <v>905</v>
      </c>
      <c r="F123" s="5">
        <v>12.095470000000001</v>
      </c>
      <c r="G123" s="5">
        <v>7.75786</v>
      </c>
      <c r="H123" s="1" t="s">
        <v>905</v>
      </c>
      <c r="I123" s="5">
        <v>14.528</v>
      </c>
      <c r="J123" s="5">
        <v>15.247999999999999</v>
      </c>
      <c r="K123" s="1">
        <v>0.754</v>
      </c>
      <c r="L123" s="1">
        <v>0.47099999999999997</v>
      </c>
      <c r="M123" s="1">
        <v>0.98</v>
      </c>
      <c r="N123" s="1" t="s">
        <v>906</v>
      </c>
    </row>
    <row r="124" spans="1:14" x14ac:dyDescent="0.15">
      <c r="A124" s="1" t="s">
        <v>6652</v>
      </c>
      <c r="B124" s="1" t="s">
        <v>466</v>
      </c>
      <c r="C124" s="1" t="s">
        <v>6803</v>
      </c>
      <c r="D124" s="1" t="s">
        <v>6831</v>
      </c>
      <c r="E124" s="1" t="s">
        <v>905</v>
      </c>
      <c r="F124" s="5">
        <v>12.0151</v>
      </c>
      <c r="G124" s="5">
        <v>7.1994600000000002</v>
      </c>
      <c r="H124" s="1" t="s">
        <v>905</v>
      </c>
      <c r="I124" s="5">
        <v>14.481</v>
      </c>
      <c r="J124" s="5">
        <v>15.352</v>
      </c>
      <c r="K124" s="1">
        <v>0.751</v>
      </c>
      <c r="L124" s="1">
        <v>0.435</v>
      </c>
      <c r="M124" s="1">
        <v>0.87</v>
      </c>
      <c r="N124" s="1" t="s">
        <v>906</v>
      </c>
    </row>
    <row r="125" spans="1:14" x14ac:dyDescent="0.15">
      <c r="A125" s="1" t="s">
        <v>6653</v>
      </c>
      <c r="B125" s="1" t="s">
        <v>466</v>
      </c>
      <c r="C125" s="1" t="s">
        <v>6804</v>
      </c>
      <c r="D125" s="1" t="s">
        <v>6831</v>
      </c>
      <c r="E125" s="1" t="s">
        <v>905</v>
      </c>
      <c r="F125" s="5">
        <v>10.262420000000001</v>
      </c>
      <c r="G125" s="5">
        <v>8.88687</v>
      </c>
      <c r="H125" s="1" t="s">
        <v>905</v>
      </c>
      <c r="I125" s="5">
        <v>14.456</v>
      </c>
      <c r="J125" s="5">
        <v>15.545</v>
      </c>
      <c r="K125" s="1">
        <v>0.64200000000000002</v>
      </c>
      <c r="L125" s="1">
        <v>0.53100000000000003</v>
      </c>
      <c r="M125" s="1">
        <v>1.07</v>
      </c>
      <c r="N125" s="1" t="s">
        <v>906</v>
      </c>
    </row>
    <row r="126" spans="1:14" x14ac:dyDescent="0.15">
      <c r="A126" s="1" t="s">
        <v>6654</v>
      </c>
      <c r="B126" s="1" t="s">
        <v>1116</v>
      </c>
      <c r="C126" s="1" t="s">
        <v>6805</v>
      </c>
      <c r="D126" s="1" t="s">
        <v>6831</v>
      </c>
      <c r="E126" s="1" t="s">
        <v>905</v>
      </c>
      <c r="F126" s="5">
        <v>12.74784</v>
      </c>
      <c r="G126" s="5">
        <v>6.2193699999999996</v>
      </c>
      <c r="H126" s="1" t="s">
        <v>905</v>
      </c>
      <c r="I126" s="5">
        <v>11.698</v>
      </c>
      <c r="J126" s="5">
        <v>20.483000000000001</v>
      </c>
      <c r="K126" s="1">
        <v>0.94799999999999995</v>
      </c>
      <c r="L126" s="1">
        <v>0.32900000000000001</v>
      </c>
      <c r="M126" s="1">
        <v>1.48</v>
      </c>
      <c r="N126" s="1" t="s">
        <v>906</v>
      </c>
    </row>
    <row r="127" spans="1:14" x14ac:dyDescent="0.15">
      <c r="A127" s="1" t="s">
        <v>6655</v>
      </c>
      <c r="B127" s="1" t="s">
        <v>1116</v>
      </c>
      <c r="C127" s="1" t="s">
        <v>6806</v>
      </c>
      <c r="D127" s="1" t="s">
        <v>6831</v>
      </c>
      <c r="E127" s="1" t="s">
        <v>905</v>
      </c>
      <c r="F127" s="5"/>
      <c r="G127" s="5"/>
      <c r="H127" s="1" t="s">
        <v>905</v>
      </c>
      <c r="I127" s="5"/>
      <c r="J127" s="5"/>
      <c r="M127" s="1">
        <v>1.51</v>
      </c>
      <c r="N127" s="1" t="s">
        <v>906</v>
      </c>
    </row>
    <row r="128" spans="1:14" x14ac:dyDescent="0.15">
      <c r="A128" s="1" t="s">
        <v>6656</v>
      </c>
      <c r="B128" s="1" t="s">
        <v>468</v>
      </c>
      <c r="C128" s="1" t="s">
        <v>6807</v>
      </c>
      <c r="D128" s="1" t="s">
        <v>6831</v>
      </c>
      <c r="E128" s="1" t="s">
        <v>905</v>
      </c>
      <c r="F128" s="5">
        <v>12.45997</v>
      </c>
      <c r="G128" s="5">
        <v>3.8324099999999999</v>
      </c>
      <c r="H128" s="1" t="s">
        <v>905</v>
      </c>
      <c r="I128" s="5">
        <v>17.469000000000001</v>
      </c>
      <c r="J128" s="5">
        <v>19.573</v>
      </c>
      <c r="K128" s="1">
        <v>0.67</v>
      </c>
      <c r="L128" s="1">
        <v>0.217</v>
      </c>
      <c r="M128" s="1">
        <v>1.24</v>
      </c>
      <c r="N128" s="1" t="s">
        <v>906</v>
      </c>
    </row>
    <row r="129" spans="1:14" x14ac:dyDescent="0.15">
      <c r="A129" s="1" t="s">
        <v>6657</v>
      </c>
      <c r="B129" s="1" t="s">
        <v>468</v>
      </c>
      <c r="C129" s="1" t="s">
        <v>6808</v>
      </c>
      <c r="D129" s="1" t="s">
        <v>6831</v>
      </c>
      <c r="E129" s="1" t="s">
        <v>905</v>
      </c>
      <c r="F129" s="5">
        <v>12.717930000000001</v>
      </c>
      <c r="G129" s="5"/>
      <c r="H129" s="1" t="s">
        <v>905</v>
      </c>
      <c r="I129" s="5">
        <v>17.47</v>
      </c>
      <c r="J129" s="5"/>
      <c r="K129" s="1">
        <v>0.68300000000000005</v>
      </c>
      <c r="M129" s="1">
        <v>1.02</v>
      </c>
      <c r="N129" s="1" t="s">
        <v>906</v>
      </c>
    </row>
    <row r="130" spans="1:14" x14ac:dyDescent="0.15">
      <c r="A130" s="1" t="s">
        <v>6658</v>
      </c>
      <c r="B130" s="1" t="s">
        <v>472</v>
      </c>
      <c r="C130" s="1" t="s">
        <v>6809</v>
      </c>
      <c r="D130" s="1" t="s">
        <v>6831</v>
      </c>
      <c r="E130" s="1" t="s">
        <v>905</v>
      </c>
      <c r="F130" s="5">
        <v>12.511799999999999</v>
      </c>
      <c r="G130" s="5">
        <v>8.5905299999999993</v>
      </c>
      <c r="H130" s="1" t="s">
        <v>905</v>
      </c>
      <c r="I130" s="5">
        <v>13.997</v>
      </c>
      <c r="J130" s="5">
        <v>15.808</v>
      </c>
      <c r="K130" s="1">
        <v>0.80200000000000005</v>
      </c>
      <c r="L130" s="1">
        <v>0.50800000000000001</v>
      </c>
      <c r="M130" s="1">
        <v>0.65</v>
      </c>
      <c r="N130" s="1" t="s">
        <v>906</v>
      </c>
    </row>
    <row r="131" spans="1:14" x14ac:dyDescent="0.15">
      <c r="A131" s="1" t="s">
        <v>6659</v>
      </c>
      <c r="B131" s="1" t="s">
        <v>472</v>
      </c>
      <c r="C131" s="1" t="s">
        <v>6810</v>
      </c>
      <c r="D131" s="1" t="s">
        <v>6831</v>
      </c>
      <c r="E131" s="1" t="s">
        <v>905</v>
      </c>
      <c r="F131" s="5">
        <v>11.41108</v>
      </c>
      <c r="G131" s="5">
        <v>9.3894500000000001</v>
      </c>
      <c r="H131" s="1" t="s">
        <v>905</v>
      </c>
      <c r="I131" s="5">
        <v>13.819000000000001</v>
      </c>
      <c r="J131" s="5">
        <v>15.112</v>
      </c>
      <c r="K131" s="1">
        <v>0.74099999999999999</v>
      </c>
      <c r="L131" s="1">
        <v>0.57299999999999995</v>
      </c>
      <c r="M131" s="1">
        <v>0.77</v>
      </c>
      <c r="N131" s="1" t="s">
        <v>906</v>
      </c>
    </row>
    <row r="132" spans="1:14" x14ac:dyDescent="0.15">
      <c r="A132" s="1" t="s">
        <v>6660</v>
      </c>
      <c r="B132" s="1" t="s">
        <v>472</v>
      </c>
      <c r="C132" s="1" t="s">
        <v>6811</v>
      </c>
      <c r="D132" s="1" t="s">
        <v>6831</v>
      </c>
      <c r="E132" s="1" t="s">
        <v>905</v>
      </c>
      <c r="F132" s="5">
        <v>16.582940000000001</v>
      </c>
      <c r="G132" s="5">
        <v>9.7398199999999999</v>
      </c>
      <c r="H132" s="1" t="s">
        <v>905</v>
      </c>
      <c r="I132" s="5">
        <v>13.782999999999999</v>
      </c>
      <c r="J132" s="5">
        <v>15.06</v>
      </c>
      <c r="K132" s="1">
        <v>1.0720000000000001</v>
      </c>
      <c r="L132" s="1">
        <v>0.59599999999999997</v>
      </c>
      <c r="M132" s="1">
        <v>0.78</v>
      </c>
      <c r="N132" s="1" t="s">
        <v>906</v>
      </c>
    </row>
    <row r="133" spans="1:14" x14ac:dyDescent="0.15">
      <c r="A133" s="1" t="s">
        <v>6661</v>
      </c>
      <c r="B133" s="1" t="s">
        <v>472</v>
      </c>
      <c r="C133" s="1" t="s">
        <v>6812</v>
      </c>
      <c r="D133" s="1" t="s">
        <v>6831</v>
      </c>
      <c r="E133" s="1" t="s">
        <v>905</v>
      </c>
      <c r="F133" s="5">
        <v>16.60445</v>
      </c>
      <c r="G133" s="5">
        <v>9.7581299999999995</v>
      </c>
      <c r="H133" s="1" t="s">
        <v>905</v>
      </c>
      <c r="I133" s="5">
        <v>13.782999999999999</v>
      </c>
      <c r="J133" s="5">
        <v>15.06</v>
      </c>
      <c r="K133" s="1">
        <v>1.073</v>
      </c>
      <c r="L133" s="1">
        <v>0.59699999999999998</v>
      </c>
      <c r="M133" s="1">
        <v>0.76</v>
      </c>
      <c r="N133" s="1" t="s">
        <v>906</v>
      </c>
    </row>
    <row r="134" spans="1:14" x14ac:dyDescent="0.15">
      <c r="A134" s="1" t="s">
        <v>6662</v>
      </c>
      <c r="B134" s="1" t="s">
        <v>472</v>
      </c>
      <c r="C134" s="1" t="s">
        <v>6813</v>
      </c>
      <c r="D134" s="1" t="s">
        <v>6831</v>
      </c>
      <c r="E134" s="1" t="s">
        <v>905</v>
      </c>
      <c r="F134" s="5">
        <v>11.77655</v>
      </c>
      <c r="G134" s="5">
        <v>3.7823099999999998</v>
      </c>
      <c r="H134" s="1" t="s">
        <v>905</v>
      </c>
      <c r="I134" s="5">
        <v>13.689</v>
      </c>
      <c r="J134" s="5">
        <v>18.815000000000001</v>
      </c>
      <c r="K134" s="1">
        <v>0.76800000000000002</v>
      </c>
      <c r="L134" s="1">
        <v>0.217</v>
      </c>
      <c r="M134" s="1">
        <v>0.93</v>
      </c>
      <c r="N134" s="1" t="s">
        <v>906</v>
      </c>
    </row>
    <row r="135" spans="1:14" x14ac:dyDescent="0.15">
      <c r="A135" s="1" t="s">
        <v>6663</v>
      </c>
      <c r="B135" s="1" t="s">
        <v>449</v>
      </c>
      <c r="C135" s="1" t="s">
        <v>6814</v>
      </c>
      <c r="D135" s="1" t="s">
        <v>6831</v>
      </c>
      <c r="E135" s="1" t="s">
        <v>905</v>
      </c>
      <c r="F135" s="5">
        <v>13.31831</v>
      </c>
      <c r="G135" s="5">
        <v>6.04786</v>
      </c>
      <c r="H135" s="1" t="s">
        <v>905</v>
      </c>
      <c r="I135" s="5">
        <v>14.303000000000001</v>
      </c>
      <c r="J135" s="5">
        <v>16.625</v>
      </c>
      <c r="K135" s="1">
        <v>0.83699999999999997</v>
      </c>
      <c r="L135" s="1">
        <v>0.34899999999999998</v>
      </c>
      <c r="M135" s="1">
        <v>0.95</v>
      </c>
      <c r="N135" s="1" t="s">
        <v>906</v>
      </c>
    </row>
    <row r="136" spans="1:14" x14ac:dyDescent="0.15">
      <c r="A136" s="1" t="s">
        <v>6664</v>
      </c>
      <c r="B136" s="1" t="s">
        <v>474</v>
      </c>
      <c r="C136" s="1" t="s">
        <v>6815</v>
      </c>
      <c r="D136" s="1" t="s">
        <v>6831</v>
      </c>
      <c r="E136" s="1" t="s">
        <v>905</v>
      </c>
      <c r="F136" s="5"/>
      <c r="G136" s="5"/>
      <c r="H136" s="1" t="s">
        <v>905</v>
      </c>
      <c r="I136" s="5"/>
      <c r="J136" s="5"/>
      <c r="M136" s="1">
        <v>1.24</v>
      </c>
      <c r="N136" s="1" t="s">
        <v>906</v>
      </c>
    </row>
    <row r="137" spans="1:14" x14ac:dyDescent="0.15">
      <c r="A137" s="1" t="s">
        <v>6665</v>
      </c>
      <c r="B137" s="1" t="s">
        <v>474</v>
      </c>
      <c r="C137" s="1" t="s">
        <v>6816</v>
      </c>
      <c r="D137" s="1" t="s">
        <v>6831</v>
      </c>
      <c r="E137" s="1" t="s">
        <v>905</v>
      </c>
      <c r="F137" s="5">
        <v>13.52012</v>
      </c>
      <c r="G137" s="5">
        <v>8.86815</v>
      </c>
      <c r="H137" s="1" t="s">
        <v>905</v>
      </c>
      <c r="I137" s="5">
        <v>12.74</v>
      </c>
      <c r="J137" s="5">
        <v>13.797000000000001</v>
      </c>
      <c r="K137" s="1">
        <v>0.93600000000000005</v>
      </c>
      <c r="L137" s="1">
        <v>0.57799999999999996</v>
      </c>
      <c r="M137" s="1">
        <v>1.04</v>
      </c>
      <c r="N137" s="1" t="s">
        <v>906</v>
      </c>
    </row>
    <row r="138" spans="1:14" x14ac:dyDescent="0.15">
      <c r="A138" s="1" t="s">
        <v>6666</v>
      </c>
      <c r="B138" s="1" t="s">
        <v>474</v>
      </c>
      <c r="C138" s="1" t="s">
        <v>6817</v>
      </c>
      <c r="D138" s="1" t="s">
        <v>6831</v>
      </c>
      <c r="E138" s="1" t="s">
        <v>905</v>
      </c>
      <c r="F138" s="5">
        <v>13.00909</v>
      </c>
      <c r="G138" s="5">
        <v>9.4571900000000007</v>
      </c>
      <c r="H138" s="1" t="s">
        <v>905</v>
      </c>
      <c r="I138" s="5">
        <v>14.696999999999999</v>
      </c>
      <c r="J138" s="5">
        <v>15.717000000000001</v>
      </c>
      <c r="K138" s="1">
        <v>0.80400000000000005</v>
      </c>
      <c r="L138" s="1">
        <v>0.56100000000000005</v>
      </c>
      <c r="M138" s="1">
        <v>1.1399999999999999</v>
      </c>
      <c r="N138" s="1" t="s">
        <v>906</v>
      </c>
    </row>
    <row r="139" spans="1:14" x14ac:dyDescent="0.15">
      <c r="A139" s="1" t="s">
        <v>6667</v>
      </c>
      <c r="B139" s="1" t="s">
        <v>443</v>
      </c>
      <c r="C139" s="1" t="s">
        <v>6818</v>
      </c>
      <c r="D139" s="1" t="s">
        <v>6831</v>
      </c>
      <c r="E139" s="1" t="s">
        <v>905</v>
      </c>
      <c r="F139" s="5">
        <v>14.44502</v>
      </c>
      <c r="G139" s="5">
        <v>7.7783600000000002</v>
      </c>
      <c r="H139" s="1" t="s">
        <v>905</v>
      </c>
      <c r="I139" s="5">
        <v>12.693</v>
      </c>
      <c r="J139" s="5">
        <v>14.378</v>
      </c>
      <c r="K139" s="1">
        <v>1.0049999999999999</v>
      </c>
      <c r="L139" s="1">
        <v>0.49199999999999999</v>
      </c>
      <c r="M139" s="1">
        <v>1.29</v>
      </c>
      <c r="N139" s="1" t="s">
        <v>906</v>
      </c>
    </row>
    <row r="140" spans="1:14" x14ac:dyDescent="0.15">
      <c r="A140" s="1" t="s">
        <v>6668</v>
      </c>
      <c r="B140" s="1" t="s">
        <v>476</v>
      </c>
      <c r="C140" s="1" t="s">
        <v>6819</v>
      </c>
      <c r="D140" s="1" t="s">
        <v>6831</v>
      </c>
      <c r="E140" s="1" t="s">
        <v>905</v>
      </c>
      <c r="F140" s="5">
        <v>10.5632</v>
      </c>
      <c r="G140" s="5">
        <v>8.1116499999999991</v>
      </c>
      <c r="H140" s="1" t="s">
        <v>905</v>
      </c>
      <c r="I140" s="5">
        <v>13.513</v>
      </c>
      <c r="J140" s="5">
        <v>14.952999999999999</v>
      </c>
      <c r="K140" s="1">
        <v>0.69799999999999995</v>
      </c>
      <c r="L140" s="1">
        <v>0.499</v>
      </c>
      <c r="M140" s="1">
        <v>0.7</v>
      </c>
      <c r="N140" s="1" t="s">
        <v>906</v>
      </c>
    </row>
    <row r="141" spans="1:14" x14ac:dyDescent="0.15">
      <c r="A141" s="1" t="s">
        <v>6669</v>
      </c>
      <c r="B141" s="1" t="s">
        <v>476</v>
      </c>
      <c r="C141" s="1" t="s">
        <v>6820</v>
      </c>
      <c r="D141" s="1" t="s">
        <v>6831</v>
      </c>
      <c r="E141" s="1" t="s">
        <v>905</v>
      </c>
      <c r="F141" s="5">
        <v>11.08839</v>
      </c>
      <c r="G141" s="5">
        <v>7.4876100000000001</v>
      </c>
      <c r="H141" s="1" t="s">
        <v>905</v>
      </c>
      <c r="I141" s="5">
        <v>12.728</v>
      </c>
      <c r="J141" s="5">
        <v>13.164</v>
      </c>
      <c r="K141" s="1">
        <v>0.76500000000000001</v>
      </c>
      <c r="L141" s="1">
        <v>0.502</v>
      </c>
      <c r="M141" s="1">
        <v>0.98</v>
      </c>
      <c r="N141" s="1" t="s">
        <v>907</v>
      </c>
    </row>
    <row r="142" spans="1:14" x14ac:dyDescent="0.15">
      <c r="A142" s="1" t="s">
        <v>6670</v>
      </c>
      <c r="B142" s="1" t="s">
        <v>477</v>
      </c>
      <c r="C142" s="1" t="s">
        <v>6821</v>
      </c>
      <c r="D142" s="1" t="s">
        <v>6831</v>
      </c>
      <c r="E142" s="1" t="s">
        <v>905</v>
      </c>
      <c r="F142" s="5">
        <v>13.85506</v>
      </c>
      <c r="G142" s="5">
        <v>7.9780300000000004</v>
      </c>
      <c r="H142" s="1" t="s">
        <v>905</v>
      </c>
      <c r="I142" s="5">
        <v>13.827</v>
      </c>
      <c r="J142" s="5">
        <v>15.042999999999999</v>
      </c>
      <c r="K142" s="1">
        <v>0.89400000000000002</v>
      </c>
      <c r="L142" s="1">
        <v>0.48799999999999999</v>
      </c>
      <c r="M142" s="1">
        <v>0.99</v>
      </c>
      <c r="N142" s="1" t="s">
        <v>906</v>
      </c>
    </row>
    <row r="143" spans="1:14" x14ac:dyDescent="0.15">
      <c r="A143" s="1" t="s">
        <v>6671</v>
      </c>
      <c r="B143" s="1" t="s">
        <v>477</v>
      </c>
      <c r="C143" s="1" t="s">
        <v>6822</v>
      </c>
      <c r="D143" s="1" t="s">
        <v>6831</v>
      </c>
      <c r="E143" s="1" t="s">
        <v>905</v>
      </c>
      <c r="F143" s="5">
        <v>13.87074</v>
      </c>
      <c r="G143" s="5">
        <v>7.7349100000000002</v>
      </c>
      <c r="H143" s="1" t="s">
        <v>905</v>
      </c>
      <c r="I143" s="5">
        <v>13.760999999999999</v>
      </c>
      <c r="J143" s="5">
        <v>15.273999999999999</v>
      </c>
      <c r="K143" s="1">
        <v>0.89900000000000002</v>
      </c>
      <c r="L143" s="1">
        <v>0.46800000000000003</v>
      </c>
      <c r="M143" s="1">
        <v>1.02</v>
      </c>
      <c r="N143" s="1" t="s">
        <v>906</v>
      </c>
    </row>
    <row r="144" spans="1:14" x14ac:dyDescent="0.15">
      <c r="A144" s="1" t="s">
        <v>6672</v>
      </c>
      <c r="B144" s="1" t="s">
        <v>477</v>
      </c>
      <c r="C144" s="1" t="s">
        <v>6823</v>
      </c>
      <c r="D144" s="1" t="s">
        <v>6831</v>
      </c>
      <c r="E144" s="1" t="s">
        <v>905</v>
      </c>
      <c r="F144" s="5">
        <v>13.50628</v>
      </c>
      <c r="G144" s="5">
        <v>7.47654</v>
      </c>
      <c r="H144" s="1" t="s">
        <v>905</v>
      </c>
      <c r="I144" s="5">
        <v>13.667999999999999</v>
      </c>
      <c r="J144" s="5">
        <v>14.988</v>
      </c>
      <c r="K144" s="1">
        <v>0.88100000000000001</v>
      </c>
      <c r="L144" s="1">
        <v>0.45800000000000002</v>
      </c>
      <c r="N144" s="1" t="s">
        <v>906</v>
      </c>
    </row>
    <row r="145" spans="1:14" x14ac:dyDescent="0.15">
      <c r="A145" s="1" t="s">
        <v>6673</v>
      </c>
      <c r="B145" s="1" t="s">
        <v>448</v>
      </c>
      <c r="C145" s="1" t="s">
        <v>6824</v>
      </c>
      <c r="D145" s="1" t="s">
        <v>6831</v>
      </c>
      <c r="E145" s="1" t="s">
        <v>905</v>
      </c>
      <c r="F145" s="5">
        <v>7.6855399999999996</v>
      </c>
      <c r="G145" s="5">
        <v>2.4931999999999999</v>
      </c>
      <c r="H145" s="1" t="s">
        <v>905</v>
      </c>
      <c r="I145" s="5">
        <v>16.731999999999999</v>
      </c>
      <c r="J145" s="5">
        <v>17.562999999999999</v>
      </c>
      <c r="K145" s="1">
        <v>0.433</v>
      </c>
      <c r="L145" s="1">
        <v>0.14499999999999999</v>
      </c>
      <c r="M145" s="1">
        <v>1.25</v>
      </c>
      <c r="N145" s="1" t="s">
        <v>906</v>
      </c>
    </row>
    <row r="146" spans="1:14" x14ac:dyDescent="0.15">
      <c r="A146" s="1" t="s">
        <v>6674</v>
      </c>
      <c r="B146" s="1" t="s">
        <v>448</v>
      </c>
      <c r="C146" s="1" t="s">
        <v>6825</v>
      </c>
      <c r="D146" s="1" t="s">
        <v>6831</v>
      </c>
      <c r="E146" s="1" t="s">
        <v>905</v>
      </c>
      <c r="F146" s="5">
        <v>7.70242</v>
      </c>
      <c r="G146" s="5">
        <v>2.4938600000000002</v>
      </c>
      <c r="H146" s="1" t="s">
        <v>905</v>
      </c>
      <c r="I146" s="5">
        <v>16.731999999999999</v>
      </c>
      <c r="J146" s="5">
        <v>17.558</v>
      </c>
      <c r="K146" s="1">
        <v>0.434</v>
      </c>
      <c r="L146" s="1">
        <v>0.14499999999999999</v>
      </c>
      <c r="M146" s="1">
        <v>1.25</v>
      </c>
      <c r="N146" s="1" t="s">
        <v>906</v>
      </c>
    </row>
    <row r="147" spans="1:14" x14ac:dyDescent="0.15">
      <c r="A147" s="1" t="s">
        <v>6675</v>
      </c>
      <c r="B147" s="1" t="s">
        <v>448</v>
      </c>
      <c r="C147" s="1" t="s">
        <v>6826</v>
      </c>
      <c r="D147" s="1" t="s">
        <v>6831</v>
      </c>
      <c r="E147" s="1" t="s">
        <v>905</v>
      </c>
      <c r="F147" s="5">
        <v>11.963290000000001</v>
      </c>
      <c r="G147" s="5">
        <v>7.7201599999999999</v>
      </c>
      <c r="H147" s="1" t="s">
        <v>905</v>
      </c>
      <c r="I147" s="5">
        <v>14.016</v>
      </c>
      <c r="J147" s="5">
        <v>15.499000000000001</v>
      </c>
      <c r="K147" s="1">
        <v>0.76700000000000002</v>
      </c>
      <c r="L147" s="1">
        <v>0.46400000000000002</v>
      </c>
      <c r="M147" s="1">
        <v>1.24</v>
      </c>
      <c r="N147" s="1" t="s">
        <v>906</v>
      </c>
    </row>
    <row r="148" spans="1:14" x14ac:dyDescent="0.15">
      <c r="A148" s="1" t="s">
        <v>6676</v>
      </c>
      <c r="B148" s="1" t="s">
        <v>448</v>
      </c>
      <c r="C148" s="1" t="s">
        <v>6827</v>
      </c>
      <c r="D148" s="1" t="s">
        <v>6831</v>
      </c>
      <c r="E148" s="1" t="s">
        <v>905</v>
      </c>
      <c r="F148" s="5">
        <v>11.985659999999999</v>
      </c>
      <c r="G148" s="5">
        <v>7.7366799999999998</v>
      </c>
      <c r="H148" s="1" t="s">
        <v>905</v>
      </c>
      <c r="I148" s="5">
        <v>14.032</v>
      </c>
      <c r="J148" s="5">
        <v>15.507</v>
      </c>
      <c r="K148" s="1">
        <v>0.76800000000000002</v>
      </c>
      <c r="L148" s="1">
        <v>0.46400000000000002</v>
      </c>
      <c r="M148" s="1">
        <v>1.25</v>
      </c>
      <c r="N148" s="1" t="s">
        <v>906</v>
      </c>
    </row>
    <row r="149" spans="1:14" x14ac:dyDescent="0.15">
      <c r="A149" s="1" t="s">
        <v>6677</v>
      </c>
      <c r="B149" s="1" t="s">
        <v>448</v>
      </c>
      <c r="C149" s="1" t="s">
        <v>6828</v>
      </c>
      <c r="D149" s="1" t="s">
        <v>6831</v>
      </c>
      <c r="E149" s="1" t="s">
        <v>905</v>
      </c>
      <c r="F149" s="5">
        <v>8.0652399999999993</v>
      </c>
      <c r="G149" s="5">
        <v>2.8679600000000001</v>
      </c>
      <c r="H149" s="1" t="s">
        <v>905</v>
      </c>
      <c r="I149" s="5">
        <v>16.864000000000001</v>
      </c>
      <c r="J149" s="5">
        <v>17.738</v>
      </c>
      <c r="K149" s="1">
        <v>0.45200000000000001</v>
      </c>
      <c r="L149" s="1">
        <v>0.16600000000000001</v>
      </c>
      <c r="M149" s="1">
        <v>1.23</v>
      </c>
      <c r="N149" s="1" t="s">
        <v>906</v>
      </c>
    </row>
    <row r="150" spans="1:14" x14ac:dyDescent="0.15">
      <c r="A150" s="1" t="s">
        <v>6678</v>
      </c>
      <c r="B150" s="1" t="s">
        <v>448</v>
      </c>
      <c r="C150" s="1" t="s">
        <v>6829</v>
      </c>
      <c r="D150" s="1" t="s">
        <v>6831</v>
      </c>
      <c r="E150" s="1" t="s">
        <v>905</v>
      </c>
      <c r="F150" s="5">
        <v>12.36012</v>
      </c>
      <c r="G150" s="5">
        <v>8.1404499999999995</v>
      </c>
      <c r="H150" s="1" t="s">
        <v>905</v>
      </c>
      <c r="I150" s="5">
        <v>14.077</v>
      </c>
      <c r="J150" s="5">
        <v>15.618</v>
      </c>
      <c r="K150" s="1">
        <v>0.78900000000000003</v>
      </c>
      <c r="L150" s="1">
        <v>0.48599999999999999</v>
      </c>
      <c r="M150" s="1">
        <v>1.24</v>
      </c>
      <c r="N150" s="1" t="s">
        <v>906</v>
      </c>
    </row>
    <row r="151" spans="1:14" x14ac:dyDescent="0.15">
      <c r="A151" s="1" t="s">
        <v>6679</v>
      </c>
      <c r="B151" s="1" t="s">
        <v>2889</v>
      </c>
      <c r="C151" s="1" t="s">
        <v>6830</v>
      </c>
      <c r="D151" s="1" t="s">
        <v>6831</v>
      </c>
      <c r="E151" s="1" t="s">
        <v>905</v>
      </c>
      <c r="F151" s="5">
        <v>15.780989999999999</v>
      </c>
      <c r="G151" s="5">
        <v>6.1719600000000003</v>
      </c>
      <c r="H151" s="1" t="s">
        <v>905</v>
      </c>
      <c r="I151" s="5">
        <v>13.034000000000001</v>
      </c>
      <c r="J151" s="5">
        <v>15.099</v>
      </c>
      <c r="K151" s="1">
        <v>1.0720000000000001</v>
      </c>
      <c r="L151" s="1">
        <v>0.375</v>
      </c>
      <c r="M151" s="1">
        <v>1.01</v>
      </c>
      <c r="N151" s="1" t="s">
        <v>906</v>
      </c>
    </row>
  </sheetData>
  <conditionalFormatting sqref="F2:F151">
    <cfRule type="colorScale" priority="1">
      <colorScale>
        <cfvo type="num" val="6.2199099999999996"/>
        <cfvo type="num" val="8.6842649999999999"/>
        <cfvo type="num" val="23.588439999999999"/>
        <color rgb="FFFF0000"/>
        <color rgb="FFFFFF00"/>
        <color rgb="FF00FF00"/>
      </colorScale>
    </cfRule>
  </conditionalFormatting>
  <conditionalFormatting sqref="G2:G151">
    <cfRule type="colorScale" priority="2">
      <colorScale>
        <cfvo type="num" val="2.4931999999999999"/>
        <cfvo type="num" val="8.7482849999999992"/>
        <cfvo type="num" val="19.98977"/>
        <color rgb="FFFF0000"/>
        <color rgb="FFFFFF00"/>
        <color rgb="FF00FF00"/>
      </colorScale>
    </cfRule>
  </conditionalFormatting>
  <conditionalFormatting sqref="I2:I151">
    <cfRule type="colorScale" priority="3">
      <colorScale>
        <cfvo type="num" val="6.931"/>
        <cfvo type="num" val="5.7359999999999989"/>
        <cfvo type="num" val="18.402999999999999"/>
        <color rgb="FF00FF00"/>
        <color rgb="FFFFFF00"/>
        <color rgb="FFFF0000"/>
      </colorScale>
    </cfRule>
  </conditionalFormatting>
  <conditionalFormatting sqref="J2:J151">
    <cfRule type="colorScale" priority="4">
      <colorScale>
        <cfvo type="num" val="10.727"/>
        <cfvo type="num" val="5.5205000000000002"/>
        <cfvo type="num" val="21.768000000000001"/>
        <color rgb="FF00FF00"/>
        <color rgb="FFFFFF00"/>
        <color rgb="FFFF0000"/>
      </colorScale>
    </cfRule>
  </conditionalFormatting>
  <conditionalFormatting sqref="K2:K151">
    <cfRule type="colorScale" priority="5">
      <colorScale>
        <cfvo type="num" val="0.373"/>
        <cfvo type="num" val="1.0310000000000001"/>
        <cfvo type="num" val="2.4350000000000001"/>
        <color rgb="FFFF0000"/>
        <color rgb="FFFFFF00"/>
        <color rgb="FF00FF00"/>
      </colorScale>
    </cfRule>
  </conditionalFormatting>
  <conditionalFormatting sqref="L2:L151">
    <cfRule type="colorScale" priority="6">
      <colorScale>
        <cfvo type="num" val="0.14499999999999999"/>
        <cfvo type="num" val="0.52400000000000002"/>
        <cfvo type="num" val="1.1930000000000001"/>
        <color rgb="FFFF0000"/>
        <color rgb="FFFFFF00"/>
        <color rgb="FF00FF00"/>
      </colorScale>
    </cfRule>
  </conditionalFormatting>
  <conditionalFormatting sqref="M2:M151">
    <cfRule type="colorScale" priority="7">
      <colorScale>
        <cfvo type="num" val="0.15"/>
        <cfvo type="num" val="0.88500000000000001"/>
        <cfvo type="num" val="1.9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N151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4.33203125" style="1" bestFit="1" customWidth="1"/>
    <col min="3" max="3" width="34.83203125" style="1" bestFit="1" customWidth="1"/>
    <col min="4" max="4" width="30.3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6832</v>
      </c>
      <c r="B2" s="3" t="s">
        <v>438</v>
      </c>
      <c r="C2" s="3" t="s">
        <v>6833</v>
      </c>
      <c r="D2" s="3" t="s">
        <v>6831</v>
      </c>
      <c r="E2" s="3" t="s">
        <v>905</v>
      </c>
      <c r="F2" s="4">
        <v>12.20274</v>
      </c>
      <c r="G2" s="4">
        <v>6.9795499999999997</v>
      </c>
      <c r="H2" s="3" t="s">
        <v>905</v>
      </c>
      <c r="I2" s="4">
        <v>14.237</v>
      </c>
      <c r="J2" s="4">
        <v>14.579000000000001</v>
      </c>
      <c r="K2" s="3">
        <v>0.77100000000000002</v>
      </c>
      <c r="L2" s="3">
        <v>0.434</v>
      </c>
      <c r="M2" s="3">
        <v>1.1599999999999999</v>
      </c>
      <c r="N2" s="3" t="s">
        <v>906</v>
      </c>
    </row>
    <row r="3" spans="1:14" x14ac:dyDescent="0.15">
      <c r="A3" s="1" t="s">
        <v>6531</v>
      </c>
      <c r="B3" s="1" t="s">
        <v>440</v>
      </c>
      <c r="C3" s="1" t="s">
        <v>6682</v>
      </c>
      <c r="D3" s="1" t="s">
        <v>6831</v>
      </c>
      <c r="E3" s="1" t="s">
        <v>905</v>
      </c>
      <c r="F3" s="5">
        <v>12.84417</v>
      </c>
      <c r="G3" s="5">
        <v>7.5345300000000002</v>
      </c>
      <c r="H3" s="1" t="s">
        <v>905</v>
      </c>
      <c r="I3" s="5">
        <v>13.868</v>
      </c>
      <c r="J3" s="5">
        <v>13.955</v>
      </c>
      <c r="K3" s="1">
        <v>0.82799999999999996</v>
      </c>
      <c r="L3" s="1">
        <v>0.48399999999999999</v>
      </c>
      <c r="M3" s="1">
        <v>1.1100000000000001</v>
      </c>
      <c r="N3" s="1" t="s">
        <v>907</v>
      </c>
    </row>
    <row r="4" spans="1:14" x14ac:dyDescent="0.15">
      <c r="A4" s="1" t="s">
        <v>6532</v>
      </c>
      <c r="B4" s="1" t="s">
        <v>440</v>
      </c>
      <c r="C4" s="1" t="s">
        <v>6683</v>
      </c>
      <c r="D4" s="1" t="s">
        <v>6831</v>
      </c>
      <c r="E4" s="1" t="s">
        <v>905</v>
      </c>
      <c r="F4" s="5">
        <v>12.09723</v>
      </c>
      <c r="G4" s="5">
        <v>6.3186</v>
      </c>
      <c r="H4" s="1" t="s">
        <v>905</v>
      </c>
      <c r="I4" s="5">
        <v>13.058999999999999</v>
      </c>
      <c r="J4" s="5">
        <v>13.901999999999999</v>
      </c>
      <c r="K4" s="1">
        <v>0.82099999999999995</v>
      </c>
      <c r="L4" s="1">
        <v>0.40400000000000003</v>
      </c>
      <c r="M4" s="1">
        <v>1.1200000000000001</v>
      </c>
      <c r="N4" s="1" t="s">
        <v>906</v>
      </c>
    </row>
    <row r="5" spans="1:14" x14ac:dyDescent="0.15">
      <c r="A5" s="1" t="s">
        <v>6533</v>
      </c>
      <c r="B5" s="1" t="s">
        <v>442</v>
      </c>
      <c r="C5" s="1" t="s">
        <v>6684</v>
      </c>
      <c r="D5" s="1" t="s">
        <v>6831</v>
      </c>
      <c r="E5" s="1" t="s">
        <v>905</v>
      </c>
      <c r="F5" s="5">
        <v>6.2199099999999996</v>
      </c>
      <c r="G5" s="5">
        <v>8.3896300000000004</v>
      </c>
      <c r="H5" s="1" t="s">
        <v>905</v>
      </c>
      <c r="I5" s="5">
        <v>14.545</v>
      </c>
      <c r="J5" s="5">
        <v>15.978999999999999</v>
      </c>
      <c r="K5" s="1">
        <v>0.38100000000000001</v>
      </c>
      <c r="L5" s="1">
        <v>0.49199999999999999</v>
      </c>
      <c r="M5" s="1">
        <v>0.83</v>
      </c>
      <c r="N5" s="1" t="s">
        <v>906</v>
      </c>
    </row>
    <row r="6" spans="1:14" x14ac:dyDescent="0.15">
      <c r="A6" s="1" t="s">
        <v>6534</v>
      </c>
      <c r="B6" s="1" t="s">
        <v>444</v>
      </c>
      <c r="C6" s="1" t="s">
        <v>6685</v>
      </c>
      <c r="D6" s="1" t="s">
        <v>6831</v>
      </c>
      <c r="E6" s="1" t="s">
        <v>905</v>
      </c>
      <c r="F6" s="5">
        <v>10.05824</v>
      </c>
      <c r="G6" s="5">
        <v>8.9343000000000004</v>
      </c>
      <c r="H6" s="1" t="s">
        <v>905</v>
      </c>
      <c r="I6" s="5">
        <v>13.183</v>
      </c>
      <c r="J6" s="5">
        <v>14.03</v>
      </c>
      <c r="K6" s="1">
        <v>0.67700000000000005</v>
      </c>
      <c r="L6" s="1">
        <v>0.57599999999999996</v>
      </c>
      <c r="M6" s="1">
        <v>1.02</v>
      </c>
      <c r="N6" s="1" t="s">
        <v>906</v>
      </c>
    </row>
    <row r="7" spans="1:14" x14ac:dyDescent="0.15">
      <c r="A7" s="1" t="s">
        <v>6535</v>
      </c>
      <c r="B7" s="1" t="s">
        <v>444</v>
      </c>
      <c r="C7" s="1" t="s">
        <v>6686</v>
      </c>
      <c r="D7" s="1" t="s">
        <v>6831</v>
      </c>
      <c r="E7" s="1" t="s">
        <v>905</v>
      </c>
      <c r="F7" s="5">
        <v>10.06315</v>
      </c>
      <c r="G7" s="5">
        <v>8.9362200000000005</v>
      </c>
      <c r="H7" s="1" t="s">
        <v>905</v>
      </c>
      <c r="I7" s="5">
        <v>13.183999999999999</v>
      </c>
      <c r="J7" s="5">
        <v>14.03</v>
      </c>
      <c r="K7" s="1">
        <v>0.67800000000000005</v>
      </c>
      <c r="L7" s="1">
        <v>0.57599999999999996</v>
      </c>
      <c r="M7" s="1">
        <v>1.02</v>
      </c>
      <c r="N7" s="1" t="s">
        <v>906</v>
      </c>
    </row>
    <row r="8" spans="1:14" x14ac:dyDescent="0.15">
      <c r="A8" s="1" t="s">
        <v>6536</v>
      </c>
      <c r="B8" s="1" t="s">
        <v>444</v>
      </c>
      <c r="C8" s="1" t="s">
        <v>6687</v>
      </c>
      <c r="D8" s="1" t="s">
        <v>6831</v>
      </c>
      <c r="E8" s="1" t="s">
        <v>905</v>
      </c>
      <c r="F8" s="5">
        <v>9.8700399999999995</v>
      </c>
      <c r="G8" s="5">
        <v>8.7876499999999993</v>
      </c>
      <c r="H8" s="1" t="s">
        <v>905</v>
      </c>
      <c r="I8" s="5">
        <v>13.180999999999999</v>
      </c>
      <c r="J8" s="5">
        <v>14.028</v>
      </c>
      <c r="K8" s="1">
        <v>0.66400000000000003</v>
      </c>
      <c r="L8" s="1">
        <v>0.56599999999999995</v>
      </c>
      <c r="M8" s="1">
        <v>1.33</v>
      </c>
      <c r="N8" s="1" t="s">
        <v>906</v>
      </c>
    </row>
    <row r="9" spans="1:14" x14ac:dyDescent="0.15">
      <c r="A9" s="1" t="s">
        <v>6537</v>
      </c>
      <c r="B9" s="1" t="s">
        <v>444</v>
      </c>
      <c r="C9" s="1" t="s">
        <v>6688</v>
      </c>
      <c r="D9" s="1" t="s">
        <v>6831</v>
      </c>
      <c r="E9" s="1" t="s">
        <v>905</v>
      </c>
      <c r="F9" s="5">
        <v>9.8290699999999998</v>
      </c>
      <c r="G9" s="5">
        <v>8.7653199999999991</v>
      </c>
      <c r="H9" s="1" t="s">
        <v>905</v>
      </c>
      <c r="I9" s="5">
        <v>13.18</v>
      </c>
      <c r="J9" s="5">
        <v>14.026999999999999</v>
      </c>
      <c r="K9" s="1">
        <v>0.66200000000000003</v>
      </c>
      <c r="L9" s="1">
        <v>0.56499999999999995</v>
      </c>
      <c r="M9" s="1">
        <v>1.36</v>
      </c>
      <c r="N9" s="1" t="s">
        <v>906</v>
      </c>
    </row>
    <row r="10" spans="1:14" x14ac:dyDescent="0.15">
      <c r="A10" s="1" t="s">
        <v>6538</v>
      </c>
      <c r="B10" s="1" t="s">
        <v>444</v>
      </c>
      <c r="C10" s="1" t="s">
        <v>6689</v>
      </c>
      <c r="D10" s="1" t="s">
        <v>6831</v>
      </c>
      <c r="E10" s="1" t="s">
        <v>905</v>
      </c>
      <c r="F10" s="5">
        <v>14.505839999999999</v>
      </c>
      <c r="G10" s="5"/>
      <c r="H10" s="1" t="s">
        <v>905</v>
      </c>
      <c r="I10" s="5">
        <v>13.430999999999999</v>
      </c>
      <c r="J10" s="5"/>
      <c r="K10" s="1">
        <v>0.95899999999999996</v>
      </c>
      <c r="M10" s="1">
        <v>1.1399999999999999</v>
      </c>
      <c r="N10" s="1" t="s">
        <v>906</v>
      </c>
    </row>
    <row r="11" spans="1:14" x14ac:dyDescent="0.15">
      <c r="A11" s="1" t="s">
        <v>6539</v>
      </c>
      <c r="B11" s="1" t="s">
        <v>444</v>
      </c>
      <c r="C11" s="1" t="s">
        <v>6690</v>
      </c>
      <c r="D11" s="1" t="s">
        <v>6831</v>
      </c>
      <c r="E11" s="1" t="s">
        <v>905</v>
      </c>
      <c r="F11" s="5">
        <v>14.281739999999999</v>
      </c>
      <c r="G11" s="5"/>
      <c r="H11" s="1" t="s">
        <v>905</v>
      </c>
      <c r="I11" s="5">
        <v>13.432</v>
      </c>
      <c r="J11" s="5"/>
      <c r="K11" s="1">
        <v>0.94399999999999995</v>
      </c>
      <c r="M11" s="1">
        <v>1.48</v>
      </c>
      <c r="N11" s="1" t="s">
        <v>906</v>
      </c>
    </row>
    <row r="12" spans="1:14" x14ac:dyDescent="0.15">
      <c r="A12" s="1" t="s">
        <v>6540</v>
      </c>
      <c r="B12" s="1" t="s">
        <v>446</v>
      </c>
      <c r="C12" s="1" t="s">
        <v>6691</v>
      </c>
      <c r="D12" s="1" t="s">
        <v>6831</v>
      </c>
      <c r="E12" s="1" t="s">
        <v>905</v>
      </c>
      <c r="F12" s="5">
        <v>23.588439999999999</v>
      </c>
      <c r="G12" s="5">
        <v>12.20363</v>
      </c>
      <c r="H12" s="1" t="s">
        <v>905</v>
      </c>
      <c r="I12" s="5">
        <v>14.497</v>
      </c>
      <c r="J12" s="5">
        <v>16.349</v>
      </c>
      <c r="K12" s="1">
        <v>1.4259999999999999</v>
      </c>
      <c r="L12" s="1">
        <v>0.69599999999999995</v>
      </c>
      <c r="M12" s="1">
        <v>1.29</v>
      </c>
      <c r="N12" s="1" t="s">
        <v>906</v>
      </c>
    </row>
    <row r="13" spans="1:14" x14ac:dyDescent="0.15">
      <c r="A13" s="1" t="s">
        <v>6541</v>
      </c>
      <c r="B13" s="1" t="s">
        <v>446</v>
      </c>
      <c r="C13" s="1" t="s">
        <v>6692</v>
      </c>
      <c r="D13" s="1" t="s">
        <v>6831</v>
      </c>
      <c r="E13" s="1" t="s">
        <v>905</v>
      </c>
      <c r="F13" s="5">
        <v>23.267990000000001</v>
      </c>
      <c r="G13" s="5">
        <v>11.90804</v>
      </c>
      <c r="H13" s="1" t="s">
        <v>905</v>
      </c>
      <c r="I13" s="5">
        <v>14.497999999999999</v>
      </c>
      <c r="J13" s="5">
        <v>16.347999999999999</v>
      </c>
      <c r="K13" s="1">
        <v>1.4079999999999999</v>
      </c>
      <c r="L13" s="1">
        <v>0.68</v>
      </c>
      <c r="M13" s="1">
        <v>1.55</v>
      </c>
      <c r="N13" s="1" t="s">
        <v>906</v>
      </c>
    </row>
    <row r="14" spans="1:14" x14ac:dyDescent="0.15">
      <c r="A14" s="1" t="s">
        <v>6542</v>
      </c>
      <c r="B14" s="1" t="s">
        <v>447</v>
      </c>
      <c r="C14" s="1" t="s">
        <v>6693</v>
      </c>
      <c r="D14" s="1" t="s">
        <v>6831</v>
      </c>
      <c r="E14" s="1" t="s">
        <v>905</v>
      </c>
      <c r="F14" s="5">
        <v>14.643549999999999</v>
      </c>
      <c r="G14" s="5">
        <v>9.6671099999999992</v>
      </c>
      <c r="H14" s="1" t="s">
        <v>905</v>
      </c>
      <c r="I14" s="5">
        <v>12.465</v>
      </c>
      <c r="J14" s="5">
        <v>13.62</v>
      </c>
      <c r="K14" s="1">
        <v>1.0349999999999999</v>
      </c>
      <c r="L14" s="1">
        <v>0.63900000000000001</v>
      </c>
      <c r="M14" s="1">
        <v>0.87</v>
      </c>
      <c r="N14" s="1" t="s">
        <v>907</v>
      </c>
    </row>
    <row r="15" spans="1:14" x14ac:dyDescent="0.15">
      <c r="A15" s="1" t="s">
        <v>6543</v>
      </c>
      <c r="B15" s="1" t="s">
        <v>448</v>
      </c>
      <c r="C15" s="1" t="s">
        <v>6694</v>
      </c>
      <c r="D15" s="1" t="s">
        <v>6831</v>
      </c>
      <c r="E15" s="1" t="s">
        <v>905</v>
      </c>
      <c r="F15" s="5">
        <v>7.2810300000000003</v>
      </c>
      <c r="G15" s="5">
        <v>4.18696</v>
      </c>
      <c r="H15" s="1" t="s">
        <v>905</v>
      </c>
      <c r="I15" s="5">
        <v>15.04</v>
      </c>
      <c r="J15" s="5">
        <v>15.83</v>
      </c>
      <c r="K15" s="1">
        <v>0.44</v>
      </c>
      <c r="L15" s="1">
        <v>0.246</v>
      </c>
      <c r="M15" s="1">
        <v>1.24</v>
      </c>
      <c r="N15" s="1" t="s">
        <v>906</v>
      </c>
    </row>
    <row r="16" spans="1:14" x14ac:dyDescent="0.15">
      <c r="A16" s="1" t="s">
        <v>6544</v>
      </c>
      <c r="B16" s="1" t="s">
        <v>448</v>
      </c>
      <c r="C16" s="1" t="s">
        <v>6695</v>
      </c>
      <c r="D16" s="1" t="s">
        <v>6831</v>
      </c>
      <c r="E16" s="1" t="s">
        <v>905</v>
      </c>
      <c r="F16" s="5">
        <v>8.1207399999999996</v>
      </c>
      <c r="G16" s="5">
        <v>6.4895300000000002</v>
      </c>
      <c r="H16" s="1" t="s">
        <v>905</v>
      </c>
      <c r="I16" s="5">
        <v>16.497</v>
      </c>
      <c r="J16" s="5">
        <v>17.864000000000001</v>
      </c>
      <c r="K16" s="1">
        <v>0.46200000000000002</v>
      </c>
      <c r="L16" s="1">
        <v>0.36</v>
      </c>
      <c r="M16" s="1">
        <v>1.24</v>
      </c>
      <c r="N16" s="1" t="s">
        <v>906</v>
      </c>
    </row>
    <row r="17" spans="1:14" x14ac:dyDescent="0.15">
      <c r="A17" s="1" t="s">
        <v>6545</v>
      </c>
      <c r="B17" s="1" t="s">
        <v>448</v>
      </c>
      <c r="C17" s="1" t="s">
        <v>6696</v>
      </c>
      <c r="D17" s="1" t="s">
        <v>6831</v>
      </c>
      <c r="E17" s="1" t="s">
        <v>905</v>
      </c>
      <c r="F17" s="5">
        <v>12.74568</v>
      </c>
      <c r="G17" s="5">
        <v>7.93344</v>
      </c>
      <c r="H17" s="1" t="s">
        <v>905</v>
      </c>
      <c r="I17" s="5">
        <v>14.204000000000001</v>
      </c>
      <c r="J17" s="5">
        <v>15.439</v>
      </c>
      <c r="K17" s="1">
        <v>0.81100000000000005</v>
      </c>
      <c r="L17" s="1">
        <v>0.47799999999999998</v>
      </c>
      <c r="M17" s="1">
        <v>1.22</v>
      </c>
      <c r="N17" s="1" t="s">
        <v>906</v>
      </c>
    </row>
    <row r="18" spans="1:14" x14ac:dyDescent="0.15">
      <c r="A18" s="1" t="s">
        <v>6546</v>
      </c>
      <c r="B18" s="1" t="s">
        <v>448</v>
      </c>
      <c r="C18" s="1" t="s">
        <v>6697</v>
      </c>
      <c r="D18" s="1" t="s">
        <v>6831</v>
      </c>
      <c r="E18" s="1" t="s">
        <v>905</v>
      </c>
      <c r="F18" s="5">
        <v>12.737439999999999</v>
      </c>
      <c r="G18" s="5">
        <v>7.9298900000000003</v>
      </c>
      <c r="H18" s="1" t="s">
        <v>905</v>
      </c>
      <c r="I18" s="5">
        <v>14.207000000000001</v>
      </c>
      <c r="J18" s="5">
        <v>15.438000000000001</v>
      </c>
      <c r="K18" s="1">
        <v>0.81</v>
      </c>
      <c r="L18" s="1">
        <v>0.47799999999999998</v>
      </c>
      <c r="M18" s="1">
        <v>1.25</v>
      </c>
      <c r="N18" s="1" t="s">
        <v>906</v>
      </c>
    </row>
    <row r="19" spans="1:14" x14ac:dyDescent="0.15">
      <c r="A19" s="1" t="s">
        <v>6547</v>
      </c>
      <c r="B19" s="1" t="s">
        <v>448</v>
      </c>
      <c r="C19" s="1" t="s">
        <v>6698</v>
      </c>
      <c r="D19" s="1" t="s">
        <v>6831</v>
      </c>
      <c r="E19" s="1" t="s">
        <v>905</v>
      </c>
      <c r="F19" s="5">
        <v>12.723800000000001</v>
      </c>
      <c r="G19" s="5">
        <v>7.9148500000000004</v>
      </c>
      <c r="H19" s="1" t="s">
        <v>905</v>
      </c>
      <c r="I19" s="5">
        <v>14.204000000000001</v>
      </c>
      <c r="J19" s="5">
        <v>15.436</v>
      </c>
      <c r="K19" s="1">
        <v>0.81</v>
      </c>
      <c r="L19" s="1">
        <v>0.47699999999999998</v>
      </c>
      <c r="M19" s="1">
        <v>1.24</v>
      </c>
      <c r="N19" s="1" t="s">
        <v>906</v>
      </c>
    </row>
    <row r="20" spans="1:14" x14ac:dyDescent="0.15">
      <c r="A20" s="1" t="s">
        <v>6548</v>
      </c>
      <c r="B20" s="1" t="s">
        <v>448</v>
      </c>
      <c r="C20" s="1" t="s">
        <v>6699</v>
      </c>
      <c r="D20" s="1" t="s">
        <v>6831</v>
      </c>
      <c r="E20" s="1" t="s">
        <v>905</v>
      </c>
      <c r="F20" s="5">
        <v>12.616339999999999</v>
      </c>
      <c r="G20" s="5">
        <v>7.8071099999999998</v>
      </c>
      <c r="H20" s="1" t="s">
        <v>905</v>
      </c>
      <c r="I20" s="5">
        <v>14.202999999999999</v>
      </c>
      <c r="J20" s="5">
        <v>15.438000000000001</v>
      </c>
      <c r="K20" s="1">
        <v>0.80300000000000005</v>
      </c>
      <c r="L20" s="1">
        <v>0.47</v>
      </c>
      <c r="M20" s="1">
        <v>1.34</v>
      </c>
      <c r="N20" s="1" t="s">
        <v>906</v>
      </c>
    </row>
    <row r="21" spans="1:14" x14ac:dyDescent="0.15">
      <c r="A21" s="1" t="s">
        <v>6549</v>
      </c>
      <c r="B21" s="1" t="s">
        <v>448</v>
      </c>
      <c r="C21" s="1" t="s">
        <v>6700</v>
      </c>
      <c r="D21" s="1" t="s">
        <v>6831</v>
      </c>
      <c r="E21" s="1" t="s">
        <v>905</v>
      </c>
      <c r="F21" s="5">
        <v>12.623390000000001</v>
      </c>
      <c r="G21" s="5">
        <v>7.81358</v>
      </c>
      <c r="H21" s="1" t="s">
        <v>905</v>
      </c>
      <c r="I21" s="5">
        <v>14.204000000000001</v>
      </c>
      <c r="J21" s="5">
        <v>15.438000000000001</v>
      </c>
      <c r="K21" s="1">
        <v>0.80300000000000005</v>
      </c>
      <c r="L21" s="1">
        <v>0.47099999999999997</v>
      </c>
      <c r="M21" s="1">
        <v>1.34</v>
      </c>
      <c r="N21" s="1" t="s">
        <v>906</v>
      </c>
    </row>
    <row r="22" spans="1:14" x14ac:dyDescent="0.15">
      <c r="A22" s="1" t="s">
        <v>6550</v>
      </c>
      <c r="B22" s="1" t="s">
        <v>448</v>
      </c>
      <c r="C22" s="1" t="s">
        <v>6701</v>
      </c>
      <c r="D22" s="1" t="s">
        <v>6831</v>
      </c>
      <c r="E22" s="1" t="s">
        <v>905</v>
      </c>
      <c r="F22" s="5">
        <v>12.60543</v>
      </c>
      <c r="G22" s="5">
        <v>7.80586</v>
      </c>
      <c r="H22" s="1" t="s">
        <v>905</v>
      </c>
      <c r="I22" s="5">
        <v>14.201000000000001</v>
      </c>
      <c r="J22" s="5">
        <v>15.430999999999999</v>
      </c>
      <c r="K22" s="1">
        <v>0.80200000000000005</v>
      </c>
      <c r="L22" s="1">
        <v>0.47</v>
      </c>
      <c r="M22" s="1">
        <v>1.34</v>
      </c>
      <c r="N22" s="1" t="s">
        <v>906</v>
      </c>
    </row>
    <row r="23" spans="1:14" x14ac:dyDescent="0.15">
      <c r="A23" s="1" t="s">
        <v>6551</v>
      </c>
      <c r="B23" s="1" t="s">
        <v>448</v>
      </c>
      <c r="C23" s="1" t="s">
        <v>6702</v>
      </c>
      <c r="D23" s="1" t="s">
        <v>6831</v>
      </c>
      <c r="E23" s="1" t="s">
        <v>3352</v>
      </c>
      <c r="F23" s="5">
        <v>19.01821</v>
      </c>
      <c r="G23" s="5"/>
      <c r="H23" s="1" t="s">
        <v>3352</v>
      </c>
      <c r="I23" s="5">
        <v>6.931</v>
      </c>
      <c r="J23" s="5"/>
      <c r="K23" s="1">
        <v>2.4350000000000001</v>
      </c>
      <c r="M23" s="1">
        <v>0.15</v>
      </c>
      <c r="N23" s="1" t="s">
        <v>906</v>
      </c>
    </row>
    <row r="24" spans="1:14" x14ac:dyDescent="0.15">
      <c r="A24" s="1" t="s">
        <v>6552</v>
      </c>
      <c r="B24" s="1" t="s">
        <v>448</v>
      </c>
      <c r="C24" s="1" t="s">
        <v>6703</v>
      </c>
      <c r="D24" s="1" t="s">
        <v>6831</v>
      </c>
      <c r="E24" s="1" t="s">
        <v>905</v>
      </c>
      <c r="F24" s="5">
        <v>12.69187</v>
      </c>
      <c r="G24" s="5">
        <v>7.8817199999999996</v>
      </c>
      <c r="H24" s="1" t="s">
        <v>905</v>
      </c>
      <c r="I24" s="5">
        <v>14.202999999999999</v>
      </c>
      <c r="J24" s="5">
        <v>15.439</v>
      </c>
      <c r="K24" s="1">
        <v>0.80800000000000005</v>
      </c>
      <c r="L24" s="1">
        <v>0.47499999999999998</v>
      </c>
      <c r="M24" s="1">
        <v>1.28</v>
      </c>
      <c r="N24" s="1" t="s">
        <v>906</v>
      </c>
    </row>
    <row r="25" spans="1:14" x14ac:dyDescent="0.15">
      <c r="A25" s="1" t="s">
        <v>6553</v>
      </c>
      <c r="B25" s="1" t="s">
        <v>448</v>
      </c>
      <c r="C25" s="1" t="s">
        <v>6704</v>
      </c>
      <c r="D25" s="1" t="s">
        <v>6831</v>
      </c>
      <c r="E25" s="1" t="s">
        <v>905</v>
      </c>
      <c r="F25" s="5">
        <v>12.57269</v>
      </c>
      <c r="G25" s="5">
        <v>7.7939100000000003</v>
      </c>
      <c r="H25" s="1" t="s">
        <v>905</v>
      </c>
      <c r="I25" s="5">
        <v>14.164999999999999</v>
      </c>
      <c r="J25" s="5">
        <v>15.398</v>
      </c>
      <c r="K25" s="1">
        <v>0.80200000000000005</v>
      </c>
      <c r="L25" s="1">
        <v>0.47</v>
      </c>
      <c r="M25" s="1">
        <v>1.34</v>
      </c>
      <c r="N25" s="1" t="s">
        <v>906</v>
      </c>
    </row>
    <row r="26" spans="1:14" x14ac:dyDescent="0.15">
      <c r="A26" s="1" t="s">
        <v>6554</v>
      </c>
      <c r="B26" s="1" t="s">
        <v>448</v>
      </c>
      <c r="C26" s="1" t="s">
        <v>6705</v>
      </c>
      <c r="D26" s="1" t="s">
        <v>6831</v>
      </c>
      <c r="E26" s="1" t="s">
        <v>905</v>
      </c>
      <c r="F26" s="5">
        <v>7.5047199999999998</v>
      </c>
      <c r="G26" s="5">
        <v>6.0381299999999998</v>
      </c>
      <c r="H26" s="1" t="s">
        <v>905</v>
      </c>
      <c r="I26" s="5">
        <v>15.912000000000001</v>
      </c>
      <c r="J26" s="5">
        <v>16.149000000000001</v>
      </c>
      <c r="K26" s="1">
        <v>0.436</v>
      </c>
      <c r="L26" s="1">
        <v>0.35199999999999998</v>
      </c>
      <c r="M26" s="1">
        <v>1.23</v>
      </c>
      <c r="N26" s="1" t="s">
        <v>906</v>
      </c>
    </row>
    <row r="27" spans="1:14" x14ac:dyDescent="0.15">
      <c r="A27" s="1" t="s">
        <v>6555</v>
      </c>
      <c r="B27" s="1" t="s">
        <v>448</v>
      </c>
      <c r="C27" s="1" t="s">
        <v>6706</v>
      </c>
      <c r="D27" s="1" t="s">
        <v>6831</v>
      </c>
      <c r="E27" s="1" t="s">
        <v>905</v>
      </c>
      <c r="F27" s="5">
        <v>7.4554400000000003</v>
      </c>
      <c r="G27" s="5">
        <v>5.9839500000000001</v>
      </c>
      <c r="H27" s="1" t="s">
        <v>905</v>
      </c>
      <c r="I27" s="5">
        <v>15.911</v>
      </c>
      <c r="J27" s="5">
        <v>16.148</v>
      </c>
      <c r="K27" s="1">
        <v>0.433</v>
      </c>
      <c r="L27" s="1">
        <v>0.34899999999999998</v>
      </c>
      <c r="M27" s="1">
        <v>1.27</v>
      </c>
      <c r="N27" s="1" t="s">
        <v>906</v>
      </c>
    </row>
    <row r="28" spans="1:14" x14ac:dyDescent="0.15">
      <c r="A28" s="1" t="s">
        <v>6556</v>
      </c>
      <c r="B28" s="1" t="s">
        <v>448</v>
      </c>
      <c r="C28" s="1" t="s">
        <v>6707</v>
      </c>
      <c r="D28" s="1" t="s">
        <v>6831</v>
      </c>
      <c r="E28" s="1" t="s">
        <v>905</v>
      </c>
      <c r="F28" s="5">
        <v>7.1446699999999996</v>
      </c>
      <c r="G28" s="5">
        <v>5.7164099999999998</v>
      </c>
      <c r="H28" s="1" t="s">
        <v>905</v>
      </c>
      <c r="I28" s="5">
        <v>15.919</v>
      </c>
      <c r="J28" s="5">
        <v>16.190000000000001</v>
      </c>
      <c r="K28" s="1">
        <v>0.41399999999999998</v>
      </c>
      <c r="L28" s="1">
        <v>0.33300000000000002</v>
      </c>
      <c r="M28" s="1">
        <v>1.28</v>
      </c>
      <c r="N28" s="1" t="s">
        <v>906</v>
      </c>
    </row>
    <row r="29" spans="1:14" x14ac:dyDescent="0.15">
      <c r="A29" s="1" t="s">
        <v>6557</v>
      </c>
      <c r="B29" s="1" t="s">
        <v>448</v>
      </c>
      <c r="C29" s="1" t="s">
        <v>6708</v>
      </c>
      <c r="D29" s="1" t="s">
        <v>6831</v>
      </c>
      <c r="E29" s="1" t="s">
        <v>905</v>
      </c>
      <c r="F29" s="5">
        <v>7.2165699999999999</v>
      </c>
      <c r="G29" s="5">
        <v>5.7824999999999998</v>
      </c>
      <c r="H29" s="1" t="s">
        <v>905</v>
      </c>
      <c r="I29" s="5">
        <v>15.920999999999999</v>
      </c>
      <c r="J29" s="5">
        <v>16.190999999999999</v>
      </c>
      <c r="K29" s="1">
        <v>0.41899999999999998</v>
      </c>
      <c r="L29" s="1">
        <v>0.33700000000000002</v>
      </c>
      <c r="M29" s="1">
        <v>1.22</v>
      </c>
      <c r="N29" s="1" t="s">
        <v>906</v>
      </c>
    </row>
    <row r="30" spans="1:14" x14ac:dyDescent="0.15">
      <c r="A30" s="1" t="s">
        <v>6558</v>
      </c>
      <c r="B30" s="1" t="s">
        <v>448</v>
      </c>
      <c r="C30" s="1" t="s">
        <v>6709</v>
      </c>
      <c r="D30" s="1" t="s">
        <v>6831</v>
      </c>
      <c r="E30" s="1" t="s">
        <v>905</v>
      </c>
      <c r="F30" s="5">
        <v>7.1458500000000003</v>
      </c>
      <c r="G30" s="5">
        <v>5.7253999999999996</v>
      </c>
      <c r="H30" s="1" t="s">
        <v>905</v>
      </c>
      <c r="I30" s="5">
        <v>15.923</v>
      </c>
      <c r="J30" s="5">
        <v>16.190999999999999</v>
      </c>
      <c r="K30" s="1">
        <v>0.41399999999999998</v>
      </c>
      <c r="L30" s="1">
        <v>0.33400000000000002</v>
      </c>
      <c r="M30" s="1">
        <v>1.25</v>
      </c>
      <c r="N30" s="1" t="s">
        <v>906</v>
      </c>
    </row>
    <row r="31" spans="1:14" x14ac:dyDescent="0.15">
      <c r="A31" s="1" t="s">
        <v>6559</v>
      </c>
      <c r="B31" s="1" t="s">
        <v>448</v>
      </c>
      <c r="C31" s="1" t="s">
        <v>6710</v>
      </c>
      <c r="D31" s="1" t="s">
        <v>6831</v>
      </c>
      <c r="E31" s="1" t="s">
        <v>905</v>
      </c>
      <c r="F31" s="5">
        <v>7.1532299999999998</v>
      </c>
      <c r="G31" s="5">
        <v>5.7307300000000003</v>
      </c>
      <c r="H31" s="1" t="s">
        <v>905</v>
      </c>
      <c r="I31" s="5">
        <v>15.923999999999999</v>
      </c>
      <c r="J31" s="5">
        <v>16.192</v>
      </c>
      <c r="K31" s="1">
        <v>0.41499999999999998</v>
      </c>
      <c r="L31" s="1">
        <v>0.33400000000000002</v>
      </c>
      <c r="M31" s="1">
        <v>1.25</v>
      </c>
      <c r="N31" s="1" t="s">
        <v>906</v>
      </c>
    </row>
    <row r="32" spans="1:14" x14ac:dyDescent="0.15">
      <c r="A32" s="1" t="s">
        <v>6560</v>
      </c>
      <c r="B32" s="1" t="s">
        <v>448</v>
      </c>
      <c r="C32" s="1" t="s">
        <v>6711</v>
      </c>
      <c r="D32" s="1" t="s">
        <v>6831</v>
      </c>
      <c r="E32" s="1" t="s">
        <v>905</v>
      </c>
      <c r="F32" s="5">
        <v>7.1173700000000002</v>
      </c>
      <c r="G32" s="5">
        <v>5.7000599999999997</v>
      </c>
      <c r="H32" s="1" t="s">
        <v>905</v>
      </c>
      <c r="I32" s="5">
        <v>15.920999999999999</v>
      </c>
      <c r="J32" s="5">
        <v>16.187999999999999</v>
      </c>
      <c r="K32" s="1">
        <v>0.41299999999999998</v>
      </c>
      <c r="L32" s="1">
        <v>0.33200000000000002</v>
      </c>
      <c r="M32" s="1">
        <v>1.31</v>
      </c>
      <c r="N32" s="1" t="s">
        <v>906</v>
      </c>
    </row>
    <row r="33" spans="1:14" x14ac:dyDescent="0.15">
      <c r="A33" s="1" t="s">
        <v>6561</v>
      </c>
      <c r="B33" s="1" t="s">
        <v>448</v>
      </c>
      <c r="C33" s="1" t="s">
        <v>6712</v>
      </c>
      <c r="D33" s="1" t="s">
        <v>6831</v>
      </c>
      <c r="E33" s="1" t="s">
        <v>905</v>
      </c>
      <c r="F33" s="5">
        <v>7.1635099999999996</v>
      </c>
      <c r="G33" s="5">
        <v>5.7242899999999999</v>
      </c>
      <c r="H33" s="1" t="s">
        <v>905</v>
      </c>
      <c r="I33" s="5">
        <v>15.920999999999999</v>
      </c>
      <c r="J33" s="5">
        <v>16.190999999999999</v>
      </c>
      <c r="K33" s="1">
        <v>0.41499999999999998</v>
      </c>
      <c r="L33" s="1">
        <v>0.33400000000000002</v>
      </c>
      <c r="M33" s="1">
        <v>1.27</v>
      </c>
      <c r="N33" s="1" t="s">
        <v>906</v>
      </c>
    </row>
    <row r="34" spans="1:14" x14ac:dyDescent="0.15">
      <c r="A34" s="1" t="s">
        <v>6562</v>
      </c>
      <c r="B34" s="1" t="s">
        <v>448</v>
      </c>
      <c r="C34" s="1" t="s">
        <v>6713</v>
      </c>
      <c r="D34" s="1" t="s">
        <v>6831</v>
      </c>
      <c r="E34" s="1" t="s">
        <v>905</v>
      </c>
      <c r="F34" s="5">
        <v>13.97841</v>
      </c>
      <c r="G34" s="5">
        <v>7.1189999999999998</v>
      </c>
      <c r="H34" s="1" t="s">
        <v>905</v>
      </c>
      <c r="I34" s="5">
        <v>14.428000000000001</v>
      </c>
      <c r="J34" s="5">
        <v>15.827</v>
      </c>
      <c r="K34" s="1">
        <v>0.872</v>
      </c>
      <c r="L34" s="1">
        <v>0.42099999999999999</v>
      </c>
      <c r="M34" s="1">
        <v>1.21</v>
      </c>
      <c r="N34" s="1" t="s">
        <v>906</v>
      </c>
    </row>
    <row r="35" spans="1:14" x14ac:dyDescent="0.15">
      <c r="A35" s="1" t="s">
        <v>6563</v>
      </c>
      <c r="B35" s="1" t="s">
        <v>448</v>
      </c>
      <c r="C35" s="1" t="s">
        <v>6714</v>
      </c>
      <c r="D35" s="1" t="s">
        <v>6831</v>
      </c>
      <c r="E35" s="1" t="s">
        <v>905</v>
      </c>
      <c r="F35" s="5">
        <v>13.84755</v>
      </c>
      <c r="G35" s="5">
        <v>6.9948699999999997</v>
      </c>
      <c r="H35" s="1" t="s">
        <v>905</v>
      </c>
      <c r="I35" s="5">
        <v>14.427</v>
      </c>
      <c r="J35" s="5">
        <v>15.824</v>
      </c>
      <c r="K35" s="1">
        <v>0.86399999999999999</v>
      </c>
      <c r="L35" s="1">
        <v>0.41399999999999998</v>
      </c>
      <c r="M35" s="1">
        <v>1.33</v>
      </c>
      <c r="N35" s="1" t="s">
        <v>906</v>
      </c>
    </row>
    <row r="36" spans="1:14" x14ac:dyDescent="0.15">
      <c r="A36" s="1" t="s">
        <v>6564</v>
      </c>
      <c r="B36" s="1" t="s">
        <v>448</v>
      </c>
      <c r="C36" s="1" t="s">
        <v>6715</v>
      </c>
      <c r="D36" s="1" t="s">
        <v>6831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6565</v>
      </c>
      <c r="B37" s="1" t="s">
        <v>448</v>
      </c>
      <c r="C37" s="1" t="s">
        <v>6716</v>
      </c>
      <c r="D37" s="1" t="s">
        <v>6831</v>
      </c>
      <c r="E37" s="1" t="s">
        <v>905</v>
      </c>
      <c r="F37" s="5">
        <v>13.62538</v>
      </c>
      <c r="G37" s="5">
        <v>6.7391100000000002</v>
      </c>
      <c r="H37" s="1" t="s">
        <v>905</v>
      </c>
      <c r="I37" s="5">
        <v>14.297000000000001</v>
      </c>
      <c r="J37" s="5">
        <v>15.804</v>
      </c>
      <c r="K37" s="1">
        <v>0.85699999999999998</v>
      </c>
      <c r="L37" s="1">
        <v>0.39900000000000002</v>
      </c>
      <c r="M37" s="1">
        <v>1.23</v>
      </c>
      <c r="N37" s="1" t="s">
        <v>906</v>
      </c>
    </row>
    <row r="38" spans="1:14" x14ac:dyDescent="0.15">
      <c r="A38" s="1" t="s">
        <v>6566</v>
      </c>
      <c r="B38" s="1" t="s">
        <v>448</v>
      </c>
      <c r="C38" s="1" t="s">
        <v>6717</v>
      </c>
      <c r="D38" s="1" t="s">
        <v>6831</v>
      </c>
      <c r="E38" s="1" t="s">
        <v>905</v>
      </c>
      <c r="F38" s="5">
        <v>13.603859999999999</v>
      </c>
      <c r="G38" s="5">
        <v>6.7139899999999999</v>
      </c>
      <c r="H38" s="1" t="s">
        <v>905</v>
      </c>
      <c r="I38" s="5">
        <v>14.298999999999999</v>
      </c>
      <c r="J38" s="5">
        <v>15.802</v>
      </c>
      <c r="K38" s="1">
        <v>0.85599999999999998</v>
      </c>
      <c r="L38" s="1">
        <v>0.39700000000000002</v>
      </c>
      <c r="M38" s="1">
        <v>1.25</v>
      </c>
      <c r="N38" s="1" t="s">
        <v>906</v>
      </c>
    </row>
    <row r="39" spans="1:14" x14ac:dyDescent="0.15">
      <c r="A39" s="1" t="s">
        <v>6567</v>
      </c>
      <c r="B39" s="1" t="s">
        <v>448</v>
      </c>
      <c r="C39" s="1" t="s">
        <v>6718</v>
      </c>
      <c r="D39" s="1" t="s">
        <v>6831</v>
      </c>
      <c r="E39" s="1" t="s">
        <v>905</v>
      </c>
      <c r="F39" s="5">
        <v>13.52843</v>
      </c>
      <c r="G39" s="5">
        <v>6.6840000000000002</v>
      </c>
      <c r="H39" s="1" t="s">
        <v>905</v>
      </c>
      <c r="I39" s="5">
        <v>14.302</v>
      </c>
      <c r="J39" s="5">
        <v>15.8</v>
      </c>
      <c r="K39" s="1">
        <v>0.85099999999999998</v>
      </c>
      <c r="L39" s="1">
        <v>0.39600000000000002</v>
      </c>
      <c r="M39" s="1">
        <v>1.25</v>
      </c>
      <c r="N39" s="1" t="s">
        <v>906</v>
      </c>
    </row>
    <row r="40" spans="1:14" x14ac:dyDescent="0.15">
      <c r="A40" s="1" t="s">
        <v>6568</v>
      </c>
      <c r="B40" s="1" t="s">
        <v>448</v>
      </c>
      <c r="C40" s="1" t="s">
        <v>6719</v>
      </c>
      <c r="D40" s="1" t="s">
        <v>6831</v>
      </c>
      <c r="E40" s="1" t="s">
        <v>905</v>
      </c>
      <c r="F40" s="5">
        <v>13.496510000000001</v>
      </c>
      <c r="G40" s="5">
        <v>6.6129600000000002</v>
      </c>
      <c r="H40" s="1" t="s">
        <v>905</v>
      </c>
      <c r="I40" s="5">
        <v>14.295999999999999</v>
      </c>
      <c r="J40" s="5">
        <v>15.804</v>
      </c>
      <c r="K40" s="1">
        <v>0.84899999999999998</v>
      </c>
      <c r="L40" s="1">
        <v>0.39100000000000001</v>
      </c>
      <c r="M40" s="1">
        <v>1.35</v>
      </c>
      <c r="N40" s="1" t="s">
        <v>906</v>
      </c>
    </row>
    <row r="41" spans="1:14" x14ac:dyDescent="0.15">
      <c r="A41" s="1" t="s">
        <v>6569</v>
      </c>
      <c r="B41" s="1" t="s">
        <v>448</v>
      </c>
      <c r="C41" s="1" t="s">
        <v>6720</v>
      </c>
      <c r="D41" s="1" t="s">
        <v>6831</v>
      </c>
      <c r="E41" s="1" t="s">
        <v>905</v>
      </c>
      <c r="F41" s="5">
        <v>13.50461</v>
      </c>
      <c r="G41" s="5">
        <v>6.6217199999999998</v>
      </c>
      <c r="H41" s="1" t="s">
        <v>905</v>
      </c>
      <c r="I41" s="5">
        <v>14.297000000000001</v>
      </c>
      <c r="J41" s="5">
        <v>15.8</v>
      </c>
      <c r="K41" s="1">
        <v>0.85</v>
      </c>
      <c r="L41" s="1">
        <v>0.39200000000000002</v>
      </c>
      <c r="M41" s="1">
        <v>1.35</v>
      </c>
      <c r="N41" s="1" t="s">
        <v>906</v>
      </c>
    </row>
    <row r="42" spans="1:14" x14ac:dyDescent="0.15">
      <c r="A42" s="1" t="s">
        <v>6570</v>
      </c>
      <c r="B42" s="1" t="s">
        <v>448</v>
      </c>
      <c r="C42" s="1" t="s">
        <v>6721</v>
      </c>
      <c r="D42" s="1" t="s">
        <v>6831</v>
      </c>
      <c r="E42" s="1" t="s">
        <v>905</v>
      </c>
      <c r="F42" s="5">
        <v>13.52444</v>
      </c>
      <c r="G42" s="5">
        <v>6.6281999999999996</v>
      </c>
      <c r="H42" s="1" t="s">
        <v>905</v>
      </c>
      <c r="I42" s="5">
        <v>14.294</v>
      </c>
      <c r="J42" s="5">
        <v>15.798</v>
      </c>
      <c r="K42" s="1">
        <v>0.85099999999999998</v>
      </c>
      <c r="L42" s="1">
        <v>0.39200000000000002</v>
      </c>
      <c r="M42" s="1">
        <v>1.34</v>
      </c>
      <c r="N42" s="1" t="s">
        <v>906</v>
      </c>
    </row>
    <row r="43" spans="1:14" x14ac:dyDescent="0.15">
      <c r="A43" s="1" t="s">
        <v>6571</v>
      </c>
      <c r="B43" s="1" t="s">
        <v>448</v>
      </c>
      <c r="C43" s="1" t="s">
        <v>6722</v>
      </c>
      <c r="D43" s="1" t="s">
        <v>6831</v>
      </c>
      <c r="E43" s="1" t="s">
        <v>905</v>
      </c>
      <c r="F43" s="5">
        <v>10.980589999999999</v>
      </c>
      <c r="G43" s="5">
        <v>7.8874700000000004</v>
      </c>
      <c r="H43" s="1" t="s">
        <v>905</v>
      </c>
      <c r="I43" s="5">
        <v>12.86</v>
      </c>
      <c r="J43" s="5">
        <v>14.645</v>
      </c>
      <c r="K43" s="1">
        <v>0.75600000000000001</v>
      </c>
      <c r="L43" s="1">
        <v>0.49199999999999999</v>
      </c>
      <c r="M43" s="1">
        <v>1.19</v>
      </c>
      <c r="N43" s="1" t="s">
        <v>906</v>
      </c>
    </row>
    <row r="44" spans="1:14" x14ac:dyDescent="0.15">
      <c r="A44" s="1" t="s">
        <v>6572</v>
      </c>
      <c r="B44" s="1" t="s">
        <v>448</v>
      </c>
      <c r="C44" s="1" t="s">
        <v>6723</v>
      </c>
      <c r="D44" s="1" t="s">
        <v>6831</v>
      </c>
      <c r="E44" s="1" t="s">
        <v>905</v>
      </c>
      <c r="F44" s="5">
        <v>10.78758</v>
      </c>
      <c r="G44" s="5">
        <v>7.7435499999999999</v>
      </c>
      <c r="H44" s="1" t="s">
        <v>905</v>
      </c>
      <c r="I44" s="5">
        <v>12.858000000000001</v>
      </c>
      <c r="J44" s="5">
        <v>14.641999999999999</v>
      </c>
      <c r="K44" s="1">
        <v>0.74299999999999999</v>
      </c>
      <c r="L44" s="1">
        <v>0.48299999999999998</v>
      </c>
      <c r="M44" s="1">
        <v>1.24</v>
      </c>
      <c r="N44" s="1" t="s">
        <v>906</v>
      </c>
    </row>
    <row r="45" spans="1:14" x14ac:dyDescent="0.15">
      <c r="A45" s="1" t="s">
        <v>6573</v>
      </c>
      <c r="B45" s="1" t="s">
        <v>448</v>
      </c>
      <c r="C45" s="1" t="s">
        <v>6724</v>
      </c>
      <c r="D45" s="1" t="s">
        <v>6831</v>
      </c>
      <c r="E45" s="1" t="s">
        <v>905</v>
      </c>
      <c r="F45" s="5">
        <v>10.82391</v>
      </c>
      <c r="G45" s="5">
        <v>7.7333400000000001</v>
      </c>
      <c r="H45" s="1" t="s">
        <v>905</v>
      </c>
      <c r="I45" s="5">
        <v>12.858000000000001</v>
      </c>
      <c r="J45" s="5">
        <v>14.643000000000001</v>
      </c>
      <c r="K45" s="1">
        <v>0.745</v>
      </c>
      <c r="L45" s="1">
        <v>0.48199999999999998</v>
      </c>
      <c r="M45" s="1">
        <v>1.33</v>
      </c>
      <c r="N45" s="1" t="s">
        <v>906</v>
      </c>
    </row>
    <row r="46" spans="1:14" x14ac:dyDescent="0.15">
      <c r="A46" s="1" t="s">
        <v>6574</v>
      </c>
      <c r="B46" s="1" t="s">
        <v>448</v>
      </c>
      <c r="C46" s="1" t="s">
        <v>6725</v>
      </c>
      <c r="D46" s="1" t="s">
        <v>6831</v>
      </c>
      <c r="E46" s="1" t="s">
        <v>905</v>
      </c>
      <c r="F46" s="5">
        <v>10.76122</v>
      </c>
      <c r="G46" s="5">
        <v>7.6990299999999996</v>
      </c>
      <c r="H46" s="1" t="s">
        <v>905</v>
      </c>
      <c r="I46" s="5">
        <v>12.855</v>
      </c>
      <c r="J46" s="5">
        <v>14.641999999999999</v>
      </c>
      <c r="K46" s="1">
        <v>0.74099999999999999</v>
      </c>
      <c r="L46" s="1">
        <v>0.48</v>
      </c>
      <c r="M46" s="1">
        <v>1.29</v>
      </c>
      <c r="N46" s="1" t="s">
        <v>906</v>
      </c>
    </row>
    <row r="47" spans="1:14" x14ac:dyDescent="0.15">
      <c r="A47" s="1" t="s">
        <v>6575</v>
      </c>
      <c r="B47" s="1" t="s">
        <v>448</v>
      </c>
      <c r="C47" s="1" t="s">
        <v>6726</v>
      </c>
      <c r="D47" s="1" t="s">
        <v>6831</v>
      </c>
      <c r="E47" s="1" t="s">
        <v>905</v>
      </c>
      <c r="F47" s="5">
        <v>10.83789</v>
      </c>
      <c r="G47" s="5">
        <v>7.7505699999999997</v>
      </c>
      <c r="H47" s="1" t="s">
        <v>905</v>
      </c>
      <c r="I47" s="5">
        <v>12.856</v>
      </c>
      <c r="J47" s="5">
        <v>14.641999999999999</v>
      </c>
      <c r="K47" s="1">
        <v>0.746</v>
      </c>
      <c r="L47" s="1">
        <v>0.48299999999999998</v>
      </c>
      <c r="M47" s="1">
        <v>1.31</v>
      </c>
      <c r="N47" s="1" t="s">
        <v>906</v>
      </c>
    </row>
    <row r="48" spans="1:14" x14ac:dyDescent="0.15">
      <c r="A48" s="1" t="s">
        <v>6576</v>
      </c>
      <c r="B48" s="1" t="s">
        <v>1460</v>
      </c>
      <c r="C48" s="1" t="s">
        <v>6727</v>
      </c>
      <c r="D48" s="1" t="s">
        <v>6831</v>
      </c>
      <c r="E48" s="1" t="s">
        <v>905</v>
      </c>
      <c r="F48" s="5"/>
      <c r="G48" s="5"/>
      <c r="H48" s="1" t="s">
        <v>905</v>
      </c>
      <c r="I48" s="5"/>
      <c r="J48" s="5"/>
      <c r="N48" s="1" t="s">
        <v>906</v>
      </c>
    </row>
    <row r="49" spans="1:14" x14ac:dyDescent="0.15">
      <c r="A49" s="1" t="s">
        <v>6577</v>
      </c>
      <c r="B49" s="1" t="s">
        <v>453</v>
      </c>
      <c r="C49" s="1" t="s">
        <v>6728</v>
      </c>
      <c r="D49" s="1" t="s">
        <v>6831</v>
      </c>
      <c r="F49" s="5"/>
      <c r="G49" s="5"/>
      <c r="I49" s="5"/>
      <c r="J49" s="5"/>
      <c r="M49" s="1">
        <v>1.18</v>
      </c>
      <c r="N49" s="1" t="s">
        <v>907</v>
      </c>
    </row>
    <row r="50" spans="1:14" x14ac:dyDescent="0.15">
      <c r="A50" s="1" t="s">
        <v>6578</v>
      </c>
      <c r="B50" s="1" t="s">
        <v>453</v>
      </c>
      <c r="C50" s="1" t="s">
        <v>6729</v>
      </c>
      <c r="D50" s="1" t="s">
        <v>6831</v>
      </c>
      <c r="E50" s="1" t="s">
        <v>905</v>
      </c>
      <c r="F50" s="5">
        <v>14.027839999999999</v>
      </c>
      <c r="G50" s="5">
        <v>8.7763100000000005</v>
      </c>
      <c r="H50" s="1" t="s">
        <v>905</v>
      </c>
      <c r="I50" s="5">
        <v>12.456</v>
      </c>
      <c r="J50" s="5">
        <v>13.557</v>
      </c>
      <c r="K50" s="1">
        <v>0.99199999999999999</v>
      </c>
      <c r="L50" s="1">
        <v>0.57899999999999996</v>
      </c>
      <c r="M50" s="1">
        <v>1.19</v>
      </c>
      <c r="N50" s="1" t="s">
        <v>907</v>
      </c>
    </row>
    <row r="51" spans="1:14" x14ac:dyDescent="0.15">
      <c r="A51" s="1" t="s">
        <v>6579</v>
      </c>
      <c r="B51" s="1" t="s">
        <v>453</v>
      </c>
      <c r="C51" s="1" t="s">
        <v>6730</v>
      </c>
      <c r="D51" s="1" t="s">
        <v>6831</v>
      </c>
      <c r="E51" s="1" t="s">
        <v>905</v>
      </c>
      <c r="F51" s="5">
        <v>11.106120000000001</v>
      </c>
      <c r="G51" s="5">
        <v>7.5144399999999996</v>
      </c>
      <c r="H51" s="1" t="s">
        <v>905</v>
      </c>
      <c r="I51" s="5">
        <v>12.743</v>
      </c>
      <c r="J51" s="5">
        <v>13.172000000000001</v>
      </c>
      <c r="K51" s="1">
        <v>0.76600000000000001</v>
      </c>
      <c r="L51" s="1">
        <v>0.504</v>
      </c>
      <c r="M51" s="1">
        <v>1</v>
      </c>
      <c r="N51" s="1" t="s">
        <v>907</v>
      </c>
    </row>
    <row r="52" spans="1:14" x14ac:dyDescent="0.15">
      <c r="A52" s="1" t="s">
        <v>6580</v>
      </c>
      <c r="B52" s="1" t="s">
        <v>453</v>
      </c>
      <c r="C52" s="1" t="s">
        <v>6731</v>
      </c>
      <c r="D52" s="1" t="s">
        <v>6831</v>
      </c>
      <c r="F52" s="5"/>
      <c r="G52" s="5"/>
      <c r="I52" s="5"/>
      <c r="J52" s="5"/>
      <c r="M52" s="1">
        <v>1.01</v>
      </c>
      <c r="N52" s="1" t="s">
        <v>907</v>
      </c>
    </row>
    <row r="53" spans="1:14" x14ac:dyDescent="0.15">
      <c r="A53" s="1" t="s">
        <v>6581</v>
      </c>
      <c r="B53" s="1" t="s">
        <v>453</v>
      </c>
      <c r="C53" s="1" t="s">
        <v>6732</v>
      </c>
      <c r="D53" s="1" t="s">
        <v>6831</v>
      </c>
      <c r="E53" s="1" t="s">
        <v>905</v>
      </c>
      <c r="F53" s="5">
        <v>12.089309999999999</v>
      </c>
      <c r="G53" s="5">
        <v>8.9372199999999999</v>
      </c>
      <c r="H53" s="1" t="s">
        <v>905</v>
      </c>
      <c r="I53" s="5">
        <v>15.69</v>
      </c>
      <c r="J53" s="5">
        <v>17.271000000000001</v>
      </c>
      <c r="K53" s="1">
        <v>0.71</v>
      </c>
      <c r="L53" s="1">
        <v>0.498</v>
      </c>
      <c r="M53" s="1">
        <v>1.2</v>
      </c>
      <c r="N53" s="1" t="s">
        <v>906</v>
      </c>
    </row>
    <row r="54" spans="1:14" x14ac:dyDescent="0.15">
      <c r="A54" s="1" t="s">
        <v>6582</v>
      </c>
      <c r="B54" s="1" t="s">
        <v>453</v>
      </c>
      <c r="C54" s="1" t="s">
        <v>6733</v>
      </c>
      <c r="D54" s="1" t="s">
        <v>6831</v>
      </c>
      <c r="E54" s="1" t="s">
        <v>905</v>
      </c>
      <c r="F54" s="5">
        <v>12.160030000000001</v>
      </c>
      <c r="G54" s="5">
        <v>9.0241100000000003</v>
      </c>
      <c r="H54" s="1" t="s">
        <v>905</v>
      </c>
      <c r="I54" s="5">
        <v>15.686999999999999</v>
      </c>
      <c r="J54" s="5">
        <v>17.276</v>
      </c>
      <c r="K54" s="1">
        <v>0.71499999999999997</v>
      </c>
      <c r="L54" s="1">
        <v>0.503</v>
      </c>
      <c r="M54" s="1">
        <v>1.1200000000000001</v>
      </c>
      <c r="N54" s="1" t="s">
        <v>906</v>
      </c>
    </row>
    <row r="55" spans="1:14" x14ac:dyDescent="0.15">
      <c r="A55" s="1" t="s">
        <v>6583</v>
      </c>
      <c r="B55" s="1" t="s">
        <v>453</v>
      </c>
      <c r="C55" s="1" t="s">
        <v>6734</v>
      </c>
      <c r="D55" s="1" t="s">
        <v>6831</v>
      </c>
      <c r="F55" s="5"/>
      <c r="G55" s="5"/>
      <c r="I55" s="5"/>
      <c r="J55" s="5"/>
      <c r="M55" s="1">
        <v>1.2</v>
      </c>
      <c r="N55" s="1" t="s">
        <v>906</v>
      </c>
    </row>
    <row r="56" spans="1:14" x14ac:dyDescent="0.15">
      <c r="A56" s="1" t="s">
        <v>6584</v>
      </c>
      <c r="B56" s="1" t="s">
        <v>4438</v>
      </c>
      <c r="C56" s="1" t="s">
        <v>6735</v>
      </c>
      <c r="D56" s="1" t="s">
        <v>6831</v>
      </c>
      <c r="E56" s="1" t="s">
        <v>905</v>
      </c>
      <c r="F56" s="5"/>
      <c r="G56" s="5"/>
      <c r="H56" s="1" t="s">
        <v>905</v>
      </c>
      <c r="I56" s="5"/>
      <c r="J56" s="5"/>
      <c r="M56" s="1">
        <v>1.04</v>
      </c>
      <c r="N56" s="1" t="s">
        <v>907</v>
      </c>
    </row>
    <row r="57" spans="1:14" x14ac:dyDescent="0.15">
      <c r="A57" s="1" t="s">
        <v>6585</v>
      </c>
      <c r="B57" s="1" t="s">
        <v>453</v>
      </c>
      <c r="C57" s="1" t="s">
        <v>6736</v>
      </c>
      <c r="D57" s="1" t="s">
        <v>6831</v>
      </c>
      <c r="E57" s="1" t="s">
        <v>905</v>
      </c>
      <c r="F57" s="5">
        <v>13.60191</v>
      </c>
      <c r="G57" s="5">
        <v>8.5507200000000001</v>
      </c>
      <c r="H57" s="1" t="s">
        <v>905</v>
      </c>
      <c r="I57" s="5">
        <v>12.49</v>
      </c>
      <c r="J57" s="5">
        <v>13.398</v>
      </c>
      <c r="K57" s="1">
        <v>0.96</v>
      </c>
      <c r="L57" s="1">
        <v>0.56899999999999995</v>
      </c>
      <c r="M57" s="1">
        <v>1.17</v>
      </c>
      <c r="N57" s="1" t="s">
        <v>907</v>
      </c>
    </row>
    <row r="58" spans="1:14" x14ac:dyDescent="0.15">
      <c r="A58" s="1" t="s">
        <v>6586</v>
      </c>
      <c r="B58" s="1" t="s">
        <v>453</v>
      </c>
      <c r="C58" s="1" t="s">
        <v>6737</v>
      </c>
      <c r="D58" s="1" t="s">
        <v>6831</v>
      </c>
      <c r="F58" s="5"/>
      <c r="G58" s="5"/>
      <c r="I58" s="5"/>
      <c r="J58" s="5"/>
      <c r="M58" s="1">
        <v>1.2</v>
      </c>
      <c r="N58" s="1" t="s">
        <v>907</v>
      </c>
    </row>
    <row r="59" spans="1:14" x14ac:dyDescent="0.15">
      <c r="A59" s="1" t="s">
        <v>6587</v>
      </c>
      <c r="B59" s="1" t="s">
        <v>6680</v>
      </c>
      <c r="C59" s="1" t="s">
        <v>6738</v>
      </c>
      <c r="D59" s="1" t="s">
        <v>6831</v>
      </c>
      <c r="E59" s="1" t="s">
        <v>905</v>
      </c>
      <c r="F59" s="5">
        <v>7.6359399999999997</v>
      </c>
      <c r="G59" s="5">
        <v>7.33711</v>
      </c>
      <c r="H59" s="1" t="s">
        <v>905</v>
      </c>
      <c r="I59" s="5">
        <v>10.462</v>
      </c>
      <c r="J59" s="5">
        <v>12.010999999999999</v>
      </c>
      <c r="K59" s="1">
        <v>0.60299999999999998</v>
      </c>
      <c r="L59" s="1">
        <v>0.52500000000000002</v>
      </c>
      <c r="M59" s="1">
        <v>1.77</v>
      </c>
      <c r="N59" s="1" t="s">
        <v>906</v>
      </c>
    </row>
    <row r="60" spans="1:14" x14ac:dyDescent="0.15">
      <c r="A60" s="1" t="s">
        <v>6588</v>
      </c>
      <c r="B60" s="1" t="s">
        <v>6680</v>
      </c>
      <c r="C60" s="1" t="s">
        <v>6739</v>
      </c>
      <c r="D60" s="1" t="s">
        <v>6831</v>
      </c>
      <c r="E60" s="1" t="s">
        <v>905</v>
      </c>
      <c r="F60" s="5">
        <v>7.7483199999999997</v>
      </c>
      <c r="G60" s="5">
        <v>7.69815</v>
      </c>
      <c r="H60" s="1" t="s">
        <v>905</v>
      </c>
      <c r="I60" s="5">
        <v>10.510999999999999</v>
      </c>
      <c r="J60" s="5">
        <v>12.253</v>
      </c>
      <c r="K60" s="1">
        <v>0.61</v>
      </c>
      <c r="L60" s="1">
        <v>0.54400000000000004</v>
      </c>
      <c r="M60" s="1">
        <v>1.76</v>
      </c>
      <c r="N60" s="1" t="s">
        <v>906</v>
      </c>
    </row>
    <row r="61" spans="1:14" x14ac:dyDescent="0.15">
      <c r="A61" s="1" t="s">
        <v>6589</v>
      </c>
      <c r="B61" s="1" t="s">
        <v>456</v>
      </c>
      <c r="C61" s="1" t="s">
        <v>6740</v>
      </c>
      <c r="D61" s="1" t="s">
        <v>6831</v>
      </c>
      <c r="E61" s="1" t="s">
        <v>905</v>
      </c>
      <c r="F61" s="5">
        <v>9.3185300000000009</v>
      </c>
      <c r="G61" s="5">
        <v>11.30677</v>
      </c>
      <c r="H61" s="1" t="s">
        <v>905</v>
      </c>
      <c r="I61" s="5">
        <v>16.597000000000001</v>
      </c>
      <c r="J61" s="5">
        <v>20.3</v>
      </c>
      <c r="K61" s="1">
        <v>0.52700000000000002</v>
      </c>
      <c r="L61" s="1">
        <v>0.55700000000000005</v>
      </c>
      <c r="M61" s="1">
        <v>1.0900000000000001</v>
      </c>
      <c r="N61" s="1" t="s">
        <v>908</v>
      </c>
    </row>
    <row r="62" spans="1:14" x14ac:dyDescent="0.15">
      <c r="A62" s="1" t="s">
        <v>6590</v>
      </c>
      <c r="B62" s="1" t="s">
        <v>456</v>
      </c>
      <c r="C62" s="1" t="s">
        <v>6741</v>
      </c>
      <c r="D62" s="1" t="s">
        <v>6831</v>
      </c>
      <c r="E62" s="1" t="s">
        <v>905</v>
      </c>
      <c r="F62" s="5">
        <v>9.2990300000000001</v>
      </c>
      <c r="G62" s="5">
        <v>11.29621</v>
      </c>
      <c r="H62" s="1" t="s">
        <v>905</v>
      </c>
      <c r="I62" s="5">
        <v>16.594999999999999</v>
      </c>
      <c r="J62" s="5">
        <v>20.297999999999998</v>
      </c>
      <c r="K62" s="1">
        <v>0.52600000000000002</v>
      </c>
      <c r="L62" s="1">
        <v>0.55600000000000005</v>
      </c>
      <c r="M62" s="1">
        <v>1.1000000000000001</v>
      </c>
      <c r="N62" s="1" t="s">
        <v>908</v>
      </c>
    </row>
    <row r="63" spans="1:14" x14ac:dyDescent="0.15">
      <c r="A63" s="1" t="s">
        <v>6591</v>
      </c>
      <c r="B63" s="1" t="s">
        <v>456</v>
      </c>
      <c r="C63" s="1" t="s">
        <v>6742</v>
      </c>
      <c r="D63" s="1" t="s">
        <v>6831</v>
      </c>
      <c r="E63" s="1" t="s">
        <v>905</v>
      </c>
      <c r="F63" s="5">
        <v>9.3253000000000004</v>
      </c>
      <c r="G63" s="5">
        <v>11.320779999999999</v>
      </c>
      <c r="H63" s="1" t="s">
        <v>905</v>
      </c>
      <c r="I63" s="5">
        <v>16.593</v>
      </c>
      <c r="J63" s="5">
        <v>20.297000000000001</v>
      </c>
      <c r="K63" s="1">
        <v>0.52700000000000002</v>
      </c>
      <c r="L63" s="1">
        <v>0.55800000000000005</v>
      </c>
      <c r="M63" s="1">
        <v>1.08</v>
      </c>
      <c r="N63" s="1" t="s">
        <v>908</v>
      </c>
    </row>
    <row r="64" spans="1:14" x14ac:dyDescent="0.15">
      <c r="A64" s="1" t="s">
        <v>6592</v>
      </c>
      <c r="B64" s="1" t="s">
        <v>456</v>
      </c>
      <c r="C64" s="1" t="s">
        <v>6743</v>
      </c>
      <c r="D64" s="1" t="s">
        <v>6831</v>
      </c>
      <c r="E64" s="1" t="s">
        <v>905</v>
      </c>
      <c r="F64" s="5">
        <v>9.3155999999999999</v>
      </c>
      <c r="G64" s="5">
        <v>11.31315</v>
      </c>
      <c r="H64" s="1" t="s">
        <v>905</v>
      </c>
      <c r="I64" s="5">
        <v>16.585999999999999</v>
      </c>
      <c r="J64" s="5">
        <v>20.29</v>
      </c>
      <c r="K64" s="1">
        <v>0.52700000000000002</v>
      </c>
      <c r="L64" s="1">
        <v>0.55700000000000005</v>
      </c>
      <c r="M64" s="1">
        <v>1.0900000000000001</v>
      </c>
      <c r="N64" s="1" t="s">
        <v>908</v>
      </c>
    </row>
    <row r="65" spans="1:14" x14ac:dyDescent="0.15">
      <c r="A65" s="1" t="s">
        <v>6593</v>
      </c>
      <c r="B65" s="1" t="s">
        <v>456</v>
      </c>
      <c r="C65" s="1" t="s">
        <v>6744</v>
      </c>
      <c r="D65" s="1" t="s">
        <v>6831</v>
      </c>
      <c r="E65" s="1" t="s">
        <v>905</v>
      </c>
      <c r="F65" s="5">
        <v>9.3055000000000003</v>
      </c>
      <c r="G65" s="5">
        <v>11.30607</v>
      </c>
      <c r="H65" s="1" t="s">
        <v>905</v>
      </c>
      <c r="I65" s="5">
        <v>16.585000000000001</v>
      </c>
      <c r="J65" s="5">
        <v>20.291</v>
      </c>
      <c r="K65" s="1">
        <v>0.52700000000000002</v>
      </c>
      <c r="L65" s="1">
        <v>0.55700000000000005</v>
      </c>
      <c r="M65" s="1">
        <v>1.0900000000000001</v>
      </c>
      <c r="N65" s="1" t="s">
        <v>908</v>
      </c>
    </row>
    <row r="66" spans="1:14" x14ac:dyDescent="0.15">
      <c r="A66" s="1" t="s">
        <v>6594</v>
      </c>
      <c r="B66" s="1" t="s">
        <v>456</v>
      </c>
      <c r="C66" s="1" t="s">
        <v>6745</v>
      </c>
      <c r="D66" s="1" t="s">
        <v>6831</v>
      </c>
      <c r="E66" s="1" t="s">
        <v>905</v>
      </c>
      <c r="F66" s="5">
        <v>9.3193000000000001</v>
      </c>
      <c r="G66" s="5">
        <v>11.313969999999999</v>
      </c>
      <c r="H66" s="1" t="s">
        <v>905</v>
      </c>
      <c r="I66" s="5">
        <v>16.588999999999999</v>
      </c>
      <c r="J66" s="5">
        <v>20.291</v>
      </c>
      <c r="K66" s="1">
        <v>0.52700000000000002</v>
      </c>
      <c r="L66" s="1">
        <v>0.55700000000000005</v>
      </c>
      <c r="M66" s="1">
        <v>1.08</v>
      </c>
      <c r="N66" s="1" t="s">
        <v>908</v>
      </c>
    </row>
    <row r="67" spans="1:14" x14ac:dyDescent="0.15">
      <c r="A67" s="1" t="s">
        <v>6595</v>
      </c>
      <c r="B67" s="1" t="s">
        <v>456</v>
      </c>
      <c r="C67" s="1" t="s">
        <v>6746</v>
      </c>
      <c r="D67" s="1" t="s">
        <v>6831</v>
      </c>
      <c r="E67" s="1" t="s">
        <v>905</v>
      </c>
      <c r="F67" s="5">
        <v>17.187169999999998</v>
      </c>
      <c r="G67" s="5">
        <v>11.975009999999999</v>
      </c>
      <c r="H67" s="1" t="s">
        <v>905</v>
      </c>
      <c r="I67" s="5">
        <v>12.71</v>
      </c>
      <c r="J67" s="5">
        <v>12.316000000000001</v>
      </c>
      <c r="K67" s="1">
        <v>1.1850000000000001</v>
      </c>
      <c r="L67" s="1">
        <v>0.85699999999999998</v>
      </c>
      <c r="M67" s="1">
        <v>1.1100000000000001</v>
      </c>
      <c r="N67" s="1" t="s">
        <v>906</v>
      </c>
    </row>
    <row r="68" spans="1:14" x14ac:dyDescent="0.15">
      <c r="A68" s="1" t="s">
        <v>6596</v>
      </c>
      <c r="B68" s="1" t="s">
        <v>456</v>
      </c>
      <c r="C68" s="1" t="s">
        <v>6747</v>
      </c>
      <c r="D68" s="1" t="s">
        <v>6831</v>
      </c>
      <c r="E68" s="1" t="s">
        <v>905</v>
      </c>
      <c r="F68" s="5">
        <v>17.195450000000001</v>
      </c>
      <c r="G68" s="5">
        <v>11.983320000000001</v>
      </c>
      <c r="H68" s="1" t="s">
        <v>905</v>
      </c>
      <c r="I68" s="5">
        <v>12.711</v>
      </c>
      <c r="J68" s="5">
        <v>12.317</v>
      </c>
      <c r="K68" s="1">
        <v>1.1850000000000001</v>
      </c>
      <c r="L68" s="1">
        <v>0.85799999999999998</v>
      </c>
      <c r="M68" s="1">
        <v>1.1000000000000001</v>
      </c>
      <c r="N68" s="1" t="s">
        <v>906</v>
      </c>
    </row>
    <row r="69" spans="1:14" x14ac:dyDescent="0.15">
      <c r="A69" s="1" t="s">
        <v>6597</v>
      </c>
      <c r="B69" s="1" t="s">
        <v>456</v>
      </c>
      <c r="C69" s="1" t="s">
        <v>6748</v>
      </c>
      <c r="D69" s="1" t="s">
        <v>6831</v>
      </c>
      <c r="E69" s="1" t="s">
        <v>905</v>
      </c>
      <c r="F69" s="5">
        <v>17.206109999999999</v>
      </c>
      <c r="G69" s="5">
        <v>11.99347</v>
      </c>
      <c r="H69" s="1" t="s">
        <v>905</v>
      </c>
      <c r="I69" s="5">
        <v>12.711</v>
      </c>
      <c r="J69" s="5">
        <v>12.317</v>
      </c>
      <c r="K69" s="1">
        <v>1.1859999999999999</v>
      </c>
      <c r="L69" s="1">
        <v>0.85899999999999999</v>
      </c>
      <c r="M69" s="1">
        <v>1.0900000000000001</v>
      </c>
      <c r="N69" s="1" t="s">
        <v>906</v>
      </c>
    </row>
    <row r="70" spans="1:14" x14ac:dyDescent="0.15">
      <c r="A70" s="1" t="s">
        <v>6598</v>
      </c>
      <c r="B70" s="1" t="s">
        <v>456</v>
      </c>
      <c r="C70" s="1" t="s">
        <v>6749</v>
      </c>
      <c r="D70" s="1" t="s">
        <v>6831</v>
      </c>
      <c r="E70" s="1" t="s">
        <v>905</v>
      </c>
      <c r="F70" s="5">
        <v>17.195869999999999</v>
      </c>
      <c r="G70" s="5">
        <v>11.984959999999999</v>
      </c>
      <c r="H70" s="1" t="s">
        <v>905</v>
      </c>
      <c r="I70" s="5">
        <v>12.702999999999999</v>
      </c>
      <c r="J70" s="5">
        <v>12.311999999999999</v>
      </c>
      <c r="K70" s="1">
        <v>1.1859999999999999</v>
      </c>
      <c r="L70" s="1">
        <v>0.85799999999999998</v>
      </c>
      <c r="M70" s="1">
        <v>1.1100000000000001</v>
      </c>
      <c r="N70" s="1" t="s">
        <v>906</v>
      </c>
    </row>
    <row r="71" spans="1:14" x14ac:dyDescent="0.15">
      <c r="A71" s="1" t="s">
        <v>6599</v>
      </c>
      <c r="B71" s="1" t="s">
        <v>456</v>
      </c>
      <c r="C71" s="1" t="s">
        <v>6750</v>
      </c>
      <c r="D71" s="1" t="s">
        <v>6831</v>
      </c>
      <c r="E71" s="1" t="s">
        <v>905</v>
      </c>
      <c r="F71" s="5">
        <v>17.209</v>
      </c>
      <c r="G71" s="5">
        <v>11.9986</v>
      </c>
      <c r="H71" s="1" t="s">
        <v>905</v>
      </c>
      <c r="I71" s="5">
        <v>12.704000000000001</v>
      </c>
      <c r="J71" s="5">
        <v>12.313000000000001</v>
      </c>
      <c r="K71" s="1">
        <v>1.1870000000000001</v>
      </c>
      <c r="L71" s="1">
        <v>0.85899999999999999</v>
      </c>
      <c r="M71" s="1">
        <v>1.1000000000000001</v>
      </c>
      <c r="N71" s="1" t="s">
        <v>906</v>
      </c>
    </row>
    <row r="72" spans="1:14" x14ac:dyDescent="0.15">
      <c r="A72" s="1" t="s">
        <v>6600</v>
      </c>
      <c r="B72" s="1" t="s">
        <v>456</v>
      </c>
      <c r="C72" s="1" t="s">
        <v>6751</v>
      </c>
      <c r="D72" s="1" t="s">
        <v>6831</v>
      </c>
      <c r="E72" s="1" t="s">
        <v>905</v>
      </c>
      <c r="F72" s="5">
        <v>17.2394</v>
      </c>
      <c r="G72" s="5">
        <v>12.021649999999999</v>
      </c>
      <c r="H72" s="1" t="s">
        <v>905</v>
      </c>
      <c r="I72" s="5">
        <v>12.706</v>
      </c>
      <c r="J72" s="5">
        <v>12.313000000000001</v>
      </c>
      <c r="K72" s="1">
        <v>1.1890000000000001</v>
      </c>
      <c r="L72" s="1">
        <v>0.86099999999999999</v>
      </c>
      <c r="M72" s="1">
        <v>1.07</v>
      </c>
      <c r="N72" s="1" t="s">
        <v>906</v>
      </c>
    </row>
    <row r="73" spans="1:14" x14ac:dyDescent="0.15">
      <c r="A73" s="1" t="s">
        <v>6601</v>
      </c>
      <c r="B73" s="1" t="s">
        <v>456</v>
      </c>
      <c r="C73" s="1" t="s">
        <v>6752</v>
      </c>
      <c r="D73" s="1" t="s">
        <v>6831</v>
      </c>
      <c r="E73" s="1" t="s">
        <v>905</v>
      </c>
      <c r="F73" s="5">
        <v>20.255990000000001</v>
      </c>
      <c r="G73" s="5">
        <v>19.962800000000001</v>
      </c>
      <c r="H73" s="1" t="s">
        <v>905</v>
      </c>
      <c r="I73" s="5">
        <v>15.095000000000001</v>
      </c>
      <c r="J73" s="5">
        <v>15.068</v>
      </c>
      <c r="K73" s="1">
        <v>1.2030000000000001</v>
      </c>
      <c r="L73" s="1">
        <v>1.19</v>
      </c>
      <c r="M73" s="1">
        <v>1.1299999999999999</v>
      </c>
      <c r="N73" s="1" t="s">
        <v>906</v>
      </c>
    </row>
    <row r="74" spans="1:14" x14ac:dyDescent="0.15">
      <c r="A74" s="1" t="s">
        <v>6602</v>
      </c>
      <c r="B74" s="1" t="s">
        <v>456</v>
      </c>
      <c r="C74" s="1" t="s">
        <v>6753</v>
      </c>
      <c r="D74" s="1" t="s">
        <v>6831</v>
      </c>
      <c r="E74" s="1" t="s">
        <v>905</v>
      </c>
      <c r="F74" s="5">
        <v>20.27</v>
      </c>
      <c r="G74" s="5">
        <v>19.969750000000001</v>
      </c>
      <c r="H74" s="1" t="s">
        <v>905</v>
      </c>
      <c r="I74" s="5">
        <v>15.093</v>
      </c>
      <c r="J74" s="5">
        <v>15.066000000000001</v>
      </c>
      <c r="K74" s="1">
        <v>1.2030000000000001</v>
      </c>
      <c r="L74" s="1">
        <v>1.1910000000000001</v>
      </c>
      <c r="M74" s="1">
        <v>1.1000000000000001</v>
      </c>
      <c r="N74" s="1" t="s">
        <v>906</v>
      </c>
    </row>
    <row r="75" spans="1:14" x14ac:dyDescent="0.15">
      <c r="A75" s="1" t="s">
        <v>6603</v>
      </c>
      <c r="B75" s="1" t="s">
        <v>456</v>
      </c>
      <c r="C75" s="1" t="s">
        <v>6754</v>
      </c>
      <c r="D75" s="1" t="s">
        <v>6831</v>
      </c>
      <c r="E75" s="1" t="s">
        <v>905</v>
      </c>
      <c r="F75" s="5">
        <v>20.258780000000002</v>
      </c>
      <c r="G75" s="5">
        <v>19.96406</v>
      </c>
      <c r="H75" s="1" t="s">
        <v>905</v>
      </c>
      <c r="I75" s="5">
        <v>15.093</v>
      </c>
      <c r="J75" s="5">
        <v>15.064</v>
      </c>
      <c r="K75" s="1">
        <v>1.2030000000000001</v>
      </c>
      <c r="L75" s="1">
        <v>1.1910000000000001</v>
      </c>
      <c r="M75" s="1">
        <v>1.1200000000000001</v>
      </c>
      <c r="N75" s="1" t="s">
        <v>906</v>
      </c>
    </row>
    <row r="76" spans="1:14" x14ac:dyDescent="0.15">
      <c r="A76" s="1" t="s">
        <v>6604</v>
      </c>
      <c r="B76" s="1" t="s">
        <v>456</v>
      </c>
      <c r="C76" s="1" t="s">
        <v>6755</v>
      </c>
      <c r="D76" s="1" t="s">
        <v>6831</v>
      </c>
      <c r="E76" s="1" t="s">
        <v>905</v>
      </c>
      <c r="F76" s="5">
        <v>20.261690000000002</v>
      </c>
      <c r="G76" s="5">
        <v>19.962890000000002</v>
      </c>
      <c r="H76" s="1" t="s">
        <v>905</v>
      </c>
      <c r="I76" s="5">
        <v>15.087</v>
      </c>
      <c r="J76" s="5">
        <v>15.058999999999999</v>
      </c>
      <c r="K76" s="1">
        <v>1.2030000000000001</v>
      </c>
      <c r="L76" s="1">
        <v>1.1910000000000001</v>
      </c>
      <c r="M76" s="1">
        <v>1.1100000000000001</v>
      </c>
      <c r="N76" s="1" t="s">
        <v>906</v>
      </c>
    </row>
    <row r="77" spans="1:14" x14ac:dyDescent="0.15">
      <c r="A77" s="1" t="s">
        <v>6605</v>
      </c>
      <c r="B77" s="1" t="s">
        <v>456</v>
      </c>
      <c r="C77" s="1" t="s">
        <v>6756</v>
      </c>
      <c r="D77" s="1" t="s">
        <v>6831</v>
      </c>
      <c r="E77" s="1" t="s">
        <v>905</v>
      </c>
      <c r="F77" s="5">
        <v>20.302720000000001</v>
      </c>
      <c r="G77" s="5">
        <v>19.98977</v>
      </c>
      <c r="H77" s="1" t="s">
        <v>905</v>
      </c>
      <c r="I77" s="5">
        <v>15.085000000000001</v>
      </c>
      <c r="J77" s="5">
        <v>15.058</v>
      </c>
      <c r="K77" s="1">
        <v>1.206</v>
      </c>
      <c r="L77" s="1">
        <v>1.1930000000000001</v>
      </c>
      <c r="M77" s="1">
        <v>1.0900000000000001</v>
      </c>
      <c r="N77" s="1" t="s">
        <v>906</v>
      </c>
    </row>
    <row r="78" spans="1:14" x14ac:dyDescent="0.15">
      <c r="A78" s="1" t="s">
        <v>6606</v>
      </c>
      <c r="B78" s="1" t="s">
        <v>456</v>
      </c>
      <c r="C78" s="1" t="s">
        <v>6757</v>
      </c>
      <c r="D78" s="1" t="s">
        <v>6831</v>
      </c>
      <c r="E78" s="1" t="s">
        <v>905</v>
      </c>
      <c r="F78" s="5">
        <v>20.257580000000001</v>
      </c>
      <c r="G78" s="5">
        <v>19.96359</v>
      </c>
      <c r="H78" s="1" t="s">
        <v>905</v>
      </c>
      <c r="I78" s="5">
        <v>15.085000000000001</v>
      </c>
      <c r="J78" s="5">
        <v>15.057</v>
      </c>
      <c r="K78" s="1">
        <v>1.2030000000000001</v>
      </c>
      <c r="L78" s="1">
        <v>1.1910000000000001</v>
      </c>
      <c r="M78" s="1">
        <v>1.1100000000000001</v>
      </c>
      <c r="N78" s="1" t="s">
        <v>906</v>
      </c>
    </row>
    <row r="79" spans="1:14" x14ac:dyDescent="0.15">
      <c r="A79" s="1" t="s">
        <v>6607</v>
      </c>
      <c r="B79" s="1" t="s">
        <v>456</v>
      </c>
      <c r="C79" s="1" t="s">
        <v>6758</v>
      </c>
      <c r="D79" s="1" t="s">
        <v>6831</v>
      </c>
      <c r="E79" s="1" t="s">
        <v>905</v>
      </c>
      <c r="F79" s="5">
        <v>10.785909999999999</v>
      </c>
      <c r="G79" s="5">
        <v>12.37923</v>
      </c>
      <c r="H79" s="1" t="s">
        <v>905</v>
      </c>
      <c r="I79" s="5">
        <v>18.402999999999999</v>
      </c>
      <c r="J79" s="5">
        <v>21.768000000000001</v>
      </c>
      <c r="K79" s="1">
        <v>0.56499999999999995</v>
      </c>
      <c r="L79" s="1">
        <v>0.57799999999999996</v>
      </c>
      <c r="M79" s="1">
        <v>1.0900000000000001</v>
      </c>
      <c r="N79" s="1" t="s">
        <v>908</v>
      </c>
    </row>
    <row r="80" spans="1:14" x14ac:dyDescent="0.15">
      <c r="A80" s="1" t="s">
        <v>6608</v>
      </c>
      <c r="B80" s="1" t="s">
        <v>456</v>
      </c>
      <c r="C80" s="1" t="s">
        <v>6759</v>
      </c>
      <c r="D80" s="1" t="s">
        <v>6831</v>
      </c>
      <c r="E80" s="1" t="s">
        <v>905</v>
      </c>
      <c r="F80" s="5">
        <v>10.78791</v>
      </c>
      <c r="G80" s="5">
        <v>12.382379999999999</v>
      </c>
      <c r="H80" s="1" t="s">
        <v>905</v>
      </c>
      <c r="I80" s="5">
        <v>18.402999999999999</v>
      </c>
      <c r="J80" s="5">
        <v>21.765000000000001</v>
      </c>
      <c r="K80" s="1">
        <v>0.56499999999999995</v>
      </c>
      <c r="L80" s="1">
        <v>0.57799999999999996</v>
      </c>
      <c r="M80" s="1">
        <v>1.0900000000000001</v>
      </c>
      <c r="N80" s="1" t="s">
        <v>908</v>
      </c>
    </row>
    <row r="81" spans="1:14" x14ac:dyDescent="0.15">
      <c r="A81" s="1" t="s">
        <v>6609</v>
      </c>
      <c r="B81" s="1" t="s">
        <v>456</v>
      </c>
      <c r="C81" s="1" t="s">
        <v>6760</v>
      </c>
      <c r="D81" s="1" t="s">
        <v>6831</v>
      </c>
      <c r="E81" s="1" t="s">
        <v>905</v>
      </c>
      <c r="F81" s="5">
        <v>10.79759</v>
      </c>
      <c r="G81" s="5">
        <v>12.39026</v>
      </c>
      <c r="H81" s="1" t="s">
        <v>905</v>
      </c>
      <c r="I81" s="5">
        <v>18.402999999999999</v>
      </c>
      <c r="J81" s="5">
        <v>21.763999999999999</v>
      </c>
      <c r="K81" s="1">
        <v>0.56499999999999995</v>
      </c>
      <c r="L81" s="1">
        <v>0.57799999999999996</v>
      </c>
      <c r="M81" s="1">
        <v>1.08</v>
      </c>
      <c r="N81" s="1" t="s">
        <v>908</v>
      </c>
    </row>
    <row r="82" spans="1:14" x14ac:dyDescent="0.15">
      <c r="A82" s="1" t="s">
        <v>6610</v>
      </c>
      <c r="B82" s="1" t="s">
        <v>456</v>
      </c>
      <c r="C82" s="1" t="s">
        <v>6761</v>
      </c>
      <c r="D82" s="1" t="s">
        <v>6831</v>
      </c>
      <c r="E82" s="1" t="s">
        <v>905</v>
      </c>
      <c r="F82" s="5">
        <v>10.79692</v>
      </c>
      <c r="G82" s="5">
        <v>12.393409999999999</v>
      </c>
      <c r="H82" s="1" t="s">
        <v>905</v>
      </c>
      <c r="I82" s="5">
        <v>18.390999999999998</v>
      </c>
      <c r="J82" s="5">
        <v>21.757000000000001</v>
      </c>
      <c r="K82" s="1">
        <v>0.56599999999999995</v>
      </c>
      <c r="L82" s="1">
        <v>0.57899999999999996</v>
      </c>
      <c r="M82" s="1">
        <v>1.08</v>
      </c>
      <c r="N82" s="1" t="s">
        <v>908</v>
      </c>
    </row>
    <row r="83" spans="1:14" x14ac:dyDescent="0.15">
      <c r="A83" s="1" t="s">
        <v>6611</v>
      </c>
      <c r="B83" s="1" t="s">
        <v>456</v>
      </c>
      <c r="C83" s="1" t="s">
        <v>6762</v>
      </c>
      <c r="D83" s="1" t="s">
        <v>6831</v>
      </c>
      <c r="E83" s="1" t="s">
        <v>905</v>
      </c>
      <c r="F83" s="5">
        <v>10.77769</v>
      </c>
      <c r="G83" s="5">
        <v>12.37562</v>
      </c>
      <c r="H83" s="1" t="s">
        <v>905</v>
      </c>
      <c r="I83" s="5">
        <v>18.388999999999999</v>
      </c>
      <c r="J83" s="5">
        <v>21.754999999999999</v>
      </c>
      <c r="K83" s="1">
        <v>0.56499999999999995</v>
      </c>
      <c r="L83" s="1">
        <v>0.57799999999999996</v>
      </c>
      <c r="M83" s="1">
        <v>1.0900000000000001</v>
      </c>
      <c r="N83" s="1" t="s">
        <v>908</v>
      </c>
    </row>
    <row r="84" spans="1:14" x14ac:dyDescent="0.15">
      <c r="A84" s="1" t="s">
        <v>6612</v>
      </c>
      <c r="B84" s="1" t="s">
        <v>456</v>
      </c>
      <c r="C84" s="1" t="s">
        <v>6763</v>
      </c>
      <c r="D84" s="1" t="s">
        <v>6831</v>
      </c>
      <c r="E84" s="1" t="s">
        <v>905</v>
      </c>
      <c r="F84" s="5">
        <v>10.79191</v>
      </c>
      <c r="G84" s="5">
        <v>12.390829999999999</v>
      </c>
      <c r="H84" s="1" t="s">
        <v>905</v>
      </c>
      <c r="I84" s="5">
        <v>18.39</v>
      </c>
      <c r="J84" s="5">
        <v>21.754999999999999</v>
      </c>
      <c r="K84" s="1">
        <v>0.56499999999999995</v>
      </c>
      <c r="L84" s="1">
        <v>0.57799999999999996</v>
      </c>
      <c r="M84" s="1">
        <v>1.08</v>
      </c>
      <c r="N84" s="1" t="s">
        <v>908</v>
      </c>
    </row>
    <row r="85" spans="1:14" x14ac:dyDescent="0.15">
      <c r="A85" s="1" t="s">
        <v>6613</v>
      </c>
      <c r="B85" s="1" t="s">
        <v>457</v>
      </c>
      <c r="C85" s="1" t="s">
        <v>6764</v>
      </c>
      <c r="D85" s="1" t="s">
        <v>6831</v>
      </c>
      <c r="E85" s="1" t="s">
        <v>905</v>
      </c>
      <c r="F85" s="5">
        <v>10.045999999999999</v>
      </c>
      <c r="G85" s="5">
        <v>7.4143400000000002</v>
      </c>
      <c r="H85" s="1" t="s">
        <v>905</v>
      </c>
      <c r="I85" s="5">
        <v>10.452999999999999</v>
      </c>
      <c r="J85" s="5">
        <v>10.727</v>
      </c>
      <c r="K85" s="1">
        <v>0.81799999999999995</v>
      </c>
      <c r="L85" s="1">
        <v>0.58199999999999996</v>
      </c>
      <c r="M85" s="1">
        <v>0.79</v>
      </c>
      <c r="N85" s="1" t="s">
        <v>907</v>
      </c>
    </row>
    <row r="86" spans="1:14" x14ac:dyDescent="0.15">
      <c r="A86" s="1" t="s">
        <v>6614</v>
      </c>
      <c r="B86" s="1" t="s">
        <v>460</v>
      </c>
      <c r="C86" s="1" t="s">
        <v>6765</v>
      </c>
      <c r="D86" s="1" t="s">
        <v>6831</v>
      </c>
      <c r="E86" s="1" t="s">
        <v>905</v>
      </c>
      <c r="F86" s="5">
        <v>12.54074</v>
      </c>
      <c r="G86" s="5">
        <v>8.0074699999999996</v>
      </c>
      <c r="H86" s="1" t="s">
        <v>905</v>
      </c>
      <c r="I86" s="5">
        <v>13.632999999999999</v>
      </c>
      <c r="J86" s="5">
        <v>15.065</v>
      </c>
      <c r="K86" s="1">
        <v>0.82199999999999995</v>
      </c>
      <c r="L86" s="1">
        <v>0.48899999999999999</v>
      </c>
      <c r="M86" s="1">
        <v>0.75</v>
      </c>
      <c r="N86" s="1" t="s">
        <v>906</v>
      </c>
    </row>
    <row r="87" spans="1:14" x14ac:dyDescent="0.15">
      <c r="A87" s="1" t="s">
        <v>6615</v>
      </c>
      <c r="B87" s="1" t="s">
        <v>461</v>
      </c>
      <c r="C87" s="1" t="s">
        <v>6766</v>
      </c>
      <c r="D87" s="1" t="s">
        <v>6831</v>
      </c>
      <c r="E87" s="1" t="s">
        <v>905</v>
      </c>
      <c r="F87" s="5">
        <v>19.71359</v>
      </c>
      <c r="G87" s="5">
        <v>9.5417299999999994</v>
      </c>
      <c r="H87" s="1" t="s">
        <v>905</v>
      </c>
      <c r="I87" s="5">
        <v>16.593</v>
      </c>
      <c r="J87" s="5">
        <v>17.96</v>
      </c>
      <c r="K87" s="1">
        <v>1.077</v>
      </c>
      <c r="L87" s="1">
        <v>0.51700000000000002</v>
      </c>
      <c r="M87" s="1">
        <v>1.1000000000000001</v>
      </c>
      <c r="N87" s="1" t="s">
        <v>906</v>
      </c>
    </row>
    <row r="88" spans="1:14" x14ac:dyDescent="0.15">
      <c r="A88" s="1" t="s">
        <v>6616</v>
      </c>
      <c r="B88" s="1" t="s">
        <v>461</v>
      </c>
      <c r="C88" s="1" t="s">
        <v>6767</v>
      </c>
      <c r="D88" s="1" t="s">
        <v>6831</v>
      </c>
      <c r="E88" s="1" t="s">
        <v>905</v>
      </c>
      <c r="F88" s="5">
        <v>19.648050000000001</v>
      </c>
      <c r="G88" s="5">
        <v>9.5271100000000004</v>
      </c>
      <c r="H88" s="1" t="s">
        <v>905</v>
      </c>
      <c r="I88" s="5">
        <v>16.568000000000001</v>
      </c>
      <c r="J88" s="5">
        <v>17.954000000000001</v>
      </c>
      <c r="K88" s="1">
        <v>1.075</v>
      </c>
      <c r="L88" s="1">
        <v>0.51700000000000002</v>
      </c>
      <c r="M88" s="1">
        <v>1.1499999999999999</v>
      </c>
      <c r="N88" s="1" t="s">
        <v>906</v>
      </c>
    </row>
    <row r="89" spans="1:14" x14ac:dyDescent="0.15">
      <c r="A89" s="1" t="s">
        <v>6617</v>
      </c>
      <c r="B89" s="1" t="s">
        <v>461</v>
      </c>
      <c r="C89" s="1" t="s">
        <v>6768</v>
      </c>
      <c r="D89" s="1" t="s">
        <v>6831</v>
      </c>
      <c r="E89" s="1" t="s">
        <v>905</v>
      </c>
      <c r="F89" s="5">
        <v>14.44777</v>
      </c>
      <c r="G89" s="5">
        <v>8.1296199999999992</v>
      </c>
      <c r="H89" s="1" t="s">
        <v>905</v>
      </c>
      <c r="I89" s="5">
        <v>13.273999999999999</v>
      </c>
      <c r="J89" s="5">
        <v>15.156000000000001</v>
      </c>
      <c r="K89" s="1">
        <v>0.97199999999999998</v>
      </c>
      <c r="L89" s="1">
        <v>0.496</v>
      </c>
      <c r="M89" s="1">
        <v>0.79</v>
      </c>
      <c r="N89" s="1" t="s">
        <v>906</v>
      </c>
    </row>
    <row r="90" spans="1:14" x14ac:dyDescent="0.15">
      <c r="A90" s="1" t="s">
        <v>6618</v>
      </c>
      <c r="B90" s="1" t="s">
        <v>461</v>
      </c>
      <c r="C90" s="1" t="s">
        <v>6769</v>
      </c>
      <c r="D90" s="1" t="s">
        <v>6831</v>
      </c>
      <c r="E90" s="1" t="s">
        <v>905</v>
      </c>
      <c r="F90" s="5">
        <v>14.145849999999999</v>
      </c>
      <c r="G90" s="5">
        <v>7.7508999999999997</v>
      </c>
      <c r="H90" s="1" t="s">
        <v>905</v>
      </c>
      <c r="I90" s="5">
        <v>13.272</v>
      </c>
      <c r="J90" s="5">
        <v>15.161</v>
      </c>
      <c r="K90" s="1">
        <v>0.95199999999999996</v>
      </c>
      <c r="L90" s="1">
        <v>0.47199999999999998</v>
      </c>
      <c r="M90" s="1">
        <v>1.06</v>
      </c>
      <c r="N90" s="1" t="s">
        <v>906</v>
      </c>
    </row>
    <row r="91" spans="1:14" x14ac:dyDescent="0.15">
      <c r="A91" s="1" t="s">
        <v>6619</v>
      </c>
      <c r="B91" s="1" t="s">
        <v>461</v>
      </c>
      <c r="C91" s="1" t="s">
        <v>6770</v>
      </c>
      <c r="D91" s="1" t="s">
        <v>6831</v>
      </c>
      <c r="E91" s="1" t="s">
        <v>905</v>
      </c>
      <c r="F91" s="5">
        <v>13.946870000000001</v>
      </c>
      <c r="G91" s="5">
        <v>7.7573299999999996</v>
      </c>
      <c r="H91" s="1" t="s">
        <v>905</v>
      </c>
      <c r="I91" s="5">
        <v>13.26</v>
      </c>
      <c r="J91" s="5">
        <v>15.058</v>
      </c>
      <c r="K91" s="1">
        <v>0.93899999999999995</v>
      </c>
      <c r="L91" s="1">
        <v>0.47499999999999998</v>
      </c>
      <c r="M91" s="1">
        <v>1.1599999999999999</v>
      </c>
      <c r="N91" s="1" t="s">
        <v>906</v>
      </c>
    </row>
    <row r="92" spans="1:14" x14ac:dyDescent="0.15">
      <c r="A92" s="1" t="s">
        <v>6620</v>
      </c>
      <c r="B92" s="1" t="s">
        <v>461</v>
      </c>
      <c r="C92" s="1" t="s">
        <v>6771</v>
      </c>
      <c r="D92" s="1" t="s">
        <v>6831</v>
      </c>
      <c r="E92" s="1" t="s">
        <v>905</v>
      </c>
      <c r="F92" s="5">
        <v>19.682400000000001</v>
      </c>
      <c r="G92" s="5">
        <v>9.5210399999999993</v>
      </c>
      <c r="H92" s="1" t="s">
        <v>905</v>
      </c>
      <c r="I92" s="5">
        <v>16.591999999999999</v>
      </c>
      <c r="J92" s="5">
        <v>17.954999999999998</v>
      </c>
      <c r="K92" s="1">
        <v>1.075</v>
      </c>
      <c r="L92" s="1">
        <v>0.51600000000000001</v>
      </c>
      <c r="M92" s="1">
        <v>1.17</v>
      </c>
      <c r="N92" s="1" t="s">
        <v>906</v>
      </c>
    </row>
    <row r="93" spans="1:14" x14ac:dyDescent="0.15">
      <c r="A93" s="1" t="s">
        <v>6621</v>
      </c>
      <c r="B93" s="1" t="s">
        <v>445</v>
      </c>
      <c r="C93" s="1" t="s">
        <v>6772</v>
      </c>
      <c r="D93" s="1" t="s">
        <v>6831</v>
      </c>
      <c r="E93" s="1" t="s">
        <v>905</v>
      </c>
      <c r="F93" s="5">
        <v>10.22724</v>
      </c>
      <c r="G93" s="5">
        <v>9.1458700000000004</v>
      </c>
      <c r="H93" s="1" t="s">
        <v>905</v>
      </c>
      <c r="I93" s="5">
        <v>13.29</v>
      </c>
      <c r="J93" s="5">
        <v>14.090999999999999</v>
      </c>
      <c r="K93" s="1">
        <v>0.68500000000000005</v>
      </c>
      <c r="L93" s="1">
        <v>0.58799999999999997</v>
      </c>
      <c r="M93" s="1">
        <v>1</v>
      </c>
      <c r="N93" s="1" t="s">
        <v>907</v>
      </c>
    </row>
    <row r="94" spans="1:14" x14ac:dyDescent="0.15">
      <c r="A94" s="1" t="s">
        <v>6622</v>
      </c>
      <c r="B94" s="1" t="s">
        <v>445</v>
      </c>
      <c r="C94" s="1" t="s">
        <v>6773</v>
      </c>
      <c r="D94" s="1" t="s">
        <v>6831</v>
      </c>
      <c r="E94" s="1" t="s">
        <v>905</v>
      </c>
      <c r="F94" s="5">
        <v>10.21081</v>
      </c>
      <c r="G94" s="5"/>
      <c r="H94" s="1" t="s">
        <v>905</v>
      </c>
      <c r="I94" s="5">
        <v>13.292</v>
      </c>
      <c r="J94" s="5"/>
      <c r="K94" s="1">
        <v>0.68300000000000005</v>
      </c>
      <c r="M94" s="1">
        <v>1.02</v>
      </c>
      <c r="N94" s="1" t="s">
        <v>907</v>
      </c>
    </row>
    <row r="95" spans="1:14" x14ac:dyDescent="0.15">
      <c r="A95" s="1" t="s">
        <v>6623</v>
      </c>
      <c r="B95" s="1" t="s">
        <v>445</v>
      </c>
      <c r="C95" s="1" t="s">
        <v>6774</v>
      </c>
      <c r="D95" s="1" t="s">
        <v>6831</v>
      </c>
      <c r="E95" s="1" t="s">
        <v>905</v>
      </c>
      <c r="F95" s="5">
        <v>10.23212</v>
      </c>
      <c r="G95" s="5"/>
      <c r="H95" s="1" t="s">
        <v>905</v>
      </c>
      <c r="I95" s="5">
        <v>13.29</v>
      </c>
      <c r="J95" s="5"/>
      <c r="K95" s="1">
        <v>0.68500000000000005</v>
      </c>
      <c r="M95" s="1">
        <v>0.99</v>
      </c>
      <c r="N95" s="1" t="s">
        <v>907</v>
      </c>
    </row>
    <row r="96" spans="1:14" x14ac:dyDescent="0.15">
      <c r="A96" s="1" t="s">
        <v>6624</v>
      </c>
      <c r="B96" s="1" t="s">
        <v>445</v>
      </c>
      <c r="C96" s="1" t="s">
        <v>6775</v>
      </c>
      <c r="D96" s="1" t="s">
        <v>6831</v>
      </c>
      <c r="E96" s="1" t="s">
        <v>905</v>
      </c>
      <c r="F96" s="5">
        <v>9.83962</v>
      </c>
      <c r="G96" s="5">
        <v>8.7611699999999999</v>
      </c>
      <c r="H96" s="1" t="s">
        <v>905</v>
      </c>
      <c r="I96" s="5">
        <v>13.286</v>
      </c>
      <c r="J96" s="5">
        <v>14.086</v>
      </c>
      <c r="K96" s="1">
        <v>0.65800000000000003</v>
      </c>
      <c r="L96" s="1">
        <v>0.56299999999999994</v>
      </c>
      <c r="M96" s="1">
        <v>1.36</v>
      </c>
      <c r="N96" s="1" t="s">
        <v>907</v>
      </c>
    </row>
    <row r="97" spans="1:14" x14ac:dyDescent="0.15">
      <c r="A97" s="1" t="s">
        <v>6625</v>
      </c>
      <c r="B97" s="1" t="s">
        <v>445</v>
      </c>
      <c r="C97" s="1" t="s">
        <v>6776</v>
      </c>
      <c r="D97" s="1" t="s">
        <v>6831</v>
      </c>
      <c r="E97" s="1" t="s">
        <v>905</v>
      </c>
      <c r="F97" s="5">
        <v>9.8532600000000006</v>
      </c>
      <c r="G97" s="5"/>
      <c r="H97" s="1" t="s">
        <v>905</v>
      </c>
      <c r="I97" s="5">
        <v>13.289</v>
      </c>
      <c r="J97" s="5"/>
      <c r="K97" s="1">
        <v>0.65900000000000003</v>
      </c>
      <c r="M97" s="1">
        <v>1.4</v>
      </c>
      <c r="N97" s="1" t="s">
        <v>907</v>
      </c>
    </row>
    <row r="98" spans="1:14" x14ac:dyDescent="0.15">
      <c r="A98" s="1" t="s">
        <v>6626</v>
      </c>
      <c r="B98" s="1" t="s">
        <v>445</v>
      </c>
      <c r="C98" s="1" t="s">
        <v>6777</v>
      </c>
      <c r="D98" s="1" t="s">
        <v>6831</v>
      </c>
      <c r="E98" s="1" t="s">
        <v>905</v>
      </c>
      <c r="F98" s="5">
        <v>10.192920000000001</v>
      </c>
      <c r="G98" s="5"/>
      <c r="H98" s="1" t="s">
        <v>905</v>
      </c>
      <c r="I98" s="5">
        <v>13.29</v>
      </c>
      <c r="J98" s="5"/>
      <c r="K98" s="1">
        <v>0.68200000000000005</v>
      </c>
      <c r="M98" s="1">
        <v>1.04</v>
      </c>
      <c r="N98" s="1" t="s">
        <v>907</v>
      </c>
    </row>
    <row r="99" spans="1:14" x14ac:dyDescent="0.15">
      <c r="A99" s="1" t="s">
        <v>6627</v>
      </c>
      <c r="B99" s="1" t="s">
        <v>445</v>
      </c>
      <c r="C99" s="1" t="s">
        <v>6778</v>
      </c>
      <c r="D99" s="1" t="s">
        <v>6831</v>
      </c>
      <c r="E99" s="1" t="s">
        <v>905</v>
      </c>
      <c r="F99" s="5">
        <v>14.927429999999999</v>
      </c>
      <c r="G99" s="5">
        <v>3.3458600000000001</v>
      </c>
      <c r="H99" s="1" t="s">
        <v>905</v>
      </c>
      <c r="I99" s="5">
        <v>15.923</v>
      </c>
      <c r="J99" s="5">
        <v>17.478000000000002</v>
      </c>
      <c r="K99" s="1">
        <v>0.85699999999999998</v>
      </c>
      <c r="L99" s="1">
        <v>0.191</v>
      </c>
      <c r="M99" s="1">
        <v>0.99</v>
      </c>
      <c r="N99" s="1" t="s">
        <v>906</v>
      </c>
    </row>
    <row r="100" spans="1:14" x14ac:dyDescent="0.15">
      <c r="A100" s="1" t="s">
        <v>6628</v>
      </c>
      <c r="B100" s="1" t="s">
        <v>445</v>
      </c>
      <c r="C100" s="1" t="s">
        <v>6779</v>
      </c>
      <c r="D100" s="1" t="s">
        <v>6831</v>
      </c>
      <c r="E100" s="1" t="s">
        <v>905</v>
      </c>
      <c r="F100" s="5">
        <v>14.887869999999999</v>
      </c>
      <c r="G100" s="5"/>
      <c r="H100" s="1" t="s">
        <v>905</v>
      </c>
      <c r="I100" s="5">
        <v>15.923</v>
      </c>
      <c r="J100" s="5"/>
      <c r="K100" s="1">
        <v>0.85499999999999998</v>
      </c>
      <c r="M100" s="1">
        <v>1.03</v>
      </c>
      <c r="N100" s="1" t="s">
        <v>906</v>
      </c>
    </row>
    <row r="101" spans="1:14" x14ac:dyDescent="0.15">
      <c r="A101" s="1" t="s">
        <v>6629</v>
      </c>
      <c r="B101" s="1" t="s">
        <v>445</v>
      </c>
      <c r="C101" s="1" t="s">
        <v>6780</v>
      </c>
      <c r="D101" s="1" t="s">
        <v>6831</v>
      </c>
      <c r="E101" s="1" t="s">
        <v>905</v>
      </c>
      <c r="F101" s="5">
        <v>14.926080000000001</v>
      </c>
      <c r="G101" s="5">
        <v>3.3517100000000002</v>
      </c>
      <c r="H101" s="1" t="s">
        <v>905</v>
      </c>
      <c r="I101" s="5">
        <v>15.923</v>
      </c>
      <c r="J101" s="5">
        <v>17.477</v>
      </c>
      <c r="K101" s="1">
        <v>0.85699999999999998</v>
      </c>
      <c r="L101" s="1">
        <v>0.192</v>
      </c>
      <c r="M101" s="1">
        <v>0.99</v>
      </c>
      <c r="N101" s="1" t="s">
        <v>906</v>
      </c>
    </row>
    <row r="102" spans="1:14" x14ac:dyDescent="0.15">
      <c r="A102" s="1" t="s">
        <v>6630</v>
      </c>
      <c r="B102" s="1" t="s">
        <v>445</v>
      </c>
      <c r="C102" s="1" t="s">
        <v>6781</v>
      </c>
      <c r="D102" s="1" t="s">
        <v>6831</v>
      </c>
      <c r="E102" s="1" t="s">
        <v>905</v>
      </c>
      <c r="F102" s="5">
        <v>14.53734</v>
      </c>
      <c r="G102" s="5">
        <v>2.9927700000000002</v>
      </c>
      <c r="H102" s="1" t="s">
        <v>905</v>
      </c>
      <c r="I102" s="5">
        <v>15.917999999999999</v>
      </c>
      <c r="J102" s="5">
        <v>17.472999999999999</v>
      </c>
      <c r="K102" s="1">
        <v>0.83599999999999997</v>
      </c>
      <c r="L102" s="1">
        <v>0.17199999999999999</v>
      </c>
      <c r="M102" s="1">
        <v>1.33</v>
      </c>
      <c r="N102" s="1" t="s">
        <v>906</v>
      </c>
    </row>
    <row r="103" spans="1:14" x14ac:dyDescent="0.15">
      <c r="A103" s="1" t="s">
        <v>6631</v>
      </c>
      <c r="B103" s="1" t="s">
        <v>445</v>
      </c>
      <c r="C103" s="1" t="s">
        <v>6782</v>
      </c>
      <c r="D103" s="1" t="s">
        <v>6831</v>
      </c>
      <c r="E103" s="1" t="s">
        <v>905</v>
      </c>
      <c r="F103" s="5">
        <v>14.46655</v>
      </c>
      <c r="G103" s="5">
        <v>2.9533</v>
      </c>
      <c r="H103" s="1" t="s">
        <v>905</v>
      </c>
      <c r="I103" s="5">
        <v>15.919</v>
      </c>
      <c r="J103" s="5">
        <v>17.454999999999998</v>
      </c>
      <c r="K103" s="1">
        <v>0.83199999999999996</v>
      </c>
      <c r="L103" s="1">
        <v>0.17</v>
      </c>
      <c r="M103" s="1">
        <v>1.4</v>
      </c>
      <c r="N103" s="1" t="s">
        <v>906</v>
      </c>
    </row>
    <row r="104" spans="1:14" x14ac:dyDescent="0.15">
      <c r="A104" s="1" t="s">
        <v>6632</v>
      </c>
      <c r="B104" s="1" t="s">
        <v>445</v>
      </c>
      <c r="C104" s="1" t="s">
        <v>6783</v>
      </c>
      <c r="D104" s="1" t="s">
        <v>6831</v>
      </c>
      <c r="E104" s="1" t="s">
        <v>905</v>
      </c>
      <c r="F104" s="5">
        <v>11.573399999999999</v>
      </c>
      <c r="G104" s="5">
        <v>6.4404500000000002</v>
      </c>
      <c r="H104" s="1" t="s">
        <v>905</v>
      </c>
      <c r="I104" s="5">
        <v>11.26</v>
      </c>
      <c r="J104" s="5">
        <v>12.821999999999999</v>
      </c>
      <c r="K104" s="1">
        <v>0.89300000000000002</v>
      </c>
      <c r="L104" s="1">
        <v>0.436</v>
      </c>
      <c r="M104" s="1">
        <v>0.99</v>
      </c>
      <c r="N104" s="1" t="s">
        <v>907</v>
      </c>
    </row>
    <row r="105" spans="1:14" x14ac:dyDescent="0.15">
      <c r="A105" s="1" t="s">
        <v>6633</v>
      </c>
      <c r="B105" s="1" t="s">
        <v>445</v>
      </c>
      <c r="C105" s="1" t="s">
        <v>6784</v>
      </c>
      <c r="D105" s="1" t="s">
        <v>6831</v>
      </c>
      <c r="E105" s="1" t="s">
        <v>905</v>
      </c>
      <c r="F105" s="5">
        <v>11.566520000000001</v>
      </c>
      <c r="G105" s="5">
        <v>6.4453399999999998</v>
      </c>
      <c r="H105" s="1" t="s">
        <v>905</v>
      </c>
      <c r="I105" s="5">
        <v>11.26</v>
      </c>
      <c r="J105" s="5">
        <v>12.82</v>
      </c>
      <c r="K105" s="1">
        <v>0.89200000000000002</v>
      </c>
      <c r="L105" s="1">
        <v>0.437</v>
      </c>
      <c r="M105" s="1">
        <v>1</v>
      </c>
      <c r="N105" s="1" t="s">
        <v>907</v>
      </c>
    </row>
    <row r="106" spans="1:14" x14ac:dyDescent="0.15">
      <c r="A106" s="1" t="s">
        <v>6634</v>
      </c>
      <c r="B106" s="1" t="s">
        <v>445</v>
      </c>
      <c r="C106" s="1" t="s">
        <v>6785</v>
      </c>
      <c r="D106" s="1" t="s">
        <v>6831</v>
      </c>
      <c r="E106" s="1" t="s">
        <v>905</v>
      </c>
      <c r="F106" s="5">
        <v>11.57321</v>
      </c>
      <c r="G106" s="5">
        <v>6.4398200000000001</v>
      </c>
      <c r="H106" s="1" t="s">
        <v>905</v>
      </c>
      <c r="I106" s="5">
        <v>11.26</v>
      </c>
      <c r="J106" s="5">
        <v>12.821</v>
      </c>
      <c r="K106" s="1">
        <v>0.89300000000000002</v>
      </c>
      <c r="L106" s="1">
        <v>0.436</v>
      </c>
      <c r="M106" s="1">
        <v>1</v>
      </c>
      <c r="N106" s="1" t="s">
        <v>907</v>
      </c>
    </row>
    <row r="107" spans="1:14" x14ac:dyDescent="0.15">
      <c r="A107" s="1" t="s">
        <v>6635</v>
      </c>
      <c r="B107" s="1" t="s">
        <v>445</v>
      </c>
      <c r="C107" s="1" t="s">
        <v>6786</v>
      </c>
      <c r="D107" s="1" t="s">
        <v>6831</v>
      </c>
      <c r="E107" s="1" t="s">
        <v>905</v>
      </c>
      <c r="F107" s="5">
        <v>11.18764</v>
      </c>
      <c r="G107" s="5">
        <v>6.0695199999999998</v>
      </c>
      <c r="H107" s="1" t="s">
        <v>905</v>
      </c>
      <c r="I107" s="5">
        <v>11.256</v>
      </c>
      <c r="J107" s="5">
        <v>12.819000000000001</v>
      </c>
      <c r="K107" s="1">
        <v>0.86199999999999999</v>
      </c>
      <c r="L107" s="1">
        <v>0.40899999999999997</v>
      </c>
      <c r="M107" s="1">
        <v>1.34</v>
      </c>
      <c r="N107" s="1" t="s">
        <v>907</v>
      </c>
    </row>
    <row r="108" spans="1:14" x14ac:dyDescent="0.15">
      <c r="A108" s="1" t="s">
        <v>6636</v>
      </c>
      <c r="B108" s="1" t="s">
        <v>445</v>
      </c>
      <c r="C108" s="1" t="s">
        <v>6787</v>
      </c>
      <c r="D108" s="1" t="s">
        <v>6831</v>
      </c>
      <c r="E108" s="1" t="s">
        <v>905</v>
      </c>
      <c r="F108" s="5">
        <v>11.31344</v>
      </c>
      <c r="G108" s="5">
        <v>6.16059</v>
      </c>
      <c r="H108" s="1" t="s">
        <v>905</v>
      </c>
      <c r="I108" s="5">
        <v>11.253</v>
      </c>
      <c r="J108" s="5">
        <v>12.827</v>
      </c>
      <c r="K108" s="1">
        <v>0.872</v>
      </c>
      <c r="L108" s="1">
        <v>0.41599999999999998</v>
      </c>
      <c r="M108" s="1">
        <v>1.4</v>
      </c>
      <c r="N108" s="1" t="s">
        <v>907</v>
      </c>
    </row>
    <row r="109" spans="1:14" x14ac:dyDescent="0.15">
      <c r="A109" s="1" t="s">
        <v>6637</v>
      </c>
      <c r="B109" s="1" t="s">
        <v>464</v>
      </c>
      <c r="C109" s="1" t="s">
        <v>6788</v>
      </c>
      <c r="D109" s="1" t="s">
        <v>6831</v>
      </c>
      <c r="E109" s="1" t="s">
        <v>905</v>
      </c>
      <c r="F109" s="5">
        <v>7.47295</v>
      </c>
      <c r="G109" s="5">
        <v>8.7885500000000008</v>
      </c>
      <c r="H109" s="1" t="s">
        <v>905</v>
      </c>
      <c r="I109" s="5">
        <v>13.941000000000001</v>
      </c>
      <c r="J109" s="5">
        <v>15.146000000000001</v>
      </c>
      <c r="K109" s="1">
        <v>0.47599999999999998</v>
      </c>
      <c r="L109" s="1">
        <v>0.53500000000000003</v>
      </c>
      <c r="M109" s="1">
        <v>1.17</v>
      </c>
      <c r="N109" s="1" t="s">
        <v>906</v>
      </c>
    </row>
    <row r="110" spans="1:14" x14ac:dyDescent="0.15">
      <c r="A110" s="1" t="s">
        <v>6638</v>
      </c>
      <c r="B110" s="1" t="s">
        <v>464</v>
      </c>
      <c r="C110" s="1" t="s">
        <v>6789</v>
      </c>
      <c r="D110" s="1" t="s">
        <v>6831</v>
      </c>
      <c r="E110" s="1" t="s">
        <v>905</v>
      </c>
      <c r="F110" s="5">
        <v>7.4704300000000003</v>
      </c>
      <c r="G110" s="5">
        <v>8.7871400000000008</v>
      </c>
      <c r="H110" s="1" t="s">
        <v>905</v>
      </c>
      <c r="I110" s="5">
        <v>13.941000000000001</v>
      </c>
      <c r="J110" s="5">
        <v>15.146000000000001</v>
      </c>
      <c r="K110" s="1">
        <v>0.47499999999999998</v>
      </c>
      <c r="L110" s="1">
        <v>0.53500000000000003</v>
      </c>
      <c r="M110" s="1">
        <v>1.18</v>
      </c>
      <c r="N110" s="1" t="s">
        <v>906</v>
      </c>
    </row>
    <row r="111" spans="1:14" x14ac:dyDescent="0.15">
      <c r="A111" s="1" t="s">
        <v>6639</v>
      </c>
      <c r="B111" s="1" t="s">
        <v>464</v>
      </c>
      <c r="C111" s="1" t="s">
        <v>6790</v>
      </c>
      <c r="D111" s="1" t="s">
        <v>6831</v>
      </c>
      <c r="E111" s="1" t="s">
        <v>905</v>
      </c>
      <c r="F111" s="5">
        <v>7.47037</v>
      </c>
      <c r="G111" s="5">
        <v>8.8040299999999991</v>
      </c>
      <c r="H111" s="1" t="s">
        <v>905</v>
      </c>
      <c r="I111" s="5">
        <v>13.94</v>
      </c>
      <c r="J111" s="5">
        <v>15.153</v>
      </c>
      <c r="K111" s="1">
        <v>0.47499999999999998</v>
      </c>
      <c r="L111" s="1">
        <v>0.53600000000000003</v>
      </c>
      <c r="M111" s="1">
        <v>1.1599999999999999</v>
      </c>
      <c r="N111" s="1" t="s">
        <v>906</v>
      </c>
    </row>
    <row r="112" spans="1:14" x14ac:dyDescent="0.15">
      <c r="A112" s="1" t="s">
        <v>6640</v>
      </c>
      <c r="B112" s="1" t="s">
        <v>464</v>
      </c>
      <c r="C112" s="1" t="s">
        <v>6791</v>
      </c>
      <c r="D112" s="1" t="s">
        <v>6831</v>
      </c>
      <c r="E112" s="1" t="s">
        <v>905</v>
      </c>
      <c r="F112" s="5">
        <v>6.8954199999999997</v>
      </c>
      <c r="G112" s="5">
        <v>6.5592300000000003</v>
      </c>
      <c r="H112" s="1" t="s">
        <v>905</v>
      </c>
      <c r="I112" s="5">
        <v>17.785</v>
      </c>
      <c r="J112" s="5">
        <v>19.334</v>
      </c>
      <c r="K112" s="1">
        <v>0.378</v>
      </c>
      <c r="L112" s="1">
        <v>0.34899999999999998</v>
      </c>
      <c r="M112" s="1">
        <v>1.1100000000000001</v>
      </c>
      <c r="N112" s="1" t="s">
        <v>906</v>
      </c>
    </row>
    <row r="113" spans="1:14" x14ac:dyDescent="0.15">
      <c r="A113" s="1" t="s">
        <v>6641</v>
      </c>
      <c r="B113" s="1" t="s">
        <v>464</v>
      </c>
      <c r="C113" s="1" t="s">
        <v>6792</v>
      </c>
      <c r="D113" s="1" t="s">
        <v>6831</v>
      </c>
      <c r="E113" s="1" t="s">
        <v>905</v>
      </c>
      <c r="F113" s="5">
        <v>6.9089900000000002</v>
      </c>
      <c r="G113" s="5">
        <v>6.5611300000000004</v>
      </c>
      <c r="H113" s="1" t="s">
        <v>905</v>
      </c>
      <c r="I113" s="5">
        <v>17.785</v>
      </c>
      <c r="J113" s="5">
        <v>19.332999999999998</v>
      </c>
      <c r="K113" s="1">
        <v>0.379</v>
      </c>
      <c r="L113" s="1">
        <v>0.34899999999999998</v>
      </c>
      <c r="M113" s="1">
        <v>1.1000000000000001</v>
      </c>
      <c r="N113" s="1" t="s">
        <v>906</v>
      </c>
    </row>
    <row r="114" spans="1:14" x14ac:dyDescent="0.15">
      <c r="A114" s="1" t="s">
        <v>6642</v>
      </c>
      <c r="B114" s="1" t="s">
        <v>464</v>
      </c>
      <c r="C114" s="1" t="s">
        <v>6793</v>
      </c>
      <c r="D114" s="1" t="s">
        <v>6831</v>
      </c>
      <c r="E114" s="1" t="s">
        <v>905</v>
      </c>
      <c r="F114" s="5">
        <v>6.8098200000000002</v>
      </c>
      <c r="G114" s="5">
        <v>6.4162999999999997</v>
      </c>
      <c r="H114" s="1" t="s">
        <v>905</v>
      </c>
      <c r="I114" s="5">
        <v>17.797000000000001</v>
      </c>
      <c r="J114" s="5">
        <v>19.338000000000001</v>
      </c>
      <c r="K114" s="1">
        <v>0.373</v>
      </c>
      <c r="L114" s="1">
        <v>0.34200000000000003</v>
      </c>
      <c r="M114" s="1">
        <v>1.1000000000000001</v>
      </c>
      <c r="N114" s="1" t="s">
        <v>906</v>
      </c>
    </row>
    <row r="115" spans="1:14" x14ac:dyDescent="0.15">
      <c r="A115" s="1" t="s">
        <v>6643</v>
      </c>
      <c r="B115" s="1" t="s">
        <v>464</v>
      </c>
      <c r="C115" s="1" t="s">
        <v>6794</v>
      </c>
      <c r="D115" s="1" t="s">
        <v>6831</v>
      </c>
      <c r="E115" s="1" t="s">
        <v>905</v>
      </c>
      <c r="F115" s="5">
        <v>6.8203500000000004</v>
      </c>
      <c r="G115" s="5">
        <v>6.4306099999999997</v>
      </c>
      <c r="H115" s="1" t="s">
        <v>905</v>
      </c>
      <c r="I115" s="5">
        <v>17.797999999999998</v>
      </c>
      <c r="J115" s="5">
        <v>19.338000000000001</v>
      </c>
      <c r="K115" s="1">
        <v>0.374</v>
      </c>
      <c r="L115" s="1">
        <v>0.34300000000000003</v>
      </c>
      <c r="M115" s="1">
        <v>1.08</v>
      </c>
      <c r="N115" s="1" t="s">
        <v>906</v>
      </c>
    </row>
    <row r="116" spans="1:14" x14ac:dyDescent="0.15">
      <c r="A116" s="1" t="s">
        <v>6644</v>
      </c>
      <c r="B116" s="1" t="s">
        <v>464</v>
      </c>
      <c r="C116" s="1" t="s">
        <v>6795</v>
      </c>
      <c r="D116" s="1" t="s">
        <v>6831</v>
      </c>
      <c r="E116" s="1" t="s">
        <v>905</v>
      </c>
      <c r="F116" s="5">
        <v>6.6840000000000002</v>
      </c>
      <c r="G116" s="5">
        <v>7.9939099999999996</v>
      </c>
      <c r="H116" s="1" t="s">
        <v>905</v>
      </c>
      <c r="I116" s="5">
        <v>13.928000000000001</v>
      </c>
      <c r="J116" s="5">
        <v>15.143000000000001</v>
      </c>
      <c r="K116" s="1">
        <v>0.42299999999999999</v>
      </c>
      <c r="L116" s="1">
        <v>0.48699999999999999</v>
      </c>
      <c r="M116" s="1">
        <v>1.92</v>
      </c>
      <c r="N116" s="1" t="s">
        <v>906</v>
      </c>
    </row>
    <row r="117" spans="1:14" x14ac:dyDescent="0.15">
      <c r="A117" s="1" t="s">
        <v>6645</v>
      </c>
      <c r="B117" s="1" t="s">
        <v>464</v>
      </c>
      <c r="C117" s="1" t="s">
        <v>6796</v>
      </c>
      <c r="D117" s="1" t="s">
        <v>6831</v>
      </c>
      <c r="E117" s="1" t="s">
        <v>905</v>
      </c>
      <c r="F117" s="5">
        <v>7.05572</v>
      </c>
      <c r="G117" s="5">
        <v>8.3764900000000004</v>
      </c>
      <c r="H117" s="1" t="s">
        <v>905</v>
      </c>
      <c r="I117" s="5">
        <v>13.935</v>
      </c>
      <c r="J117" s="5">
        <v>15.147</v>
      </c>
      <c r="K117" s="1">
        <v>0.44800000000000001</v>
      </c>
      <c r="L117" s="1">
        <v>0.51</v>
      </c>
      <c r="M117" s="1">
        <v>1.54</v>
      </c>
      <c r="N117" s="1" t="s">
        <v>906</v>
      </c>
    </row>
    <row r="118" spans="1:14" x14ac:dyDescent="0.15">
      <c r="A118" s="1" t="s">
        <v>6646</v>
      </c>
      <c r="B118" s="1" t="s">
        <v>464</v>
      </c>
      <c r="C118" s="1" t="s">
        <v>6797</v>
      </c>
      <c r="D118" s="1" t="s">
        <v>6831</v>
      </c>
      <c r="E118" s="1" t="s">
        <v>905</v>
      </c>
      <c r="F118" s="5">
        <v>14.119020000000001</v>
      </c>
      <c r="G118" s="5">
        <v>11.795120000000001</v>
      </c>
      <c r="H118" s="1" t="s">
        <v>905</v>
      </c>
      <c r="I118" s="5">
        <v>14.577999999999999</v>
      </c>
      <c r="J118" s="5">
        <v>14.436999999999999</v>
      </c>
      <c r="K118" s="1">
        <v>0.876</v>
      </c>
      <c r="L118" s="1">
        <v>0.74399999999999999</v>
      </c>
      <c r="M118" s="1">
        <v>1.08</v>
      </c>
      <c r="N118" s="1" t="s">
        <v>906</v>
      </c>
    </row>
    <row r="119" spans="1:14" x14ac:dyDescent="0.15">
      <c r="A119" s="1" t="s">
        <v>6647</v>
      </c>
      <c r="B119" s="1" t="s">
        <v>464</v>
      </c>
      <c r="C119" s="1" t="s">
        <v>6798</v>
      </c>
      <c r="D119" s="1" t="s">
        <v>6831</v>
      </c>
      <c r="E119" s="1" t="s">
        <v>905</v>
      </c>
      <c r="F119" s="5">
        <v>14.10985</v>
      </c>
      <c r="G119" s="5">
        <v>11.77704</v>
      </c>
      <c r="H119" s="1" t="s">
        <v>905</v>
      </c>
      <c r="I119" s="5">
        <v>14.582000000000001</v>
      </c>
      <c r="J119" s="5">
        <v>14.436999999999999</v>
      </c>
      <c r="K119" s="1">
        <v>0.875</v>
      </c>
      <c r="L119" s="1">
        <v>0.74299999999999999</v>
      </c>
      <c r="M119" s="1">
        <v>1.1100000000000001</v>
      </c>
      <c r="N119" s="1" t="s">
        <v>906</v>
      </c>
    </row>
    <row r="120" spans="1:14" x14ac:dyDescent="0.15">
      <c r="A120" s="1" t="s">
        <v>6648</v>
      </c>
      <c r="B120" s="1" t="s">
        <v>465</v>
      </c>
      <c r="C120" s="1" t="s">
        <v>6799</v>
      </c>
      <c r="D120" s="1" t="s">
        <v>6831</v>
      </c>
      <c r="E120" s="1" t="s">
        <v>905</v>
      </c>
      <c r="F120" s="5">
        <v>11.00224</v>
      </c>
      <c r="G120" s="5">
        <v>6.05267</v>
      </c>
      <c r="H120" s="1" t="s">
        <v>905</v>
      </c>
      <c r="I120" s="5">
        <v>12.819000000000001</v>
      </c>
      <c r="J120" s="5">
        <v>15.096</v>
      </c>
      <c r="K120" s="1">
        <v>0.75900000000000001</v>
      </c>
      <c r="L120" s="1">
        <v>0.36899999999999999</v>
      </c>
      <c r="M120" s="1">
        <v>0.48</v>
      </c>
      <c r="N120" s="1" t="s">
        <v>906</v>
      </c>
    </row>
    <row r="121" spans="1:14" x14ac:dyDescent="0.15">
      <c r="A121" s="1" t="s">
        <v>6649</v>
      </c>
      <c r="B121" s="1" t="s">
        <v>466</v>
      </c>
      <c r="C121" s="1" t="s">
        <v>6800</v>
      </c>
      <c r="D121" s="1" t="s">
        <v>6831</v>
      </c>
      <c r="E121" s="1" t="s">
        <v>905</v>
      </c>
      <c r="F121" s="5">
        <v>12.04853</v>
      </c>
      <c r="G121" s="5">
        <v>7.73001</v>
      </c>
      <c r="H121" s="1" t="s">
        <v>905</v>
      </c>
      <c r="I121" s="5">
        <v>14.494</v>
      </c>
      <c r="J121" s="5">
        <v>15.231999999999999</v>
      </c>
      <c r="K121" s="1">
        <v>0.752</v>
      </c>
      <c r="L121" s="1">
        <v>0.46899999999999997</v>
      </c>
      <c r="M121" s="1">
        <v>0.97</v>
      </c>
      <c r="N121" s="1" t="s">
        <v>906</v>
      </c>
    </row>
    <row r="122" spans="1:14" x14ac:dyDescent="0.15">
      <c r="A122" s="1" t="s">
        <v>6650</v>
      </c>
      <c r="B122" s="1" t="s">
        <v>466</v>
      </c>
      <c r="C122" s="1" t="s">
        <v>6801</v>
      </c>
      <c r="D122" s="1" t="s">
        <v>6831</v>
      </c>
      <c r="E122" s="1" t="s">
        <v>905</v>
      </c>
      <c r="F122" s="5"/>
      <c r="G122" s="5"/>
      <c r="H122" s="1" t="s">
        <v>905</v>
      </c>
      <c r="I122" s="5"/>
      <c r="J122" s="5"/>
      <c r="M122" s="1">
        <v>0.8</v>
      </c>
      <c r="N122" s="1" t="s">
        <v>906</v>
      </c>
    </row>
    <row r="123" spans="1:14" x14ac:dyDescent="0.15">
      <c r="A123" s="1" t="s">
        <v>6651</v>
      </c>
      <c r="B123" s="1" t="s">
        <v>466</v>
      </c>
      <c r="C123" s="1" t="s">
        <v>6802</v>
      </c>
      <c r="D123" s="1" t="s">
        <v>6831</v>
      </c>
      <c r="E123" s="1" t="s">
        <v>905</v>
      </c>
      <c r="F123" s="5">
        <v>12.095470000000001</v>
      </c>
      <c r="G123" s="5">
        <v>7.75786</v>
      </c>
      <c r="H123" s="1" t="s">
        <v>905</v>
      </c>
      <c r="I123" s="5">
        <v>14.528</v>
      </c>
      <c r="J123" s="5">
        <v>15.247999999999999</v>
      </c>
      <c r="K123" s="1">
        <v>0.754</v>
      </c>
      <c r="L123" s="1">
        <v>0.47099999999999997</v>
      </c>
      <c r="M123" s="1">
        <v>0.98</v>
      </c>
      <c r="N123" s="1" t="s">
        <v>906</v>
      </c>
    </row>
    <row r="124" spans="1:14" x14ac:dyDescent="0.15">
      <c r="A124" s="1" t="s">
        <v>6652</v>
      </c>
      <c r="B124" s="1" t="s">
        <v>466</v>
      </c>
      <c r="C124" s="1" t="s">
        <v>6803</v>
      </c>
      <c r="D124" s="1" t="s">
        <v>6831</v>
      </c>
      <c r="E124" s="1" t="s">
        <v>905</v>
      </c>
      <c r="F124" s="5">
        <v>12.0151</v>
      </c>
      <c r="G124" s="5">
        <v>7.1994600000000002</v>
      </c>
      <c r="H124" s="1" t="s">
        <v>905</v>
      </c>
      <c r="I124" s="5">
        <v>14.481</v>
      </c>
      <c r="J124" s="5">
        <v>15.352</v>
      </c>
      <c r="K124" s="1">
        <v>0.751</v>
      </c>
      <c r="L124" s="1">
        <v>0.435</v>
      </c>
      <c r="M124" s="1">
        <v>0.87</v>
      </c>
      <c r="N124" s="1" t="s">
        <v>906</v>
      </c>
    </row>
    <row r="125" spans="1:14" x14ac:dyDescent="0.15">
      <c r="A125" s="1" t="s">
        <v>6653</v>
      </c>
      <c r="B125" s="1" t="s">
        <v>466</v>
      </c>
      <c r="C125" s="1" t="s">
        <v>6804</v>
      </c>
      <c r="D125" s="1" t="s">
        <v>6831</v>
      </c>
      <c r="E125" s="1" t="s">
        <v>905</v>
      </c>
      <c r="F125" s="5">
        <v>10.262420000000001</v>
      </c>
      <c r="G125" s="5">
        <v>8.88687</v>
      </c>
      <c r="H125" s="1" t="s">
        <v>905</v>
      </c>
      <c r="I125" s="5">
        <v>14.456</v>
      </c>
      <c r="J125" s="5">
        <v>15.545</v>
      </c>
      <c r="K125" s="1">
        <v>0.64200000000000002</v>
      </c>
      <c r="L125" s="1">
        <v>0.53100000000000003</v>
      </c>
      <c r="M125" s="1">
        <v>1.07</v>
      </c>
      <c r="N125" s="1" t="s">
        <v>906</v>
      </c>
    </row>
    <row r="126" spans="1:14" x14ac:dyDescent="0.15">
      <c r="A126" s="1" t="s">
        <v>6654</v>
      </c>
      <c r="B126" s="1" t="s">
        <v>1116</v>
      </c>
      <c r="C126" s="1" t="s">
        <v>6805</v>
      </c>
      <c r="D126" s="1" t="s">
        <v>6831</v>
      </c>
      <c r="E126" s="1" t="s">
        <v>905</v>
      </c>
      <c r="F126" s="5">
        <v>12.74784</v>
      </c>
      <c r="G126" s="5">
        <v>6.2193699999999996</v>
      </c>
      <c r="H126" s="1" t="s">
        <v>905</v>
      </c>
      <c r="I126" s="5">
        <v>11.698</v>
      </c>
      <c r="J126" s="5">
        <v>20.483000000000001</v>
      </c>
      <c r="K126" s="1">
        <v>0.94799999999999995</v>
      </c>
      <c r="L126" s="1">
        <v>0.32900000000000001</v>
      </c>
      <c r="M126" s="1">
        <v>1.48</v>
      </c>
      <c r="N126" s="1" t="s">
        <v>906</v>
      </c>
    </row>
    <row r="127" spans="1:14" x14ac:dyDescent="0.15">
      <c r="A127" s="1" t="s">
        <v>6655</v>
      </c>
      <c r="B127" s="1" t="s">
        <v>1116</v>
      </c>
      <c r="C127" s="1" t="s">
        <v>6806</v>
      </c>
      <c r="D127" s="1" t="s">
        <v>6831</v>
      </c>
      <c r="E127" s="1" t="s">
        <v>905</v>
      </c>
      <c r="F127" s="5"/>
      <c r="G127" s="5"/>
      <c r="H127" s="1" t="s">
        <v>905</v>
      </c>
      <c r="I127" s="5"/>
      <c r="J127" s="5"/>
      <c r="M127" s="1">
        <v>1.51</v>
      </c>
      <c r="N127" s="1" t="s">
        <v>906</v>
      </c>
    </row>
    <row r="128" spans="1:14" x14ac:dyDescent="0.15">
      <c r="A128" s="1" t="s">
        <v>6656</v>
      </c>
      <c r="B128" s="1" t="s">
        <v>468</v>
      </c>
      <c r="C128" s="1" t="s">
        <v>6807</v>
      </c>
      <c r="D128" s="1" t="s">
        <v>6831</v>
      </c>
      <c r="E128" s="1" t="s">
        <v>905</v>
      </c>
      <c r="F128" s="5">
        <v>12.45997</v>
      </c>
      <c r="G128" s="5">
        <v>3.8324099999999999</v>
      </c>
      <c r="H128" s="1" t="s">
        <v>905</v>
      </c>
      <c r="I128" s="5">
        <v>17.469000000000001</v>
      </c>
      <c r="J128" s="5">
        <v>19.573</v>
      </c>
      <c r="K128" s="1">
        <v>0.67</v>
      </c>
      <c r="L128" s="1">
        <v>0.217</v>
      </c>
      <c r="M128" s="1">
        <v>1.24</v>
      </c>
      <c r="N128" s="1" t="s">
        <v>906</v>
      </c>
    </row>
    <row r="129" spans="1:14" x14ac:dyDescent="0.15">
      <c r="A129" s="1" t="s">
        <v>6657</v>
      </c>
      <c r="B129" s="1" t="s">
        <v>468</v>
      </c>
      <c r="C129" s="1" t="s">
        <v>6808</v>
      </c>
      <c r="D129" s="1" t="s">
        <v>6831</v>
      </c>
      <c r="E129" s="1" t="s">
        <v>905</v>
      </c>
      <c r="F129" s="5">
        <v>12.717930000000001</v>
      </c>
      <c r="G129" s="5"/>
      <c r="H129" s="1" t="s">
        <v>905</v>
      </c>
      <c r="I129" s="5">
        <v>17.47</v>
      </c>
      <c r="J129" s="5"/>
      <c r="K129" s="1">
        <v>0.68300000000000005</v>
      </c>
      <c r="M129" s="1">
        <v>1.02</v>
      </c>
      <c r="N129" s="1" t="s">
        <v>906</v>
      </c>
    </row>
    <row r="130" spans="1:14" x14ac:dyDescent="0.15">
      <c r="A130" s="1" t="s">
        <v>6658</v>
      </c>
      <c r="B130" s="1" t="s">
        <v>472</v>
      </c>
      <c r="C130" s="1" t="s">
        <v>6809</v>
      </c>
      <c r="D130" s="1" t="s">
        <v>6831</v>
      </c>
      <c r="E130" s="1" t="s">
        <v>905</v>
      </c>
      <c r="F130" s="5">
        <v>12.511799999999999</v>
      </c>
      <c r="G130" s="5">
        <v>8.5905299999999993</v>
      </c>
      <c r="H130" s="1" t="s">
        <v>905</v>
      </c>
      <c r="I130" s="5">
        <v>13.997</v>
      </c>
      <c r="J130" s="5">
        <v>15.808</v>
      </c>
      <c r="K130" s="1">
        <v>0.80200000000000005</v>
      </c>
      <c r="L130" s="1">
        <v>0.50800000000000001</v>
      </c>
      <c r="M130" s="1">
        <v>0.65</v>
      </c>
      <c r="N130" s="1" t="s">
        <v>906</v>
      </c>
    </row>
    <row r="131" spans="1:14" x14ac:dyDescent="0.15">
      <c r="A131" s="1" t="s">
        <v>6659</v>
      </c>
      <c r="B131" s="1" t="s">
        <v>472</v>
      </c>
      <c r="C131" s="1" t="s">
        <v>6810</v>
      </c>
      <c r="D131" s="1" t="s">
        <v>6831</v>
      </c>
      <c r="E131" s="1" t="s">
        <v>905</v>
      </c>
      <c r="F131" s="5">
        <v>11.41108</v>
      </c>
      <c r="G131" s="5">
        <v>9.3894500000000001</v>
      </c>
      <c r="H131" s="1" t="s">
        <v>905</v>
      </c>
      <c r="I131" s="5">
        <v>13.819000000000001</v>
      </c>
      <c r="J131" s="5">
        <v>15.112</v>
      </c>
      <c r="K131" s="1">
        <v>0.74099999999999999</v>
      </c>
      <c r="L131" s="1">
        <v>0.57299999999999995</v>
      </c>
      <c r="M131" s="1">
        <v>0.77</v>
      </c>
      <c r="N131" s="1" t="s">
        <v>906</v>
      </c>
    </row>
    <row r="132" spans="1:14" x14ac:dyDescent="0.15">
      <c r="A132" s="1" t="s">
        <v>6660</v>
      </c>
      <c r="B132" s="1" t="s">
        <v>472</v>
      </c>
      <c r="C132" s="1" t="s">
        <v>6811</v>
      </c>
      <c r="D132" s="1" t="s">
        <v>6831</v>
      </c>
      <c r="E132" s="1" t="s">
        <v>905</v>
      </c>
      <c r="F132" s="5">
        <v>16.582940000000001</v>
      </c>
      <c r="G132" s="5">
        <v>9.7398199999999999</v>
      </c>
      <c r="H132" s="1" t="s">
        <v>905</v>
      </c>
      <c r="I132" s="5">
        <v>13.782999999999999</v>
      </c>
      <c r="J132" s="5">
        <v>15.06</v>
      </c>
      <c r="K132" s="1">
        <v>1.0720000000000001</v>
      </c>
      <c r="L132" s="1">
        <v>0.59599999999999997</v>
      </c>
      <c r="M132" s="1">
        <v>0.78</v>
      </c>
      <c r="N132" s="1" t="s">
        <v>906</v>
      </c>
    </row>
    <row r="133" spans="1:14" x14ac:dyDescent="0.15">
      <c r="A133" s="1" t="s">
        <v>6661</v>
      </c>
      <c r="B133" s="1" t="s">
        <v>472</v>
      </c>
      <c r="C133" s="1" t="s">
        <v>6812</v>
      </c>
      <c r="D133" s="1" t="s">
        <v>6831</v>
      </c>
      <c r="E133" s="1" t="s">
        <v>905</v>
      </c>
      <c r="F133" s="5">
        <v>16.60445</v>
      </c>
      <c r="G133" s="5">
        <v>9.7581299999999995</v>
      </c>
      <c r="H133" s="1" t="s">
        <v>905</v>
      </c>
      <c r="I133" s="5">
        <v>13.782999999999999</v>
      </c>
      <c r="J133" s="5">
        <v>15.06</v>
      </c>
      <c r="K133" s="1">
        <v>1.073</v>
      </c>
      <c r="L133" s="1">
        <v>0.59699999999999998</v>
      </c>
      <c r="M133" s="1">
        <v>0.76</v>
      </c>
      <c r="N133" s="1" t="s">
        <v>906</v>
      </c>
    </row>
    <row r="134" spans="1:14" x14ac:dyDescent="0.15">
      <c r="A134" s="1" t="s">
        <v>6662</v>
      </c>
      <c r="B134" s="1" t="s">
        <v>472</v>
      </c>
      <c r="C134" s="1" t="s">
        <v>6813</v>
      </c>
      <c r="D134" s="1" t="s">
        <v>6831</v>
      </c>
      <c r="E134" s="1" t="s">
        <v>905</v>
      </c>
      <c r="F134" s="5">
        <v>11.77655</v>
      </c>
      <c r="G134" s="5">
        <v>3.7823099999999998</v>
      </c>
      <c r="H134" s="1" t="s">
        <v>905</v>
      </c>
      <c r="I134" s="5">
        <v>13.689</v>
      </c>
      <c r="J134" s="5">
        <v>18.815000000000001</v>
      </c>
      <c r="K134" s="1">
        <v>0.76800000000000002</v>
      </c>
      <c r="L134" s="1">
        <v>0.217</v>
      </c>
      <c r="M134" s="1">
        <v>0.93</v>
      </c>
      <c r="N134" s="1" t="s">
        <v>906</v>
      </c>
    </row>
    <row r="135" spans="1:14" x14ac:dyDescent="0.15">
      <c r="A135" s="1" t="s">
        <v>6663</v>
      </c>
      <c r="B135" s="1" t="s">
        <v>449</v>
      </c>
      <c r="C135" s="1" t="s">
        <v>6814</v>
      </c>
      <c r="D135" s="1" t="s">
        <v>6831</v>
      </c>
      <c r="E135" s="1" t="s">
        <v>905</v>
      </c>
      <c r="F135" s="5">
        <v>13.31831</v>
      </c>
      <c r="G135" s="5">
        <v>6.04786</v>
      </c>
      <c r="H135" s="1" t="s">
        <v>905</v>
      </c>
      <c r="I135" s="5">
        <v>14.303000000000001</v>
      </c>
      <c r="J135" s="5">
        <v>16.625</v>
      </c>
      <c r="K135" s="1">
        <v>0.83699999999999997</v>
      </c>
      <c r="L135" s="1">
        <v>0.34899999999999998</v>
      </c>
      <c r="M135" s="1">
        <v>0.95</v>
      </c>
      <c r="N135" s="1" t="s">
        <v>906</v>
      </c>
    </row>
    <row r="136" spans="1:14" x14ac:dyDescent="0.15">
      <c r="A136" s="1" t="s">
        <v>6664</v>
      </c>
      <c r="B136" s="1" t="s">
        <v>474</v>
      </c>
      <c r="C136" s="1" t="s">
        <v>6815</v>
      </c>
      <c r="D136" s="1" t="s">
        <v>6831</v>
      </c>
      <c r="E136" s="1" t="s">
        <v>905</v>
      </c>
      <c r="F136" s="5"/>
      <c r="G136" s="5"/>
      <c r="H136" s="1" t="s">
        <v>905</v>
      </c>
      <c r="I136" s="5"/>
      <c r="J136" s="5"/>
      <c r="M136" s="1">
        <v>1.24</v>
      </c>
      <c r="N136" s="1" t="s">
        <v>906</v>
      </c>
    </row>
    <row r="137" spans="1:14" x14ac:dyDescent="0.15">
      <c r="A137" s="1" t="s">
        <v>6665</v>
      </c>
      <c r="B137" s="1" t="s">
        <v>474</v>
      </c>
      <c r="C137" s="1" t="s">
        <v>6816</v>
      </c>
      <c r="D137" s="1" t="s">
        <v>6831</v>
      </c>
      <c r="E137" s="1" t="s">
        <v>905</v>
      </c>
      <c r="F137" s="5">
        <v>13.52012</v>
      </c>
      <c r="G137" s="5">
        <v>8.86815</v>
      </c>
      <c r="H137" s="1" t="s">
        <v>905</v>
      </c>
      <c r="I137" s="5">
        <v>12.74</v>
      </c>
      <c r="J137" s="5">
        <v>13.797000000000001</v>
      </c>
      <c r="K137" s="1">
        <v>0.93600000000000005</v>
      </c>
      <c r="L137" s="1">
        <v>0.57799999999999996</v>
      </c>
      <c r="M137" s="1">
        <v>1.04</v>
      </c>
      <c r="N137" s="1" t="s">
        <v>906</v>
      </c>
    </row>
    <row r="138" spans="1:14" x14ac:dyDescent="0.15">
      <c r="A138" s="1" t="s">
        <v>6666</v>
      </c>
      <c r="B138" s="1" t="s">
        <v>474</v>
      </c>
      <c r="C138" s="1" t="s">
        <v>6817</v>
      </c>
      <c r="D138" s="1" t="s">
        <v>6831</v>
      </c>
      <c r="E138" s="1" t="s">
        <v>905</v>
      </c>
      <c r="F138" s="5">
        <v>13.00909</v>
      </c>
      <c r="G138" s="5">
        <v>9.4571900000000007</v>
      </c>
      <c r="H138" s="1" t="s">
        <v>905</v>
      </c>
      <c r="I138" s="5">
        <v>14.696999999999999</v>
      </c>
      <c r="J138" s="5">
        <v>15.717000000000001</v>
      </c>
      <c r="K138" s="1">
        <v>0.80400000000000005</v>
      </c>
      <c r="L138" s="1">
        <v>0.56100000000000005</v>
      </c>
      <c r="M138" s="1">
        <v>1.1399999999999999</v>
      </c>
      <c r="N138" s="1" t="s">
        <v>906</v>
      </c>
    </row>
    <row r="139" spans="1:14" x14ac:dyDescent="0.15">
      <c r="A139" s="1" t="s">
        <v>6667</v>
      </c>
      <c r="B139" s="1" t="s">
        <v>443</v>
      </c>
      <c r="C139" s="1" t="s">
        <v>6818</v>
      </c>
      <c r="D139" s="1" t="s">
        <v>6831</v>
      </c>
      <c r="E139" s="1" t="s">
        <v>905</v>
      </c>
      <c r="F139" s="5">
        <v>14.44502</v>
      </c>
      <c r="G139" s="5">
        <v>7.7783600000000002</v>
      </c>
      <c r="H139" s="1" t="s">
        <v>905</v>
      </c>
      <c r="I139" s="5">
        <v>12.693</v>
      </c>
      <c r="J139" s="5">
        <v>14.378</v>
      </c>
      <c r="K139" s="1">
        <v>1.0049999999999999</v>
      </c>
      <c r="L139" s="1">
        <v>0.49199999999999999</v>
      </c>
      <c r="M139" s="1">
        <v>1.29</v>
      </c>
      <c r="N139" s="1" t="s">
        <v>906</v>
      </c>
    </row>
    <row r="140" spans="1:14" x14ac:dyDescent="0.15">
      <c r="A140" s="1" t="s">
        <v>6668</v>
      </c>
      <c r="B140" s="1" t="s">
        <v>476</v>
      </c>
      <c r="C140" s="1" t="s">
        <v>6819</v>
      </c>
      <c r="D140" s="1" t="s">
        <v>6831</v>
      </c>
      <c r="E140" s="1" t="s">
        <v>905</v>
      </c>
      <c r="F140" s="5">
        <v>10.5632</v>
      </c>
      <c r="G140" s="5">
        <v>8.1116499999999991</v>
      </c>
      <c r="H140" s="1" t="s">
        <v>905</v>
      </c>
      <c r="I140" s="5">
        <v>13.513</v>
      </c>
      <c r="J140" s="5">
        <v>14.952999999999999</v>
      </c>
      <c r="K140" s="1">
        <v>0.69799999999999995</v>
      </c>
      <c r="L140" s="1">
        <v>0.499</v>
      </c>
      <c r="M140" s="1">
        <v>0.7</v>
      </c>
      <c r="N140" s="1" t="s">
        <v>906</v>
      </c>
    </row>
    <row r="141" spans="1:14" x14ac:dyDescent="0.15">
      <c r="A141" s="1" t="s">
        <v>6669</v>
      </c>
      <c r="B141" s="1" t="s">
        <v>476</v>
      </c>
      <c r="C141" s="1" t="s">
        <v>6820</v>
      </c>
      <c r="D141" s="1" t="s">
        <v>6831</v>
      </c>
      <c r="E141" s="1" t="s">
        <v>905</v>
      </c>
      <c r="F141" s="5">
        <v>11.08839</v>
      </c>
      <c r="G141" s="5">
        <v>7.4876100000000001</v>
      </c>
      <c r="H141" s="1" t="s">
        <v>905</v>
      </c>
      <c r="I141" s="5">
        <v>12.728</v>
      </c>
      <c r="J141" s="5">
        <v>13.164</v>
      </c>
      <c r="K141" s="1">
        <v>0.76500000000000001</v>
      </c>
      <c r="L141" s="1">
        <v>0.502</v>
      </c>
      <c r="M141" s="1">
        <v>0.98</v>
      </c>
      <c r="N141" s="1" t="s">
        <v>907</v>
      </c>
    </row>
    <row r="142" spans="1:14" x14ac:dyDescent="0.15">
      <c r="A142" s="1" t="s">
        <v>6670</v>
      </c>
      <c r="B142" s="1" t="s">
        <v>477</v>
      </c>
      <c r="C142" s="1" t="s">
        <v>6821</v>
      </c>
      <c r="D142" s="1" t="s">
        <v>6831</v>
      </c>
      <c r="E142" s="1" t="s">
        <v>905</v>
      </c>
      <c r="F142" s="5">
        <v>13.85506</v>
      </c>
      <c r="G142" s="5">
        <v>7.9780300000000004</v>
      </c>
      <c r="H142" s="1" t="s">
        <v>905</v>
      </c>
      <c r="I142" s="5">
        <v>13.827</v>
      </c>
      <c r="J142" s="5">
        <v>15.042999999999999</v>
      </c>
      <c r="K142" s="1">
        <v>0.89400000000000002</v>
      </c>
      <c r="L142" s="1">
        <v>0.48799999999999999</v>
      </c>
      <c r="M142" s="1">
        <v>0.99</v>
      </c>
      <c r="N142" s="1" t="s">
        <v>906</v>
      </c>
    </row>
    <row r="143" spans="1:14" x14ac:dyDescent="0.15">
      <c r="A143" s="1" t="s">
        <v>6671</v>
      </c>
      <c r="B143" s="1" t="s">
        <v>477</v>
      </c>
      <c r="C143" s="1" t="s">
        <v>6822</v>
      </c>
      <c r="D143" s="1" t="s">
        <v>6831</v>
      </c>
      <c r="E143" s="1" t="s">
        <v>905</v>
      </c>
      <c r="F143" s="5">
        <v>13.87074</v>
      </c>
      <c r="G143" s="5">
        <v>7.7349100000000002</v>
      </c>
      <c r="H143" s="1" t="s">
        <v>905</v>
      </c>
      <c r="I143" s="5">
        <v>13.760999999999999</v>
      </c>
      <c r="J143" s="5">
        <v>15.273999999999999</v>
      </c>
      <c r="K143" s="1">
        <v>0.89900000000000002</v>
      </c>
      <c r="L143" s="1">
        <v>0.46800000000000003</v>
      </c>
      <c r="M143" s="1">
        <v>1.02</v>
      </c>
      <c r="N143" s="1" t="s">
        <v>906</v>
      </c>
    </row>
    <row r="144" spans="1:14" x14ac:dyDescent="0.15">
      <c r="A144" s="1" t="s">
        <v>6672</v>
      </c>
      <c r="B144" s="1" t="s">
        <v>477</v>
      </c>
      <c r="C144" s="1" t="s">
        <v>6823</v>
      </c>
      <c r="D144" s="1" t="s">
        <v>6831</v>
      </c>
      <c r="E144" s="1" t="s">
        <v>905</v>
      </c>
      <c r="F144" s="5">
        <v>13.50628</v>
      </c>
      <c r="G144" s="5">
        <v>7.47654</v>
      </c>
      <c r="H144" s="1" t="s">
        <v>905</v>
      </c>
      <c r="I144" s="5">
        <v>13.667999999999999</v>
      </c>
      <c r="J144" s="5">
        <v>14.988</v>
      </c>
      <c r="K144" s="1">
        <v>0.88100000000000001</v>
      </c>
      <c r="L144" s="1">
        <v>0.45800000000000002</v>
      </c>
      <c r="N144" s="1" t="s">
        <v>906</v>
      </c>
    </row>
    <row r="145" spans="1:14" x14ac:dyDescent="0.15">
      <c r="A145" s="1" t="s">
        <v>6673</v>
      </c>
      <c r="B145" s="1" t="s">
        <v>448</v>
      </c>
      <c r="C145" s="1" t="s">
        <v>6824</v>
      </c>
      <c r="D145" s="1" t="s">
        <v>6831</v>
      </c>
      <c r="E145" s="1" t="s">
        <v>905</v>
      </c>
      <c r="F145" s="5">
        <v>7.6855399999999996</v>
      </c>
      <c r="G145" s="5">
        <v>2.4931999999999999</v>
      </c>
      <c r="H145" s="1" t="s">
        <v>905</v>
      </c>
      <c r="I145" s="5">
        <v>16.731999999999999</v>
      </c>
      <c r="J145" s="5">
        <v>17.562999999999999</v>
      </c>
      <c r="K145" s="1">
        <v>0.433</v>
      </c>
      <c r="L145" s="1">
        <v>0.14499999999999999</v>
      </c>
      <c r="M145" s="1">
        <v>1.25</v>
      </c>
      <c r="N145" s="1" t="s">
        <v>906</v>
      </c>
    </row>
    <row r="146" spans="1:14" x14ac:dyDescent="0.15">
      <c r="A146" s="1" t="s">
        <v>6674</v>
      </c>
      <c r="B146" s="1" t="s">
        <v>448</v>
      </c>
      <c r="C146" s="1" t="s">
        <v>6825</v>
      </c>
      <c r="D146" s="1" t="s">
        <v>6831</v>
      </c>
      <c r="E146" s="1" t="s">
        <v>905</v>
      </c>
      <c r="F146" s="5">
        <v>7.70242</v>
      </c>
      <c r="G146" s="5">
        <v>2.4938600000000002</v>
      </c>
      <c r="H146" s="1" t="s">
        <v>905</v>
      </c>
      <c r="I146" s="5">
        <v>16.731999999999999</v>
      </c>
      <c r="J146" s="5">
        <v>17.558</v>
      </c>
      <c r="K146" s="1">
        <v>0.434</v>
      </c>
      <c r="L146" s="1">
        <v>0.14499999999999999</v>
      </c>
      <c r="M146" s="1">
        <v>1.25</v>
      </c>
      <c r="N146" s="1" t="s">
        <v>906</v>
      </c>
    </row>
    <row r="147" spans="1:14" x14ac:dyDescent="0.15">
      <c r="A147" s="1" t="s">
        <v>6675</v>
      </c>
      <c r="B147" s="1" t="s">
        <v>448</v>
      </c>
      <c r="C147" s="1" t="s">
        <v>6826</v>
      </c>
      <c r="D147" s="1" t="s">
        <v>6831</v>
      </c>
      <c r="E147" s="1" t="s">
        <v>905</v>
      </c>
      <c r="F147" s="5">
        <v>11.963290000000001</v>
      </c>
      <c r="G147" s="5">
        <v>7.7201599999999999</v>
      </c>
      <c r="H147" s="1" t="s">
        <v>905</v>
      </c>
      <c r="I147" s="5">
        <v>14.016</v>
      </c>
      <c r="J147" s="5">
        <v>15.499000000000001</v>
      </c>
      <c r="K147" s="1">
        <v>0.76700000000000002</v>
      </c>
      <c r="L147" s="1">
        <v>0.46400000000000002</v>
      </c>
      <c r="M147" s="1">
        <v>1.24</v>
      </c>
      <c r="N147" s="1" t="s">
        <v>906</v>
      </c>
    </row>
    <row r="148" spans="1:14" x14ac:dyDescent="0.15">
      <c r="A148" s="1" t="s">
        <v>6676</v>
      </c>
      <c r="B148" s="1" t="s">
        <v>448</v>
      </c>
      <c r="C148" s="1" t="s">
        <v>6827</v>
      </c>
      <c r="D148" s="1" t="s">
        <v>6831</v>
      </c>
      <c r="E148" s="1" t="s">
        <v>905</v>
      </c>
      <c r="F148" s="5">
        <v>11.985659999999999</v>
      </c>
      <c r="G148" s="5">
        <v>7.7366799999999998</v>
      </c>
      <c r="H148" s="1" t="s">
        <v>905</v>
      </c>
      <c r="I148" s="5">
        <v>14.032</v>
      </c>
      <c r="J148" s="5">
        <v>15.507</v>
      </c>
      <c r="K148" s="1">
        <v>0.76800000000000002</v>
      </c>
      <c r="L148" s="1">
        <v>0.46400000000000002</v>
      </c>
      <c r="M148" s="1">
        <v>1.25</v>
      </c>
      <c r="N148" s="1" t="s">
        <v>906</v>
      </c>
    </row>
    <row r="149" spans="1:14" x14ac:dyDescent="0.15">
      <c r="A149" s="1" t="s">
        <v>6677</v>
      </c>
      <c r="B149" s="1" t="s">
        <v>448</v>
      </c>
      <c r="C149" s="1" t="s">
        <v>6828</v>
      </c>
      <c r="D149" s="1" t="s">
        <v>6831</v>
      </c>
      <c r="E149" s="1" t="s">
        <v>905</v>
      </c>
      <c r="F149" s="5">
        <v>8.0652399999999993</v>
      </c>
      <c r="G149" s="5">
        <v>2.8679600000000001</v>
      </c>
      <c r="H149" s="1" t="s">
        <v>905</v>
      </c>
      <c r="I149" s="5">
        <v>16.864000000000001</v>
      </c>
      <c r="J149" s="5">
        <v>17.738</v>
      </c>
      <c r="K149" s="1">
        <v>0.45200000000000001</v>
      </c>
      <c r="L149" s="1">
        <v>0.16600000000000001</v>
      </c>
      <c r="M149" s="1">
        <v>1.23</v>
      </c>
      <c r="N149" s="1" t="s">
        <v>906</v>
      </c>
    </row>
    <row r="150" spans="1:14" x14ac:dyDescent="0.15">
      <c r="A150" s="1" t="s">
        <v>6678</v>
      </c>
      <c r="B150" s="1" t="s">
        <v>448</v>
      </c>
      <c r="C150" s="1" t="s">
        <v>6829</v>
      </c>
      <c r="D150" s="1" t="s">
        <v>6831</v>
      </c>
      <c r="E150" s="1" t="s">
        <v>905</v>
      </c>
      <c r="F150" s="5">
        <v>12.36012</v>
      </c>
      <c r="G150" s="5">
        <v>8.1404499999999995</v>
      </c>
      <c r="H150" s="1" t="s">
        <v>905</v>
      </c>
      <c r="I150" s="5">
        <v>14.077</v>
      </c>
      <c r="J150" s="5">
        <v>15.618</v>
      </c>
      <c r="K150" s="1">
        <v>0.78900000000000003</v>
      </c>
      <c r="L150" s="1">
        <v>0.48599999999999999</v>
      </c>
      <c r="M150" s="1">
        <v>1.24</v>
      </c>
      <c r="N150" s="1" t="s">
        <v>906</v>
      </c>
    </row>
    <row r="151" spans="1:14" x14ac:dyDescent="0.15">
      <c r="A151" s="1" t="s">
        <v>6679</v>
      </c>
      <c r="B151" s="1" t="s">
        <v>2889</v>
      </c>
      <c r="C151" s="1" t="s">
        <v>6830</v>
      </c>
      <c r="D151" s="1" t="s">
        <v>6831</v>
      </c>
      <c r="E151" s="1" t="s">
        <v>905</v>
      </c>
      <c r="F151" s="5">
        <v>15.780989999999999</v>
      </c>
      <c r="G151" s="5">
        <v>6.1719600000000003</v>
      </c>
      <c r="H151" s="1" t="s">
        <v>905</v>
      </c>
      <c r="I151" s="5">
        <v>13.034000000000001</v>
      </c>
      <c r="J151" s="5">
        <v>15.099</v>
      </c>
      <c r="K151" s="1">
        <v>1.0720000000000001</v>
      </c>
      <c r="L151" s="1">
        <v>0.375</v>
      </c>
      <c r="M151" s="1">
        <v>1.01</v>
      </c>
      <c r="N151" s="1" t="s">
        <v>906</v>
      </c>
    </row>
  </sheetData>
  <conditionalFormatting sqref="F2:F151">
    <cfRule type="colorScale" priority="1">
      <colorScale>
        <cfvo type="num" val="6.2199099999999996"/>
        <cfvo type="num" val="8.6842649999999999"/>
        <cfvo type="num" val="23.588439999999999"/>
        <color rgb="FFFF0000"/>
        <color rgb="FFFFFF00"/>
        <color rgb="FF00FF00"/>
      </colorScale>
    </cfRule>
  </conditionalFormatting>
  <conditionalFormatting sqref="G2:G151">
    <cfRule type="colorScale" priority="2">
      <colorScale>
        <cfvo type="num" val="2.4931999999999999"/>
        <cfvo type="num" val="8.7482849999999992"/>
        <cfvo type="num" val="19.98977"/>
        <color rgb="FFFF0000"/>
        <color rgb="FFFFFF00"/>
        <color rgb="FF00FF00"/>
      </colorScale>
    </cfRule>
  </conditionalFormatting>
  <conditionalFormatting sqref="I2:I151">
    <cfRule type="colorScale" priority="3">
      <colorScale>
        <cfvo type="num" val="6.931"/>
        <cfvo type="num" val="5.7359999999999989"/>
        <cfvo type="num" val="18.402999999999999"/>
        <color rgb="FF00FF00"/>
        <color rgb="FFFFFF00"/>
        <color rgb="FFFF0000"/>
      </colorScale>
    </cfRule>
  </conditionalFormatting>
  <conditionalFormatting sqref="J2:J151">
    <cfRule type="colorScale" priority="4">
      <colorScale>
        <cfvo type="num" val="10.727"/>
        <cfvo type="num" val="5.5205000000000002"/>
        <cfvo type="num" val="21.768000000000001"/>
        <color rgb="FF00FF00"/>
        <color rgb="FFFFFF00"/>
        <color rgb="FFFF0000"/>
      </colorScale>
    </cfRule>
  </conditionalFormatting>
  <conditionalFormatting sqref="K2:K151">
    <cfRule type="colorScale" priority="5">
      <colorScale>
        <cfvo type="num" val="0.373"/>
        <cfvo type="num" val="1.0310000000000001"/>
        <cfvo type="num" val="2.4350000000000001"/>
        <color rgb="FFFF0000"/>
        <color rgb="FFFFFF00"/>
        <color rgb="FF00FF00"/>
      </colorScale>
    </cfRule>
  </conditionalFormatting>
  <conditionalFormatting sqref="L2:L151">
    <cfRule type="colorScale" priority="6">
      <colorScale>
        <cfvo type="num" val="0.14499999999999999"/>
        <cfvo type="num" val="0.52400000000000002"/>
        <cfvo type="num" val="1.1930000000000001"/>
        <color rgb="FFFF0000"/>
        <color rgb="FFFFFF00"/>
        <color rgb="FF00FF00"/>
      </colorScale>
    </cfRule>
  </conditionalFormatting>
  <conditionalFormatting sqref="M2:M151">
    <cfRule type="colorScale" priority="7">
      <colorScale>
        <cfvo type="num" val="0.15"/>
        <cfvo type="num" val="0.88500000000000001"/>
        <cfvo type="num" val="1.9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N63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3" width="33.6640625" style="1" bestFit="1" customWidth="1"/>
    <col min="4" max="4" width="30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6834</v>
      </c>
      <c r="B2" s="3" t="s">
        <v>438</v>
      </c>
      <c r="C2" s="3" t="s">
        <v>6896</v>
      </c>
      <c r="D2" s="3" t="s">
        <v>6958</v>
      </c>
      <c r="E2" s="3" t="s">
        <v>905</v>
      </c>
      <c r="F2" s="4"/>
      <c r="G2" s="4"/>
      <c r="H2" s="3" t="s">
        <v>905</v>
      </c>
      <c r="I2" s="4"/>
      <c r="J2" s="4"/>
      <c r="M2" s="3">
        <v>0.35</v>
      </c>
      <c r="N2" s="3" t="s">
        <v>906</v>
      </c>
    </row>
    <row r="3" spans="1:14" x14ac:dyDescent="0.15">
      <c r="A3" s="1" t="s">
        <v>6835</v>
      </c>
      <c r="B3" s="1" t="s">
        <v>442</v>
      </c>
      <c r="C3" s="1" t="s">
        <v>6897</v>
      </c>
      <c r="D3" s="1" t="s">
        <v>6958</v>
      </c>
      <c r="E3" s="1" t="s">
        <v>905</v>
      </c>
      <c r="F3" s="5">
        <v>17.944849999999999</v>
      </c>
      <c r="G3" s="5">
        <v>8.9434699999999996</v>
      </c>
      <c r="H3" s="1" t="s">
        <v>905</v>
      </c>
      <c r="I3" s="5">
        <v>16.398</v>
      </c>
      <c r="J3" s="5">
        <v>19.555</v>
      </c>
      <c r="K3" s="1">
        <v>0.996</v>
      </c>
      <c r="L3" s="1">
        <v>0.46200000000000002</v>
      </c>
      <c r="M3" s="1">
        <v>0.96</v>
      </c>
      <c r="N3" s="1" t="s">
        <v>906</v>
      </c>
    </row>
    <row r="4" spans="1:14" x14ac:dyDescent="0.15">
      <c r="A4" s="1" t="s">
        <v>6836</v>
      </c>
      <c r="B4" s="1" t="s">
        <v>444</v>
      </c>
      <c r="C4" s="1" t="s">
        <v>6898</v>
      </c>
      <c r="D4" s="1" t="s">
        <v>6958</v>
      </c>
      <c r="E4" s="1" t="s">
        <v>905</v>
      </c>
      <c r="F4" s="5"/>
      <c r="G4" s="5"/>
      <c r="H4" s="1" t="s">
        <v>905</v>
      </c>
      <c r="I4" s="5"/>
      <c r="J4" s="5"/>
      <c r="M4" s="1">
        <v>1.08</v>
      </c>
      <c r="N4" s="1" t="s">
        <v>906</v>
      </c>
    </row>
    <row r="5" spans="1:14" x14ac:dyDescent="0.15">
      <c r="A5" s="1" t="s">
        <v>6837</v>
      </c>
      <c r="B5" s="1" t="s">
        <v>444</v>
      </c>
      <c r="C5" s="1" t="s">
        <v>6899</v>
      </c>
      <c r="D5" s="1" t="s">
        <v>6958</v>
      </c>
      <c r="E5" s="1" t="s">
        <v>905</v>
      </c>
      <c r="F5" s="5"/>
      <c r="G5" s="5"/>
      <c r="H5" s="1" t="s">
        <v>905</v>
      </c>
      <c r="I5" s="5"/>
      <c r="J5" s="5"/>
      <c r="M5" s="1">
        <v>1.42</v>
      </c>
      <c r="N5" s="1" t="s">
        <v>906</v>
      </c>
    </row>
    <row r="6" spans="1:14" x14ac:dyDescent="0.15">
      <c r="A6" s="1" t="s">
        <v>6838</v>
      </c>
      <c r="B6" s="1" t="s">
        <v>444</v>
      </c>
      <c r="C6" s="1" t="s">
        <v>6900</v>
      </c>
      <c r="D6" s="1" t="s">
        <v>6958</v>
      </c>
      <c r="E6" s="1" t="s">
        <v>905</v>
      </c>
      <c r="F6" s="5">
        <v>6.7919499999999999</v>
      </c>
      <c r="G6" s="5">
        <v>7.0677199999999996</v>
      </c>
      <c r="H6" s="1" t="s">
        <v>905</v>
      </c>
      <c r="I6" s="5">
        <v>13.765000000000001</v>
      </c>
      <c r="J6" s="5">
        <v>16.675000000000001</v>
      </c>
      <c r="K6" s="1">
        <v>0.432</v>
      </c>
      <c r="L6" s="1">
        <v>0.40500000000000003</v>
      </c>
      <c r="M6" s="1">
        <v>1.1000000000000001</v>
      </c>
      <c r="N6" s="1" t="s">
        <v>906</v>
      </c>
    </row>
    <row r="7" spans="1:14" x14ac:dyDescent="0.15">
      <c r="A7" s="1" t="s">
        <v>6839</v>
      </c>
      <c r="B7" s="1" t="s">
        <v>444</v>
      </c>
      <c r="C7" s="1" t="s">
        <v>6901</v>
      </c>
      <c r="D7" s="1" t="s">
        <v>6958</v>
      </c>
      <c r="E7" s="1" t="s">
        <v>905</v>
      </c>
      <c r="F7" s="5">
        <v>6.5957400000000002</v>
      </c>
      <c r="G7" s="5">
        <v>6.9094800000000003</v>
      </c>
      <c r="H7" s="1" t="s">
        <v>905</v>
      </c>
      <c r="I7" s="5">
        <v>13.766</v>
      </c>
      <c r="J7" s="5">
        <v>16.675999999999998</v>
      </c>
      <c r="K7" s="1">
        <v>0.41799999999999998</v>
      </c>
      <c r="L7" s="1">
        <v>0.39600000000000002</v>
      </c>
      <c r="M7" s="1">
        <v>1.38</v>
      </c>
      <c r="N7" s="1" t="s">
        <v>906</v>
      </c>
    </row>
    <row r="8" spans="1:14" x14ac:dyDescent="0.15">
      <c r="A8" s="1" t="s">
        <v>6840</v>
      </c>
      <c r="B8" s="1" t="s">
        <v>448</v>
      </c>
      <c r="C8" s="1" t="s">
        <v>6902</v>
      </c>
      <c r="D8" s="1" t="s">
        <v>6958</v>
      </c>
      <c r="E8" s="1" t="s">
        <v>905</v>
      </c>
      <c r="F8" s="5">
        <v>11.11876</v>
      </c>
      <c r="G8" s="5">
        <v>5.2891000000000004</v>
      </c>
      <c r="H8" s="1" t="s">
        <v>905</v>
      </c>
      <c r="I8" s="5">
        <v>16.687999999999999</v>
      </c>
      <c r="J8" s="5">
        <v>19.658000000000001</v>
      </c>
      <c r="K8" s="1">
        <v>0.62</v>
      </c>
      <c r="L8" s="1">
        <v>0.28599999999999998</v>
      </c>
      <c r="M8" s="1">
        <v>1.24</v>
      </c>
      <c r="N8" s="1" t="s">
        <v>908</v>
      </c>
    </row>
    <row r="9" spans="1:14" x14ac:dyDescent="0.15">
      <c r="A9" s="1" t="s">
        <v>6841</v>
      </c>
      <c r="B9" s="1" t="s">
        <v>448</v>
      </c>
      <c r="C9" s="1" t="s">
        <v>6903</v>
      </c>
      <c r="D9" s="1" t="s">
        <v>6958</v>
      </c>
      <c r="E9" s="1" t="s">
        <v>905</v>
      </c>
      <c r="F9" s="5">
        <v>11.02872</v>
      </c>
      <c r="G9" s="5">
        <v>5.1985200000000003</v>
      </c>
      <c r="H9" s="1" t="s">
        <v>905</v>
      </c>
      <c r="I9" s="5">
        <v>16.686</v>
      </c>
      <c r="J9" s="5">
        <v>19.657</v>
      </c>
      <c r="K9" s="1">
        <v>0.61499999999999999</v>
      </c>
      <c r="L9" s="1">
        <v>0.28100000000000003</v>
      </c>
      <c r="M9" s="1">
        <v>1.33</v>
      </c>
      <c r="N9" s="1" t="s">
        <v>908</v>
      </c>
    </row>
    <row r="10" spans="1:14" x14ac:dyDescent="0.15">
      <c r="A10" s="1" t="s">
        <v>6842</v>
      </c>
      <c r="B10" s="1" t="s">
        <v>448</v>
      </c>
      <c r="C10" s="1" t="s">
        <v>6904</v>
      </c>
      <c r="D10" s="1" t="s">
        <v>6958</v>
      </c>
      <c r="E10" s="1" t="s">
        <v>905</v>
      </c>
      <c r="F10" s="5">
        <v>10.46946</v>
      </c>
      <c r="G10" s="5">
        <v>4.7648799999999998</v>
      </c>
      <c r="H10" s="1" t="s">
        <v>905</v>
      </c>
      <c r="I10" s="5">
        <v>16.661000000000001</v>
      </c>
      <c r="J10" s="5">
        <v>19.582000000000001</v>
      </c>
      <c r="K10" s="1">
        <v>0.58499999999999996</v>
      </c>
      <c r="L10" s="1">
        <v>0.26100000000000001</v>
      </c>
      <c r="M10" s="1">
        <v>1.1599999999999999</v>
      </c>
      <c r="N10" s="1" t="s">
        <v>908</v>
      </c>
    </row>
    <row r="11" spans="1:14" x14ac:dyDescent="0.15">
      <c r="A11" s="1" t="s">
        <v>6843</v>
      </c>
      <c r="B11" s="1" t="s">
        <v>448</v>
      </c>
      <c r="C11" s="1" t="s">
        <v>6905</v>
      </c>
      <c r="D11" s="1" t="s">
        <v>6958</v>
      </c>
      <c r="E11" s="1" t="s">
        <v>905</v>
      </c>
      <c r="F11" s="5">
        <v>10.32269</v>
      </c>
      <c r="G11" s="5">
        <v>4.6714099999999998</v>
      </c>
      <c r="H11" s="1" t="s">
        <v>905</v>
      </c>
      <c r="I11" s="5">
        <v>16.670000000000002</v>
      </c>
      <c r="J11" s="5">
        <v>19.585000000000001</v>
      </c>
      <c r="K11" s="1">
        <v>0.57699999999999996</v>
      </c>
      <c r="L11" s="1">
        <v>0.25600000000000001</v>
      </c>
      <c r="M11" s="1">
        <v>1.25</v>
      </c>
      <c r="N11" s="1" t="s">
        <v>908</v>
      </c>
    </row>
    <row r="12" spans="1:14" x14ac:dyDescent="0.15">
      <c r="A12" s="1" t="s">
        <v>6844</v>
      </c>
      <c r="B12" s="1" t="s">
        <v>448</v>
      </c>
      <c r="C12" s="1" t="s">
        <v>6906</v>
      </c>
      <c r="D12" s="1" t="s">
        <v>6958</v>
      </c>
      <c r="E12" s="1" t="s">
        <v>905</v>
      </c>
      <c r="F12" s="5">
        <v>10.288629999999999</v>
      </c>
      <c r="G12" s="5">
        <v>4.6031700000000004</v>
      </c>
      <c r="H12" s="1" t="s">
        <v>905</v>
      </c>
      <c r="I12" s="5">
        <v>16.664999999999999</v>
      </c>
      <c r="J12" s="5">
        <v>19.584</v>
      </c>
      <c r="K12" s="1">
        <v>0.57499999999999996</v>
      </c>
      <c r="L12" s="1">
        <v>0.253</v>
      </c>
      <c r="M12" s="1">
        <v>1.37</v>
      </c>
      <c r="N12" s="1" t="s">
        <v>908</v>
      </c>
    </row>
    <row r="13" spans="1:14" x14ac:dyDescent="0.15">
      <c r="A13" s="1" t="s">
        <v>6845</v>
      </c>
      <c r="B13" s="1" t="s">
        <v>448</v>
      </c>
      <c r="C13" s="1" t="s">
        <v>6907</v>
      </c>
      <c r="D13" s="1" t="s">
        <v>6958</v>
      </c>
      <c r="E13" s="1" t="s">
        <v>905</v>
      </c>
      <c r="F13" s="5">
        <v>10.269069999999999</v>
      </c>
      <c r="G13" s="5">
        <v>4.5869299999999997</v>
      </c>
      <c r="H13" s="1" t="s">
        <v>905</v>
      </c>
      <c r="I13" s="5">
        <v>16.663</v>
      </c>
      <c r="J13" s="5">
        <v>19.582000000000001</v>
      </c>
      <c r="K13" s="1">
        <v>0.57399999999999995</v>
      </c>
      <c r="L13" s="1">
        <v>0.252</v>
      </c>
      <c r="M13" s="1">
        <v>1.39</v>
      </c>
      <c r="N13" s="1" t="s">
        <v>908</v>
      </c>
    </row>
    <row r="14" spans="1:14" x14ac:dyDescent="0.15">
      <c r="A14" s="1" t="s">
        <v>6846</v>
      </c>
      <c r="B14" s="1" t="s">
        <v>1460</v>
      </c>
      <c r="C14" s="1" t="s">
        <v>6908</v>
      </c>
      <c r="D14" s="1" t="s">
        <v>6958</v>
      </c>
      <c r="E14" s="1" t="s">
        <v>905</v>
      </c>
      <c r="F14" s="5">
        <v>7.0847100000000003</v>
      </c>
      <c r="G14" s="5"/>
      <c r="H14" s="1" t="s">
        <v>905</v>
      </c>
      <c r="I14" s="5">
        <v>16.52</v>
      </c>
      <c r="J14" s="5"/>
      <c r="K14" s="1">
        <v>0.40400000000000003</v>
      </c>
      <c r="M14" s="1">
        <v>1.29</v>
      </c>
      <c r="N14" s="1" t="s">
        <v>908</v>
      </c>
    </row>
    <row r="15" spans="1:14" x14ac:dyDescent="0.15">
      <c r="A15" s="1" t="s">
        <v>6847</v>
      </c>
      <c r="B15" s="1" t="s">
        <v>451</v>
      </c>
      <c r="C15" s="1" t="s">
        <v>6909</v>
      </c>
      <c r="D15" s="1" t="s">
        <v>6958</v>
      </c>
      <c r="E15" s="1" t="s">
        <v>905</v>
      </c>
      <c r="F15" s="5"/>
      <c r="G15" s="5"/>
      <c r="H15" s="1" t="s">
        <v>905</v>
      </c>
      <c r="I15" s="5"/>
      <c r="J15" s="5"/>
      <c r="M15" s="1">
        <v>1.1499999999999999</v>
      </c>
      <c r="N15" s="1" t="s">
        <v>906</v>
      </c>
    </row>
    <row r="16" spans="1:14" x14ac:dyDescent="0.15">
      <c r="A16" s="1" t="s">
        <v>6848</v>
      </c>
      <c r="B16" s="1" t="s">
        <v>456</v>
      </c>
      <c r="C16" s="1" t="s">
        <v>6910</v>
      </c>
      <c r="D16" s="1" t="s">
        <v>6958</v>
      </c>
      <c r="E16" s="1" t="s">
        <v>905</v>
      </c>
      <c r="F16" s="5">
        <v>6.0173399999999999</v>
      </c>
      <c r="G16" s="5">
        <v>1.64985</v>
      </c>
      <c r="H16" s="1" t="s">
        <v>905</v>
      </c>
      <c r="I16" s="5">
        <v>17.763999999999999</v>
      </c>
      <c r="J16" s="5">
        <v>19.114000000000001</v>
      </c>
      <c r="K16" s="1">
        <v>0.32900000000000001</v>
      </c>
      <c r="L16" s="1">
        <v>0.106</v>
      </c>
      <c r="M16" s="1">
        <v>1.1299999999999999</v>
      </c>
      <c r="N16" s="1" t="s">
        <v>908</v>
      </c>
    </row>
    <row r="17" spans="1:14" x14ac:dyDescent="0.15">
      <c r="A17" s="1" t="s">
        <v>6849</v>
      </c>
      <c r="B17" s="1" t="s">
        <v>456</v>
      </c>
      <c r="C17" s="1" t="s">
        <v>6911</v>
      </c>
      <c r="D17" s="1" t="s">
        <v>6958</v>
      </c>
      <c r="E17" s="1" t="s">
        <v>905</v>
      </c>
      <c r="F17" s="5">
        <v>6.0282</v>
      </c>
      <c r="G17" s="5">
        <v>1.65709</v>
      </c>
      <c r="H17" s="1" t="s">
        <v>905</v>
      </c>
      <c r="I17" s="5">
        <v>17.765000000000001</v>
      </c>
      <c r="J17" s="5">
        <v>19.114000000000001</v>
      </c>
      <c r="K17" s="1">
        <v>0.32900000000000001</v>
      </c>
      <c r="L17" s="1">
        <v>0.107</v>
      </c>
      <c r="M17" s="1">
        <v>1.1200000000000001</v>
      </c>
      <c r="N17" s="1" t="s">
        <v>908</v>
      </c>
    </row>
    <row r="18" spans="1:14" x14ac:dyDescent="0.15">
      <c r="A18" s="1" t="s">
        <v>6850</v>
      </c>
      <c r="B18" s="1" t="s">
        <v>456</v>
      </c>
      <c r="C18" s="1" t="s">
        <v>6912</v>
      </c>
      <c r="D18" s="1" t="s">
        <v>6958</v>
      </c>
      <c r="E18" s="1" t="s">
        <v>905</v>
      </c>
      <c r="F18" s="5">
        <v>5.98996</v>
      </c>
      <c r="G18" s="5">
        <v>1.6208800000000001</v>
      </c>
      <c r="H18" s="1" t="s">
        <v>905</v>
      </c>
      <c r="I18" s="5">
        <v>17.763000000000002</v>
      </c>
      <c r="J18" s="5">
        <v>19.114000000000001</v>
      </c>
      <c r="K18" s="1">
        <v>0.32700000000000001</v>
      </c>
      <c r="L18" s="1">
        <v>0.105</v>
      </c>
      <c r="M18" s="1">
        <v>1.1499999999999999</v>
      </c>
      <c r="N18" s="1" t="s">
        <v>908</v>
      </c>
    </row>
    <row r="19" spans="1:14" x14ac:dyDescent="0.15">
      <c r="A19" s="1" t="s">
        <v>6851</v>
      </c>
      <c r="B19" s="1" t="s">
        <v>456</v>
      </c>
      <c r="C19" s="1" t="s">
        <v>6913</v>
      </c>
      <c r="D19" s="1" t="s">
        <v>6958</v>
      </c>
      <c r="E19" s="1" t="s">
        <v>905</v>
      </c>
      <c r="F19" s="5">
        <v>6.4734800000000003</v>
      </c>
      <c r="G19" s="5">
        <v>3.3332000000000002</v>
      </c>
      <c r="H19" s="1" t="s">
        <v>905</v>
      </c>
      <c r="I19" s="5">
        <v>14.222</v>
      </c>
      <c r="J19" s="5">
        <v>15.159000000000001</v>
      </c>
      <c r="K19" s="1">
        <v>0.40300000000000002</v>
      </c>
      <c r="L19" s="1">
        <v>0.19600000000000001</v>
      </c>
      <c r="M19" s="1">
        <v>1.1000000000000001</v>
      </c>
      <c r="N19" s="1" t="s">
        <v>906</v>
      </c>
    </row>
    <row r="20" spans="1:14" x14ac:dyDescent="0.15">
      <c r="A20" s="1" t="s">
        <v>6852</v>
      </c>
      <c r="B20" s="1" t="s">
        <v>456</v>
      </c>
      <c r="C20" s="1" t="s">
        <v>6914</v>
      </c>
      <c r="D20" s="1" t="s">
        <v>6958</v>
      </c>
      <c r="E20" s="1" t="s">
        <v>905</v>
      </c>
      <c r="F20" s="5">
        <v>6.4581999999999997</v>
      </c>
      <c r="G20" s="5">
        <v>3.31575</v>
      </c>
      <c r="H20" s="1" t="s">
        <v>905</v>
      </c>
      <c r="I20" s="5">
        <v>14.222</v>
      </c>
      <c r="J20" s="5">
        <v>15.159000000000001</v>
      </c>
      <c r="K20" s="1">
        <v>0.40200000000000002</v>
      </c>
      <c r="L20" s="1">
        <v>0.19500000000000001</v>
      </c>
      <c r="M20" s="1">
        <v>1.1200000000000001</v>
      </c>
      <c r="N20" s="1" t="s">
        <v>906</v>
      </c>
    </row>
    <row r="21" spans="1:14" x14ac:dyDescent="0.15">
      <c r="A21" s="1" t="s">
        <v>6853</v>
      </c>
      <c r="B21" s="1" t="s">
        <v>456</v>
      </c>
      <c r="C21" s="1" t="s">
        <v>6915</v>
      </c>
      <c r="D21" s="1" t="s">
        <v>6958</v>
      </c>
      <c r="E21" s="1" t="s">
        <v>905</v>
      </c>
      <c r="F21" s="5">
        <v>6.4808300000000001</v>
      </c>
      <c r="G21" s="5">
        <v>3.3398699999999999</v>
      </c>
      <c r="H21" s="1" t="s">
        <v>905</v>
      </c>
      <c r="I21" s="5">
        <v>14.222</v>
      </c>
      <c r="J21" s="5">
        <v>15.159000000000001</v>
      </c>
      <c r="K21" s="1">
        <v>0.40300000000000002</v>
      </c>
      <c r="L21" s="1">
        <v>0.19600000000000001</v>
      </c>
      <c r="M21" s="1">
        <v>1.0900000000000001</v>
      </c>
      <c r="N21" s="1" t="s">
        <v>906</v>
      </c>
    </row>
    <row r="22" spans="1:14" x14ac:dyDescent="0.15">
      <c r="A22" s="1" t="s">
        <v>6854</v>
      </c>
      <c r="B22" s="1" t="s">
        <v>456</v>
      </c>
      <c r="C22" s="1" t="s">
        <v>6916</v>
      </c>
      <c r="D22" s="1" t="s">
        <v>6958</v>
      </c>
      <c r="E22" s="1" t="s">
        <v>905</v>
      </c>
      <c r="F22" s="5">
        <v>6.5007700000000002</v>
      </c>
      <c r="G22" s="5">
        <v>3.3573400000000002</v>
      </c>
      <c r="H22" s="1" t="s">
        <v>905</v>
      </c>
      <c r="I22" s="5">
        <v>14.211</v>
      </c>
      <c r="J22" s="5">
        <v>15.148999999999999</v>
      </c>
      <c r="K22" s="1">
        <v>0.40500000000000003</v>
      </c>
      <c r="L22" s="1">
        <v>0.19700000000000001</v>
      </c>
      <c r="M22" s="1">
        <v>1.1000000000000001</v>
      </c>
      <c r="N22" s="1" t="s">
        <v>906</v>
      </c>
    </row>
    <row r="23" spans="1:14" x14ac:dyDescent="0.15">
      <c r="A23" s="1" t="s">
        <v>6855</v>
      </c>
      <c r="B23" s="1" t="s">
        <v>456</v>
      </c>
      <c r="C23" s="1" t="s">
        <v>6917</v>
      </c>
      <c r="D23" s="1" t="s">
        <v>6958</v>
      </c>
      <c r="E23" s="1" t="s">
        <v>905</v>
      </c>
      <c r="F23" s="5">
        <v>6.5270700000000001</v>
      </c>
      <c r="G23" s="5">
        <v>3.3814799999999998</v>
      </c>
      <c r="H23" s="1" t="s">
        <v>905</v>
      </c>
      <c r="I23" s="5">
        <v>14.212</v>
      </c>
      <c r="J23" s="5">
        <v>15.148999999999999</v>
      </c>
      <c r="K23" s="1">
        <v>0.40600000000000003</v>
      </c>
      <c r="L23" s="1">
        <v>0.19900000000000001</v>
      </c>
      <c r="M23" s="1">
        <v>1.07</v>
      </c>
      <c r="N23" s="1" t="s">
        <v>906</v>
      </c>
    </row>
    <row r="24" spans="1:14" x14ac:dyDescent="0.15">
      <c r="A24" s="1" t="s">
        <v>6856</v>
      </c>
      <c r="B24" s="1" t="s">
        <v>456</v>
      </c>
      <c r="C24" s="1" t="s">
        <v>6918</v>
      </c>
      <c r="D24" s="1" t="s">
        <v>6958</v>
      </c>
      <c r="E24" s="1" t="s">
        <v>905</v>
      </c>
      <c r="F24" s="5">
        <v>6.5327200000000003</v>
      </c>
      <c r="G24" s="5">
        <v>3.3855499999999998</v>
      </c>
      <c r="H24" s="1" t="s">
        <v>905</v>
      </c>
      <c r="I24" s="5">
        <v>14.21</v>
      </c>
      <c r="J24" s="5">
        <v>15.148999999999999</v>
      </c>
      <c r="K24" s="1">
        <v>0.40699999999999997</v>
      </c>
      <c r="L24" s="1">
        <v>0.19900000000000001</v>
      </c>
      <c r="M24" s="1">
        <v>1.06</v>
      </c>
      <c r="N24" s="1" t="s">
        <v>906</v>
      </c>
    </row>
    <row r="25" spans="1:14" x14ac:dyDescent="0.15">
      <c r="A25" s="1" t="s">
        <v>6857</v>
      </c>
      <c r="B25" s="1" t="s">
        <v>456</v>
      </c>
      <c r="C25" s="1" t="s">
        <v>6919</v>
      </c>
      <c r="D25" s="1" t="s">
        <v>6958</v>
      </c>
      <c r="E25" s="1" t="s">
        <v>905</v>
      </c>
      <c r="F25" s="5">
        <v>5.7803800000000001</v>
      </c>
      <c r="G25" s="5"/>
      <c r="H25" s="1" t="s">
        <v>905</v>
      </c>
      <c r="I25" s="5">
        <v>16.234000000000002</v>
      </c>
      <c r="J25" s="5"/>
      <c r="K25" s="1">
        <v>0.33</v>
      </c>
      <c r="M25" s="1">
        <v>1.1499999999999999</v>
      </c>
      <c r="N25" s="1" t="s">
        <v>906</v>
      </c>
    </row>
    <row r="26" spans="1:14" x14ac:dyDescent="0.15">
      <c r="A26" s="1" t="s">
        <v>6858</v>
      </c>
      <c r="B26" s="1" t="s">
        <v>456</v>
      </c>
      <c r="C26" s="1" t="s">
        <v>6920</v>
      </c>
      <c r="D26" s="1" t="s">
        <v>6958</v>
      </c>
      <c r="E26" s="1" t="s">
        <v>905</v>
      </c>
      <c r="F26" s="5">
        <v>5.6832200000000004</v>
      </c>
      <c r="G26" s="5"/>
      <c r="H26" s="1" t="s">
        <v>905</v>
      </c>
      <c r="I26" s="5">
        <v>16.22</v>
      </c>
      <c r="J26" s="5"/>
      <c r="K26" s="1">
        <v>0.32500000000000001</v>
      </c>
      <c r="M26" s="1">
        <v>1.21</v>
      </c>
      <c r="N26" s="1" t="s">
        <v>906</v>
      </c>
    </row>
    <row r="27" spans="1:14" x14ac:dyDescent="0.15">
      <c r="A27" s="1" t="s">
        <v>6859</v>
      </c>
      <c r="B27" s="1" t="s">
        <v>456</v>
      </c>
      <c r="C27" s="1" t="s">
        <v>6921</v>
      </c>
      <c r="D27" s="1" t="s">
        <v>6958</v>
      </c>
      <c r="E27" s="1" t="s">
        <v>905</v>
      </c>
      <c r="F27" s="5">
        <v>5.8197900000000002</v>
      </c>
      <c r="G27" s="5"/>
      <c r="H27" s="1" t="s">
        <v>905</v>
      </c>
      <c r="I27" s="5">
        <v>16.234999999999999</v>
      </c>
      <c r="J27" s="5"/>
      <c r="K27" s="1">
        <v>0.33300000000000002</v>
      </c>
      <c r="M27" s="1">
        <v>1.1299999999999999</v>
      </c>
      <c r="N27" s="1" t="s">
        <v>906</v>
      </c>
    </row>
    <row r="28" spans="1:14" x14ac:dyDescent="0.15">
      <c r="A28" s="1" t="s">
        <v>6860</v>
      </c>
      <c r="B28" s="1" t="s">
        <v>1789</v>
      </c>
      <c r="C28" s="1" t="s">
        <v>6922</v>
      </c>
      <c r="D28" s="1" t="s">
        <v>6958</v>
      </c>
      <c r="E28" s="1" t="s">
        <v>905</v>
      </c>
      <c r="F28" s="5">
        <v>10.733700000000001</v>
      </c>
      <c r="G28" s="5">
        <v>1.62462</v>
      </c>
      <c r="H28" s="1" t="s">
        <v>905</v>
      </c>
      <c r="I28" s="5">
        <v>19.872</v>
      </c>
      <c r="J28" s="5">
        <v>22.803999999999998</v>
      </c>
      <c r="K28" s="1">
        <v>0.53200000000000003</v>
      </c>
      <c r="L28" s="1">
        <v>0.122</v>
      </c>
    </row>
    <row r="29" spans="1:14" x14ac:dyDescent="0.15">
      <c r="A29" s="1" t="s">
        <v>6861</v>
      </c>
      <c r="B29" s="1" t="s">
        <v>1789</v>
      </c>
      <c r="C29" s="1" t="s">
        <v>6923</v>
      </c>
      <c r="D29" s="1" t="s">
        <v>6958</v>
      </c>
      <c r="E29" s="1" t="s">
        <v>905</v>
      </c>
      <c r="F29" s="5">
        <v>12.527939999999999</v>
      </c>
      <c r="G29" s="5">
        <v>3.5037099999999999</v>
      </c>
      <c r="H29" s="1" t="s">
        <v>905</v>
      </c>
      <c r="I29" s="5">
        <v>19.908000000000001</v>
      </c>
      <c r="J29" s="5">
        <v>22.94</v>
      </c>
      <c r="K29" s="1">
        <v>0.61199999999999999</v>
      </c>
      <c r="L29" s="1">
        <v>0.20200000000000001</v>
      </c>
    </row>
    <row r="30" spans="1:14" x14ac:dyDescent="0.15">
      <c r="A30" s="1" t="s">
        <v>6862</v>
      </c>
      <c r="B30" s="1" t="s">
        <v>462</v>
      </c>
      <c r="C30" s="1" t="s">
        <v>6924</v>
      </c>
      <c r="D30" s="1" t="s">
        <v>6958</v>
      </c>
      <c r="E30" s="1" t="s">
        <v>905</v>
      </c>
      <c r="F30" s="5">
        <v>6.92361</v>
      </c>
      <c r="G30" s="5">
        <v>4.76919</v>
      </c>
      <c r="H30" s="1" t="s">
        <v>905</v>
      </c>
      <c r="I30" s="5">
        <v>13.964</v>
      </c>
      <c r="J30" s="5">
        <v>17.216999999999999</v>
      </c>
      <c r="K30" s="1">
        <v>0.436</v>
      </c>
      <c r="L30" s="1">
        <v>0.27200000000000002</v>
      </c>
      <c r="M30" s="1">
        <v>0.75</v>
      </c>
    </row>
    <row r="31" spans="1:14" x14ac:dyDescent="0.15">
      <c r="A31" s="1" t="s">
        <v>6863</v>
      </c>
      <c r="B31" s="1" t="s">
        <v>461</v>
      </c>
      <c r="C31" s="1" t="s">
        <v>6925</v>
      </c>
      <c r="D31" s="1" t="s">
        <v>6958</v>
      </c>
      <c r="E31" s="1" t="s">
        <v>905</v>
      </c>
      <c r="F31" s="5">
        <v>12.143079999999999</v>
      </c>
      <c r="G31" s="5">
        <v>5.5251400000000004</v>
      </c>
      <c r="H31" s="1" t="s">
        <v>905</v>
      </c>
      <c r="I31" s="5">
        <v>16.289000000000001</v>
      </c>
      <c r="J31" s="5">
        <v>20.399999999999999</v>
      </c>
      <c r="K31" s="1">
        <v>0.69099999999999995</v>
      </c>
      <c r="L31" s="1">
        <v>0.29699999999999999</v>
      </c>
      <c r="M31" s="1">
        <v>1.1200000000000001</v>
      </c>
      <c r="N31" s="1" t="s">
        <v>908</v>
      </c>
    </row>
    <row r="32" spans="1:14" x14ac:dyDescent="0.15">
      <c r="A32" s="1" t="s">
        <v>6864</v>
      </c>
      <c r="B32" s="1" t="s">
        <v>463</v>
      </c>
      <c r="C32" s="1" t="s">
        <v>6926</v>
      </c>
      <c r="D32" s="1" t="s">
        <v>6958</v>
      </c>
      <c r="E32" s="1" t="s">
        <v>905</v>
      </c>
      <c r="F32" s="5">
        <v>12.884729999999999</v>
      </c>
      <c r="G32" s="5">
        <v>8.2069899999999993</v>
      </c>
      <c r="H32" s="1" t="s">
        <v>905</v>
      </c>
      <c r="I32" s="5">
        <v>15.215999999999999</v>
      </c>
      <c r="J32" s="5">
        <v>17.667999999999999</v>
      </c>
      <c r="K32" s="1">
        <v>0.76900000000000002</v>
      </c>
      <c r="L32" s="1">
        <v>0.45300000000000001</v>
      </c>
      <c r="M32" s="1">
        <v>1.04</v>
      </c>
      <c r="N32" s="1" t="s">
        <v>908</v>
      </c>
    </row>
    <row r="33" spans="1:14" x14ac:dyDescent="0.15">
      <c r="A33" s="1" t="s">
        <v>6865</v>
      </c>
      <c r="B33" s="1" t="s">
        <v>445</v>
      </c>
      <c r="C33" s="1" t="s">
        <v>6927</v>
      </c>
      <c r="D33" s="1" t="s">
        <v>6958</v>
      </c>
      <c r="E33" s="1" t="s">
        <v>905</v>
      </c>
      <c r="F33" s="5">
        <v>8.4959399999999992</v>
      </c>
      <c r="G33" s="5"/>
      <c r="H33" s="1" t="s">
        <v>905</v>
      </c>
      <c r="I33" s="5">
        <v>14.936</v>
      </c>
      <c r="J33" s="5"/>
      <c r="K33" s="1">
        <v>0.51500000000000001</v>
      </c>
      <c r="M33" s="1">
        <v>1.06</v>
      </c>
      <c r="N33" s="1" t="s">
        <v>906</v>
      </c>
    </row>
    <row r="34" spans="1:14" x14ac:dyDescent="0.15">
      <c r="A34" s="1" t="s">
        <v>6866</v>
      </c>
      <c r="B34" s="1" t="s">
        <v>445</v>
      </c>
      <c r="C34" s="1" t="s">
        <v>6928</v>
      </c>
      <c r="D34" s="1" t="s">
        <v>6958</v>
      </c>
      <c r="E34" s="1" t="s">
        <v>905</v>
      </c>
      <c r="F34" s="5"/>
      <c r="G34" s="5"/>
      <c r="H34" s="1" t="s">
        <v>905</v>
      </c>
      <c r="I34" s="5"/>
      <c r="J34" s="5"/>
      <c r="M34" s="1">
        <v>1.05</v>
      </c>
      <c r="N34" s="1" t="s">
        <v>908</v>
      </c>
    </row>
    <row r="35" spans="1:14" x14ac:dyDescent="0.15">
      <c r="A35" s="1" t="s">
        <v>6867</v>
      </c>
      <c r="B35" s="1" t="s">
        <v>445</v>
      </c>
      <c r="C35" s="1" t="s">
        <v>6929</v>
      </c>
      <c r="D35" s="1" t="s">
        <v>6958</v>
      </c>
      <c r="E35" s="1" t="s">
        <v>905</v>
      </c>
      <c r="F35" s="5"/>
      <c r="G35" s="5"/>
      <c r="H35" s="1" t="s">
        <v>905</v>
      </c>
      <c r="I35" s="5"/>
      <c r="J35" s="5"/>
      <c r="M35" s="1">
        <v>1.08</v>
      </c>
      <c r="N35" s="1" t="s">
        <v>908</v>
      </c>
    </row>
    <row r="36" spans="1:14" x14ac:dyDescent="0.15">
      <c r="A36" s="1" t="s">
        <v>6868</v>
      </c>
      <c r="B36" s="1" t="s">
        <v>445</v>
      </c>
      <c r="C36" s="1" t="s">
        <v>6930</v>
      </c>
      <c r="D36" s="1" t="s">
        <v>6958</v>
      </c>
      <c r="E36" s="1" t="s">
        <v>905</v>
      </c>
      <c r="F36" s="5"/>
      <c r="G36" s="5"/>
      <c r="H36" s="1" t="s">
        <v>905</v>
      </c>
      <c r="I36" s="5"/>
      <c r="J36" s="5"/>
      <c r="M36" s="1">
        <v>1.08</v>
      </c>
      <c r="N36" s="1" t="s">
        <v>908</v>
      </c>
    </row>
    <row r="37" spans="1:14" x14ac:dyDescent="0.15">
      <c r="A37" s="1" t="s">
        <v>6869</v>
      </c>
      <c r="B37" s="1" t="s">
        <v>445</v>
      </c>
      <c r="C37" s="1" t="s">
        <v>6931</v>
      </c>
      <c r="D37" s="1" t="s">
        <v>6958</v>
      </c>
      <c r="E37" s="1" t="s">
        <v>905</v>
      </c>
      <c r="F37" s="5"/>
      <c r="G37" s="5"/>
      <c r="H37" s="1" t="s">
        <v>905</v>
      </c>
      <c r="I37" s="5"/>
      <c r="J37" s="5"/>
      <c r="M37" s="1">
        <v>1.45</v>
      </c>
      <c r="N37" s="1" t="s">
        <v>908</v>
      </c>
    </row>
    <row r="38" spans="1:14" x14ac:dyDescent="0.15">
      <c r="A38" s="1" t="s">
        <v>6870</v>
      </c>
      <c r="B38" s="1" t="s">
        <v>445</v>
      </c>
      <c r="C38" s="1" t="s">
        <v>6932</v>
      </c>
      <c r="D38" s="1" t="s">
        <v>6958</v>
      </c>
      <c r="E38" s="1" t="s">
        <v>905</v>
      </c>
      <c r="F38" s="5"/>
      <c r="G38" s="5"/>
      <c r="H38" s="1" t="s">
        <v>905</v>
      </c>
      <c r="I38" s="5"/>
      <c r="J38" s="5"/>
      <c r="M38" s="1">
        <v>1.45</v>
      </c>
      <c r="N38" s="1" t="s">
        <v>908</v>
      </c>
    </row>
    <row r="39" spans="1:14" x14ac:dyDescent="0.15">
      <c r="A39" s="1" t="s">
        <v>6871</v>
      </c>
      <c r="B39" s="1" t="s">
        <v>445</v>
      </c>
      <c r="C39" s="1" t="s">
        <v>6933</v>
      </c>
      <c r="D39" s="1" t="s">
        <v>6958</v>
      </c>
      <c r="E39" s="1" t="s">
        <v>905</v>
      </c>
      <c r="F39" s="5">
        <v>6.3376000000000001</v>
      </c>
      <c r="G39" s="5"/>
      <c r="H39" s="1" t="s">
        <v>905</v>
      </c>
      <c r="I39" s="5">
        <v>17.934999999999999</v>
      </c>
      <c r="J39" s="5"/>
      <c r="K39" s="1">
        <v>0.34300000000000003</v>
      </c>
      <c r="M39" s="1">
        <v>1.04</v>
      </c>
      <c r="N39" s="1" t="s">
        <v>906</v>
      </c>
    </row>
    <row r="40" spans="1:14" x14ac:dyDescent="0.15">
      <c r="A40" s="1" t="s">
        <v>6872</v>
      </c>
      <c r="B40" s="1" t="s">
        <v>445</v>
      </c>
      <c r="C40" s="1" t="s">
        <v>6934</v>
      </c>
      <c r="D40" s="1" t="s">
        <v>6958</v>
      </c>
      <c r="E40" s="1" t="s">
        <v>905</v>
      </c>
      <c r="F40" s="5">
        <v>6.3783599999999998</v>
      </c>
      <c r="G40" s="5"/>
      <c r="H40" s="1" t="s">
        <v>905</v>
      </c>
      <c r="I40" s="5">
        <v>17.934999999999999</v>
      </c>
      <c r="J40" s="5"/>
      <c r="K40" s="1">
        <v>0.34599999999999997</v>
      </c>
      <c r="M40" s="1">
        <v>1</v>
      </c>
      <c r="N40" s="1" t="s">
        <v>906</v>
      </c>
    </row>
    <row r="41" spans="1:14" x14ac:dyDescent="0.15">
      <c r="A41" s="1" t="s">
        <v>6873</v>
      </c>
      <c r="B41" s="1" t="s">
        <v>445</v>
      </c>
      <c r="C41" s="1" t="s">
        <v>6935</v>
      </c>
      <c r="D41" s="1" t="s">
        <v>6958</v>
      </c>
      <c r="E41" s="1" t="s">
        <v>905</v>
      </c>
      <c r="F41" s="5">
        <v>6.1029799999999996</v>
      </c>
      <c r="G41" s="5"/>
      <c r="H41" s="1" t="s">
        <v>905</v>
      </c>
      <c r="I41" s="5">
        <v>17.933</v>
      </c>
      <c r="J41" s="5"/>
      <c r="K41" s="1">
        <v>0.33100000000000002</v>
      </c>
      <c r="M41" s="1">
        <v>1.45</v>
      </c>
      <c r="N41" s="1" t="s">
        <v>906</v>
      </c>
    </row>
    <row r="42" spans="1:14" x14ac:dyDescent="0.15">
      <c r="A42" s="1" t="s">
        <v>6874</v>
      </c>
      <c r="B42" s="1" t="s">
        <v>445</v>
      </c>
      <c r="C42" s="1" t="s">
        <v>6936</v>
      </c>
      <c r="D42" s="1" t="s">
        <v>6958</v>
      </c>
      <c r="E42" s="1" t="s">
        <v>905</v>
      </c>
      <c r="F42" s="5">
        <v>6.9878099999999996</v>
      </c>
      <c r="G42" s="5">
        <v>7.2978800000000001</v>
      </c>
      <c r="H42" s="1" t="s">
        <v>905</v>
      </c>
      <c r="I42" s="5">
        <v>13.752000000000001</v>
      </c>
      <c r="J42" s="5">
        <v>16.670999999999999</v>
      </c>
      <c r="K42" s="1">
        <v>0.44500000000000001</v>
      </c>
      <c r="L42" s="1">
        <v>0.41799999999999998</v>
      </c>
      <c r="M42" s="1">
        <v>1.04</v>
      </c>
      <c r="N42" s="1" t="s">
        <v>906</v>
      </c>
    </row>
    <row r="43" spans="1:14" x14ac:dyDescent="0.15">
      <c r="A43" s="1" t="s">
        <v>6875</v>
      </c>
      <c r="B43" s="1" t="s">
        <v>445</v>
      </c>
      <c r="C43" s="1" t="s">
        <v>6937</v>
      </c>
      <c r="D43" s="1" t="s">
        <v>6958</v>
      </c>
      <c r="E43" s="1" t="s">
        <v>905</v>
      </c>
      <c r="F43" s="5">
        <v>6.9711100000000004</v>
      </c>
      <c r="G43" s="5">
        <v>7.2882400000000001</v>
      </c>
      <c r="H43" s="1" t="s">
        <v>905</v>
      </c>
      <c r="I43" s="5">
        <v>13.752000000000001</v>
      </c>
      <c r="J43" s="5">
        <v>16.670999999999999</v>
      </c>
      <c r="K43" s="1">
        <v>0.44400000000000001</v>
      </c>
      <c r="L43" s="1">
        <v>0.41699999999999998</v>
      </c>
      <c r="M43" s="1">
        <v>1.05</v>
      </c>
      <c r="N43" s="1" t="s">
        <v>906</v>
      </c>
    </row>
    <row r="44" spans="1:14" x14ac:dyDescent="0.15">
      <c r="A44" s="1" t="s">
        <v>6876</v>
      </c>
      <c r="B44" s="1" t="s">
        <v>445</v>
      </c>
      <c r="C44" s="1" t="s">
        <v>6938</v>
      </c>
      <c r="D44" s="1" t="s">
        <v>6958</v>
      </c>
      <c r="E44" s="1" t="s">
        <v>905</v>
      </c>
      <c r="F44" s="5">
        <v>6.6516299999999999</v>
      </c>
      <c r="G44" s="5"/>
      <c r="H44" s="1" t="s">
        <v>905</v>
      </c>
      <c r="I44" s="5">
        <v>13.747999999999999</v>
      </c>
      <c r="J44" s="5"/>
      <c r="K44" s="1">
        <v>0.42299999999999999</v>
      </c>
      <c r="M44" s="1">
        <v>1.35</v>
      </c>
      <c r="N44" s="1" t="s">
        <v>906</v>
      </c>
    </row>
    <row r="45" spans="1:14" x14ac:dyDescent="0.15">
      <c r="A45" s="1" t="s">
        <v>6877</v>
      </c>
      <c r="B45" s="1" t="s">
        <v>1961</v>
      </c>
      <c r="C45" s="1" t="s">
        <v>6939</v>
      </c>
      <c r="D45" s="1" t="s">
        <v>6958</v>
      </c>
      <c r="E45" s="1" t="s">
        <v>905</v>
      </c>
      <c r="F45" s="5"/>
      <c r="G45" s="5"/>
      <c r="H45" s="1" t="s">
        <v>905</v>
      </c>
      <c r="I45" s="5"/>
      <c r="J45" s="5"/>
      <c r="M45" s="1">
        <v>1.1599999999999999</v>
      </c>
      <c r="N45" s="1" t="s">
        <v>906</v>
      </c>
    </row>
    <row r="46" spans="1:14" x14ac:dyDescent="0.15">
      <c r="A46" s="1" t="s">
        <v>6878</v>
      </c>
      <c r="B46" s="1" t="s">
        <v>1961</v>
      </c>
      <c r="C46" s="1" t="s">
        <v>6940</v>
      </c>
      <c r="D46" s="1" t="s">
        <v>6958</v>
      </c>
      <c r="E46" s="1" t="s">
        <v>905</v>
      </c>
      <c r="F46" s="5"/>
      <c r="G46" s="5"/>
      <c r="H46" s="1" t="s">
        <v>905</v>
      </c>
      <c r="I46" s="5"/>
      <c r="J46" s="5"/>
      <c r="M46" s="1">
        <v>1.1000000000000001</v>
      </c>
      <c r="N46" s="1" t="s">
        <v>906</v>
      </c>
    </row>
    <row r="47" spans="1:14" x14ac:dyDescent="0.15">
      <c r="A47" s="1" t="s">
        <v>6879</v>
      </c>
      <c r="B47" s="1" t="s">
        <v>472</v>
      </c>
      <c r="C47" s="1" t="s">
        <v>6941</v>
      </c>
      <c r="D47" s="1" t="s">
        <v>6958</v>
      </c>
      <c r="E47" s="1" t="s">
        <v>905</v>
      </c>
      <c r="F47" s="5">
        <v>4.74831</v>
      </c>
      <c r="G47" s="5">
        <v>-0.64219999999999999</v>
      </c>
      <c r="H47" s="1" t="s">
        <v>905</v>
      </c>
      <c r="I47" s="5">
        <v>19.992000000000001</v>
      </c>
      <c r="J47" s="5">
        <v>22.991</v>
      </c>
      <c r="K47" s="1">
        <v>0.253</v>
      </c>
      <c r="L47" s="1">
        <v>2.5000000000000001E-2</v>
      </c>
      <c r="M47" s="1">
        <v>0.94</v>
      </c>
      <c r="N47" s="1" t="s">
        <v>909</v>
      </c>
    </row>
    <row r="48" spans="1:14" x14ac:dyDescent="0.15">
      <c r="A48" s="1" t="s">
        <v>6880</v>
      </c>
      <c r="B48" s="1" t="s">
        <v>472</v>
      </c>
      <c r="C48" s="1" t="s">
        <v>6942</v>
      </c>
      <c r="D48" s="1" t="s">
        <v>6958</v>
      </c>
      <c r="E48" s="1" t="s">
        <v>905</v>
      </c>
      <c r="F48" s="5">
        <v>5.5392299999999999</v>
      </c>
      <c r="G48" s="5">
        <v>0.79295000000000004</v>
      </c>
      <c r="H48" s="1" t="s">
        <v>905</v>
      </c>
      <c r="I48" s="5">
        <v>19.396999999999998</v>
      </c>
      <c r="J48" s="5">
        <v>22.137</v>
      </c>
      <c r="K48" s="1">
        <v>0.29399999999999998</v>
      </c>
      <c r="L48" s="1">
        <v>8.1000000000000003E-2</v>
      </c>
      <c r="M48" s="1">
        <v>1.04</v>
      </c>
      <c r="N48" s="1" t="s">
        <v>909</v>
      </c>
    </row>
    <row r="49" spans="1:14" x14ac:dyDescent="0.15">
      <c r="A49" s="1" t="s">
        <v>6881</v>
      </c>
      <c r="B49" s="1" t="s">
        <v>472</v>
      </c>
      <c r="C49" s="1" t="s">
        <v>6943</v>
      </c>
      <c r="D49" s="1" t="s">
        <v>6958</v>
      </c>
      <c r="E49" s="1" t="s">
        <v>905</v>
      </c>
      <c r="F49" s="5">
        <v>9.4025800000000004</v>
      </c>
      <c r="G49" s="5">
        <v>5.0296700000000003</v>
      </c>
      <c r="H49" s="1" t="s">
        <v>905</v>
      </c>
      <c r="I49" s="5">
        <v>15.881</v>
      </c>
      <c r="J49" s="5">
        <v>17.827000000000002</v>
      </c>
      <c r="K49" s="1">
        <v>0.54600000000000004</v>
      </c>
      <c r="L49" s="1">
        <v>0.28100000000000003</v>
      </c>
      <c r="M49" s="1">
        <v>1.44</v>
      </c>
      <c r="N49" s="1" t="s">
        <v>906</v>
      </c>
    </row>
    <row r="50" spans="1:14" x14ac:dyDescent="0.15">
      <c r="A50" s="1" t="s">
        <v>6882</v>
      </c>
      <c r="B50" s="1" t="s">
        <v>472</v>
      </c>
      <c r="C50" s="1" t="s">
        <v>6944</v>
      </c>
      <c r="D50" s="1" t="s">
        <v>6958</v>
      </c>
      <c r="E50" s="1" t="s">
        <v>905</v>
      </c>
      <c r="F50" s="5">
        <v>9.8295999999999992</v>
      </c>
      <c r="G50" s="5">
        <v>10.5252</v>
      </c>
      <c r="H50" s="1" t="s">
        <v>905</v>
      </c>
      <c r="I50" s="5">
        <v>14.958</v>
      </c>
      <c r="J50" s="5">
        <v>16.391999999999999</v>
      </c>
      <c r="K50" s="1">
        <v>0.6</v>
      </c>
      <c r="L50" s="1">
        <v>0.60399999999999998</v>
      </c>
      <c r="M50" s="1">
        <v>0.93</v>
      </c>
      <c r="N50" s="1" t="s">
        <v>906</v>
      </c>
    </row>
    <row r="51" spans="1:14" x14ac:dyDescent="0.15">
      <c r="A51" s="1" t="s">
        <v>6883</v>
      </c>
      <c r="B51" s="1" t="s">
        <v>472</v>
      </c>
      <c r="C51" s="1" t="s">
        <v>6945</v>
      </c>
      <c r="D51" s="1" t="s">
        <v>6958</v>
      </c>
      <c r="E51" s="1" t="s">
        <v>905</v>
      </c>
      <c r="F51" s="5">
        <v>9.5236900000000002</v>
      </c>
      <c r="G51" s="5">
        <v>8.8829100000000007</v>
      </c>
      <c r="H51" s="1" t="s">
        <v>905</v>
      </c>
      <c r="I51" s="5">
        <v>18.637</v>
      </c>
      <c r="J51" s="5">
        <v>20.387</v>
      </c>
      <c r="K51" s="1">
        <v>0.498</v>
      </c>
      <c r="L51" s="1">
        <v>0.44800000000000001</v>
      </c>
      <c r="M51" s="1">
        <v>0.94</v>
      </c>
      <c r="N51" s="1" t="s">
        <v>908</v>
      </c>
    </row>
    <row r="52" spans="1:14" x14ac:dyDescent="0.15">
      <c r="A52" s="1" t="s">
        <v>6884</v>
      </c>
      <c r="B52" s="1" t="s">
        <v>472</v>
      </c>
      <c r="C52" s="1" t="s">
        <v>6946</v>
      </c>
      <c r="D52" s="1" t="s">
        <v>6958</v>
      </c>
      <c r="E52" s="1" t="s">
        <v>905</v>
      </c>
      <c r="F52" s="5">
        <v>11.09896</v>
      </c>
      <c r="G52" s="5">
        <v>2.8302999999999998</v>
      </c>
      <c r="H52" s="1" t="s">
        <v>905</v>
      </c>
      <c r="I52" s="5">
        <v>14.288</v>
      </c>
      <c r="J52" s="5">
        <v>18.547000000000001</v>
      </c>
      <c r="K52" s="1">
        <v>0.69899999999999995</v>
      </c>
      <c r="L52" s="1">
        <v>0.16700000000000001</v>
      </c>
      <c r="M52" s="1">
        <v>0.91</v>
      </c>
      <c r="N52" s="1" t="s">
        <v>906</v>
      </c>
    </row>
    <row r="53" spans="1:14" x14ac:dyDescent="0.15">
      <c r="A53" s="1" t="s">
        <v>6885</v>
      </c>
      <c r="B53" s="1" t="s">
        <v>472</v>
      </c>
      <c r="C53" s="1" t="s">
        <v>6947</v>
      </c>
      <c r="D53" s="1" t="s">
        <v>6958</v>
      </c>
      <c r="E53" s="1" t="s">
        <v>905</v>
      </c>
      <c r="F53" s="5">
        <v>12.421950000000001</v>
      </c>
      <c r="G53" s="5">
        <v>4.1751899999999997</v>
      </c>
      <c r="H53" s="1" t="s">
        <v>905</v>
      </c>
      <c r="I53" s="5">
        <v>17.606000000000002</v>
      </c>
      <c r="J53" s="5">
        <v>22.204999999999998</v>
      </c>
      <c r="K53" s="1">
        <v>0.66600000000000004</v>
      </c>
      <c r="L53" s="1">
        <v>0.23</v>
      </c>
      <c r="M53" s="1">
        <v>0.95</v>
      </c>
      <c r="N53" s="1" t="s">
        <v>908</v>
      </c>
    </row>
    <row r="54" spans="1:14" x14ac:dyDescent="0.15">
      <c r="A54" s="1" t="s">
        <v>6886</v>
      </c>
      <c r="B54" s="1" t="s">
        <v>472</v>
      </c>
      <c r="C54" s="1" t="s">
        <v>6948</v>
      </c>
      <c r="D54" s="1" t="s">
        <v>6958</v>
      </c>
      <c r="E54" s="1" t="s">
        <v>905</v>
      </c>
      <c r="F54" s="5">
        <v>13.807729999999999</v>
      </c>
      <c r="G54" s="5">
        <v>3.6683400000000002</v>
      </c>
      <c r="H54" s="1" t="s">
        <v>905</v>
      </c>
      <c r="I54" s="5">
        <v>17.864999999999998</v>
      </c>
      <c r="J54" s="5">
        <v>20.303000000000001</v>
      </c>
      <c r="K54" s="1">
        <v>0.72699999999999998</v>
      </c>
      <c r="L54" s="1">
        <v>0.20699999999999999</v>
      </c>
      <c r="M54" s="1">
        <v>0.94</v>
      </c>
      <c r="N54" s="1" t="s">
        <v>908</v>
      </c>
    </row>
    <row r="55" spans="1:14" x14ac:dyDescent="0.15">
      <c r="A55" s="1" t="s">
        <v>6887</v>
      </c>
      <c r="B55" s="1" t="s">
        <v>475</v>
      </c>
      <c r="C55" s="1" t="s">
        <v>6949</v>
      </c>
      <c r="D55" s="1" t="s">
        <v>6958</v>
      </c>
      <c r="E55" s="1" t="s">
        <v>905</v>
      </c>
      <c r="F55" s="5">
        <v>7.0310199999999998</v>
      </c>
      <c r="G55" s="5">
        <v>1.1492199999999999</v>
      </c>
      <c r="H55" s="1" t="s">
        <v>905</v>
      </c>
      <c r="I55" s="5">
        <v>20.920999999999999</v>
      </c>
      <c r="J55" s="5">
        <v>23.960999999999999</v>
      </c>
      <c r="K55" s="1">
        <v>0.35299999999999998</v>
      </c>
      <c r="L55" s="1">
        <v>0.11</v>
      </c>
      <c r="M55" s="1">
        <v>0.91</v>
      </c>
      <c r="N55" s="1" t="s">
        <v>908</v>
      </c>
    </row>
    <row r="56" spans="1:14" x14ac:dyDescent="0.15">
      <c r="A56" s="1" t="s">
        <v>6888</v>
      </c>
      <c r="B56" s="1" t="s">
        <v>475</v>
      </c>
      <c r="C56" s="1" t="s">
        <v>6950</v>
      </c>
      <c r="D56" s="1" t="s">
        <v>6958</v>
      </c>
      <c r="E56" s="1" t="s">
        <v>905</v>
      </c>
      <c r="F56" s="5">
        <v>7.6803499999999998</v>
      </c>
      <c r="G56" s="5">
        <v>2.85331</v>
      </c>
      <c r="H56" s="1" t="s">
        <v>905</v>
      </c>
      <c r="I56" s="5">
        <v>16.510000000000002</v>
      </c>
      <c r="J56" s="5">
        <v>19.161999999999999</v>
      </c>
      <c r="K56" s="1">
        <v>0.435</v>
      </c>
      <c r="L56" s="1">
        <v>0.16700000000000001</v>
      </c>
      <c r="M56" s="1">
        <v>0.86</v>
      </c>
      <c r="N56" s="1" t="s">
        <v>908</v>
      </c>
    </row>
    <row r="57" spans="1:14" x14ac:dyDescent="0.15">
      <c r="A57" s="1" t="s">
        <v>6889</v>
      </c>
      <c r="B57" s="1" t="s">
        <v>477</v>
      </c>
      <c r="C57" s="1" t="s">
        <v>6951</v>
      </c>
      <c r="D57" s="1" t="s">
        <v>6958</v>
      </c>
      <c r="E57" s="1" t="s">
        <v>905</v>
      </c>
      <c r="F57" s="5">
        <v>6.5833399999999997</v>
      </c>
      <c r="G57" s="5">
        <v>8.4805899999999994</v>
      </c>
      <c r="H57" s="1" t="s">
        <v>905</v>
      </c>
      <c r="I57" s="5">
        <v>14.561</v>
      </c>
      <c r="J57" s="5">
        <v>16.783000000000001</v>
      </c>
      <c r="K57" s="1">
        <v>0.40600000000000003</v>
      </c>
      <c r="L57" s="1">
        <v>0.48199999999999998</v>
      </c>
      <c r="N57" s="1" t="s">
        <v>906</v>
      </c>
    </row>
    <row r="58" spans="1:14" x14ac:dyDescent="0.15">
      <c r="A58" s="1" t="s">
        <v>6890</v>
      </c>
      <c r="B58" s="1" t="s">
        <v>477</v>
      </c>
      <c r="C58" s="1" t="s">
        <v>6952</v>
      </c>
      <c r="D58" s="1" t="s">
        <v>6958</v>
      </c>
      <c r="E58" s="1" t="s">
        <v>905</v>
      </c>
      <c r="F58" s="5">
        <v>6.4102699999999997</v>
      </c>
      <c r="G58" s="5">
        <v>8.6619899999999994</v>
      </c>
      <c r="H58" s="1" t="s">
        <v>905</v>
      </c>
      <c r="I58" s="5">
        <v>14.565</v>
      </c>
      <c r="J58" s="5">
        <v>16.742000000000001</v>
      </c>
      <c r="K58" s="1">
        <v>0.39500000000000002</v>
      </c>
      <c r="L58" s="1">
        <v>0.49299999999999999</v>
      </c>
      <c r="M58" s="1">
        <v>1.1100000000000001</v>
      </c>
      <c r="N58" s="1" t="s">
        <v>906</v>
      </c>
    </row>
    <row r="59" spans="1:14" x14ac:dyDescent="0.15">
      <c r="A59" s="1" t="s">
        <v>6891</v>
      </c>
      <c r="B59" s="1" t="s">
        <v>477</v>
      </c>
      <c r="C59" s="1" t="s">
        <v>6953</v>
      </c>
      <c r="D59" s="1" t="s">
        <v>6958</v>
      </c>
      <c r="E59" s="1" t="s">
        <v>905</v>
      </c>
      <c r="F59" s="5">
        <v>6.3211599999999999</v>
      </c>
      <c r="G59" s="5">
        <v>8.6126100000000001</v>
      </c>
      <c r="H59" s="1" t="s">
        <v>905</v>
      </c>
      <c r="I59" s="5">
        <v>14.545</v>
      </c>
      <c r="J59" s="5">
        <v>16.725000000000001</v>
      </c>
      <c r="K59" s="1">
        <v>0.38900000000000001</v>
      </c>
      <c r="L59" s="1">
        <v>0.49</v>
      </c>
      <c r="M59" s="1">
        <v>1.1299999999999999</v>
      </c>
      <c r="N59" s="1" t="s">
        <v>906</v>
      </c>
    </row>
    <row r="60" spans="1:14" x14ac:dyDescent="0.15">
      <c r="A60" s="1" t="s">
        <v>6892</v>
      </c>
      <c r="B60" s="1" t="s">
        <v>477</v>
      </c>
      <c r="C60" s="1" t="s">
        <v>6954</v>
      </c>
      <c r="D60" s="1" t="s">
        <v>6958</v>
      </c>
      <c r="E60" s="1" t="s">
        <v>905</v>
      </c>
      <c r="F60" s="5">
        <v>8.2998399999999997</v>
      </c>
      <c r="G60" s="5">
        <v>8.1044800000000006</v>
      </c>
      <c r="H60" s="1" t="s">
        <v>905</v>
      </c>
      <c r="I60" s="5">
        <v>15.169</v>
      </c>
      <c r="J60" s="5">
        <v>17.399000000000001</v>
      </c>
      <c r="K60" s="1">
        <v>0.5</v>
      </c>
      <c r="L60" s="1">
        <v>0.45100000000000001</v>
      </c>
      <c r="M60" s="1">
        <v>1.1100000000000001</v>
      </c>
      <c r="N60" s="1" t="s">
        <v>908</v>
      </c>
    </row>
    <row r="61" spans="1:14" x14ac:dyDescent="0.15">
      <c r="A61" s="1" t="s">
        <v>6893</v>
      </c>
      <c r="B61" s="1" t="s">
        <v>448</v>
      </c>
      <c r="C61" s="1" t="s">
        <v>6955</v>
      </c>
      <c r="D61" s="1" t="s">
        <v>6958</v>
      </c>
      <c r="E61" s="1" t="s">
        <v>905</v>
      </c>
      <c r="F61" s="5">
        <v>12.79505</v>
      </c>
      <c r="G61" s="5">
        <v>5.3819800000000004</v>
      </c>
      <c r="H61" s="1" t="s">
        <v>905</v>
      </c>
      <c r="I61" s="5">
        <v>19.64</v>
      </c>
      <c r="J61" s="5">
        <v>22.268999999999998</v>
      </c>
      <c r="K61" s="1">
        <v>0.63</v>
      </c>
      <c r="L61" s="1">
        <v>0.28199999999999997</v>
      </c>
      <c r="M61" s="1">
        <v>1.25</v>
      </c>
      <c r="N61" s="1" t="s">
        <v>908</v>
      </c>
    </row>
    <row r="62" spans="1:14" x14ac:dyDescent="0.15">
      <c r="A62" s="1" t="s">
        <v>6894</v>
      </c>
      <c r="B62" s="1" t="s">
        <v>448</v>
      </c>
      <c r="C62" s="1" t="s">
        <v>6956</v>
      </c>
      <c r="D62" s="1" t="s">
        <v>6958</v>
      </c>
      <c r="E62" s="1" t="s">
        <v>905</v>
      </c>
      <c r="F62" s="5">
        <v>12.82451</v>
      </c>
      <c r="G62" s="5">
        <v>5.4044400000000001</v>
      </c>
      <c r="H62" s="1" t="s">
        <v>905</v>
      </c>
      <c r="I62" s="5">
        <v>19.649000000000001</v>
      </c>
      <c r="J62" s="5">
        <v>22.273</v>
      </c>
      <c r="K62" s="1">
        <v>0.63200000000000001</v>
      </c>
      <c r="L62" s="1">
        <v>0.28299999999999997</v>
      </c>
      <c r="M62" s="1">
        <v>1.19</v>
      </c>
      <c r="N62" s="1" t="s">
        <v>908</v>
      </c>
    </row>
    <row r="63" spans="1:14" x14ac:dyDescent="0.15">
      <c r="A63" s="1" t="s">
        <v>6895</v>
      </c>
      <c r="B63" s="1" t="s">
        <v>448</v>
      </c>
      <c r="C63" s="1" t="s">
        <v>6957</v>
      </c>
      <c r="D63" s="1" t="s">
        <v>6958</v>
      </c>
      <c r="E63" s="1" t="s">
        <v>905</v>
      </c>
      <c r="F63" s="5">
        <v>13.132020000000001</v>
      </c>
      <c r="G63" s="5">
        <v>5.7526700000000002</v>
      </c>
      <c r="H63" s="1" t="s">
        <v>905</v>
      </c>
      <c r="I63" s="5">
        <v>19.605</v>
      </c>
      <c r="J63" s="5">
        <v>22.27</v>
      </c>
      <c r="K63" s="1">
        <v>0.64700000000000002</v>
      </c>
      <c r="L63" s="1">
        <v>0.29799999999999999</v>
      </c>
      <c r="M63" s="1">
        <v>1.26</v>
      </c>
      <c r="N63" s="1" t="s">
        <v>906</v>
      </c>
    </row>
  </sheetData>
  <conditionalFormatting sqref="F2:F63">
    <cfRule type="colorScale" priority="1">
      <colorScale>
        <cfvo type="num" val="4.74831"/>
        <cfvo type="num" val="6.5982699999999994"/>
        <cfvo type="num" val="17.944849999999999"/>
        <color rgb="FFFF0000"/>
        <color rgb="FFFFFF00"/>
        <color rgb="FF00FF00"/>
      </colorScale>
    </cfRule>
  </conditionalFormatting>
  <conditionalFormatting sqref="G2:G63">
    <cfRule type="colorScale" priority="2">
      <colorScale>
        <cfvo type="num" val="-0.64219999999999999"/>
        <cfvo type="num" val="5.5837000000000003"/>
        <cfvo type="num" val="10.5252"/>
        <color rgb="FFFF0000"/>
        <color rgb="FFFFFF00"/>
        <color rgb="FF00FF00"/>
      </colorScale>
    </cfRule>
  </conditionalFormatting>
  <conditionalFormatting sqref="I2:I63">
    <cfRule type="colorScale" priority="3">
      <colorScale>
        <cfvo type="num" val="13.747999999999999"/>
        <cfvo type="num" val="3.5865"/>
        <cfvo type="num" val="20.920999999999999"/>
        <color rgb="FF00FF00"/>
        <color rgb="FFFFFF00"/>
        <color rgb="FFFF0000"/>
      </colorScale>
    </cfRule>
  </conditionalFormatting>
  <conditionalFormatting sqref="J2:J63">
    <cfRule type="colorScale" priority="4">
      <colorScale>
        <cfvo type="num" val="15.148999999999999"/>
        <cfvo type="num" val="4.4059999999999997"/>
        <cfvo type="num" val="23.960999999999999"/>
        <color rgb="FF00FF00"/>
        <color rgb="FFFFFF00"/>
        <color rgb="FFFF0000"/>
      </colorScale>
    </cfRule>
  </conditionalFormatting>
  <conditionalFormatting sqref="K2:K63">
    <cfRule type="colorScale" priority="5">
      <colorScale>
        <cfvo type="num" val="0.253"/>
        <cfvo type="num" val="0.3715"/>
        <cfvo type="num" val="0.996"/>
        <color rgb="FFFF0000"/>
        <color rgb="FFFFFF00"/>
        <color rgb="FF00FF00"/>
      </colorScale>
    </cfRule>
  </conditionalFormatting>
  <conditionalFormatting sqref="L2:L63">
    <cfRule type="colorScale" priority="6">
      <colorScale>
        <cfvo type="num" val="2.5000000000000001E-2"/>
        <cfvo type="num" val="0.28949999999999998"/>
        <cfvo type="num" val="0.60399999999999998"/>
        <color rgb="FFFF0000"/>
        <color rgb="FFFFFF00"/>
        <color rgb="FF00FF00"/>
      </colorScale>
    </cfRule>
  </conditionalFormatting>
  <conditionalFormatting sqref="M2:M63">
    <cfRule type="colorScale" priority="7">
      <colorScale>
        <cfvo type="num" val="0.35"/>
        <cfvo type="num" val="0.55000000000000004"/>
        <cfvo type="num" val="1.45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N62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2" width="35.6640625" style="1" bestFit="1" customWidth="1"/>
    <col min="3" max="3" width="34" style="1" bestFit="1" customWidth="1"/>
    <col min="4" max="4" width="38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6959</v>
      </c>
      <c r="B2" s="3" t="s">
        <v>438</v>
      </c>
      <c r="C2" s="3" t="s">
        <v>7021</v>
      </c>
      <c r="D2" s="3" t="s">
        <v>7082</v>
      </c>
      <c r="E2" s="3" t="s">
        <v>905</v>
      </c>
      <c r="F2" s="4">
        <v>-1.49664</v>
      </c>
      <c r="G2" s="4">
        <v>0.61943999999999999</v>
      </c>
      <c r="H2" s="3" t="s">
        <v>905</v>
      </c>
      <c r="I2" s="4">
        <v>2.2130000000000001</v>
      </c>
      <c r="J2" s="4">
        <v>2.1219999999999999</v>
      </c>
      <c r="K2" s="3">
        <v>-1.4039999999999999</v>
      </c>
      <c r="L2" s="3">
        <v>-0.39400000000000002</v>
      </c>
      <c r="M2" s="3">
        <v>0.71</v>
      </c>
      <c r="N2" s="3" t="s">
        <v>1724</v>
      </c>
    </row>
    <row r="3" spans="1:14" x14ac:dyDescent="0.15">
      <c r="A3" s="1" t="s">
        <v>6960</v>
      </c>
      <c r="B3" s="1" t="s">
        <v>440</v>
      </c>
      <c r="C3" s="1" t="s">
        <v>7022</v>
      </c>
      <c r="D3" s="1" t="s">
        <v>7082</v>
      </c>
      <c r="E3" s="1" t="s">
        <v>905</v>
      </c>
      <c r="F3" s="5">
        <v>-1.2718499999999999</v>
      </c>
      <c r="G3" s="5">
        <v>0.91119000000000006</v>
      </c>
      <c r="H3" s="1" t="s">
        <v>905</v>
      </c>
      <c r="I3" s="5">
        <v>2.448</v>
      </c>
      <c r="J3" s="5">
        <v>2.3519999999999999</v>
      </c>
      <c r="K3" s="1">
        <v>-1.155</v>
      </c>
      <c r="L3" s="1">
        <v>-0.22700000000000001</v>
      </c>
      <c r="M3" s="1">
        <v>0.56000000000000005</v>
      </c>
      <c r="N3" s="1" t="s">
        <v>1724</v>
      </c>
    </row>
    <row r="4" spans="1:14" x14ac:dyDescent="0.15">
      <c r="A4" s="1" t="s">
        <v>6961</v>
      </c>
      <c r="B4" s="1" t="s">
        <v>441</v>
      </c>
      <c r="C4" s="1" t="s">
        <v>7023</v>
      </c>
      <c r="D4" s="1" t="s">
        <v>7082</v>
      </c>
      <c r="E4" s="1" t="s">
        <v>905</v>
      </c>
      <c r="F4" s="5">
        <v>-1.4101399999999999</v>
      </c>
      <c r="G4" s="5">
        <v>0.77849999999999997</v>
      </c>
      <c r="H4" s="1" t="s">
        <v>905</v>
      </c>
      <c r="I4" s="5">
        <v>2.34</v>
      </c>
      <c r="J4" s="5">
        <v>2.2250000000000001</v>
      </c>
      <c r="K4" s="1">
        <v>-1.278</v>
      </c>
      <c r="L4" s="1">
        <v>-0.30299999999999999</v>
      </c>
      <c r="M4" s="1">
        <v>0.46</v>
      </c>
      <c r="N4" s="1" t="s">
        <v>1724</v>
      </c>
    </row>
    <row r="5" spans="1:14" x14ac:dyDescent="0.15">
      <c r="A5" s="1" t="s">
        <v>6962</v>
      </c>
      <c r="B5" s="1" t="s">
        <v>442</v>
      </c>
      <c r="C5" s="1" t="s">
        <v>7024</v>
      </c>
      <c r="D5" s="1" t="s">
        <v>7082</v>
      </c>
      <c r="E5" s="1" t="s">
        <v>905</v>
      </c>
      <c r="F5" s="5"/>
      <c r="G5" s="5"/>
      <c r="H5" s="1" t="s">
        <v>905</v>
      </c>
      <c r="I5" s="5"/>
      <c r="J5" s="5"/>
      <c r="M5" s="1">
        <v>0.62</v>
      </c>
      <c r="N5" s="1" t="s">
        <v>1724</v>
      </c>
    </row>
    <row r="6" spans="1:14" x14ac:dyDescent="0.15">
      <c r="A6" s="1" t="s">
        <v>6963</v>
      </c>
      <c r="B6" s="1" t="s">
        <v>442</v>
      </c>
      <c r="C6" s="1" t="s">
        <v>7025</v>
      </c>
      <c r="D6" s="1" t="s">
        <v>7082</v>
      </c>
      <c r="E6" s="1" t="s">
        <v>905</v>
      </c>
      <c r="F6" s="5"/>
      <c r="G6" s="5"/>
      <c r="I6" s="5"/>
      <c r="J6" s="5"/>
      <c r="N6" s="1" t="s">
        <v>1724</v>
      </c>
    </row>
    <row r="7" spans="1:14" x14ac:dyDescent="0.15">
      <c r="A7" s="1" t="s">
        <v>6964</v>
      </c>
      <c r="B7" s="1" t="s">
        <v>444</v>
      </c>
      <c r="C7" s="1" t="s">
        <v>7026</v>
      </c>
      <c r="D7" s="1" t="s">
        <v>7082</v>
      </c>
      <c r="E7" s="1" t="s">
        <v>905</v>
      </c>
      <c r="F7" s="5">
        <v>-0.93866000000000005</v>
      </c>
      <c r="G7" s="5">
        <v>0.96960000000000002</v>
      </c>
      <c r="H7" s="1" t="s">
        <v>905</v>
      </c>
      <c r="I7" s="5">
        <v>2.1960000000000002</v>
      </c>
      <c r="J7" s="5">
        <v>2.11</v>
      </c>
      <c r="K7" s="1">
        <v>-1.141</v>
      </c>
      <c r="L7" s="1">
        <v>-0.23</v>
      </c>
      <c r="M7" s="1">
        <v>0.77</v>
      </c>
      <c r="N7" s="1" t="s">
        <v>1724</v>
      </c>
    </row>
    <row r="8" spans="1:14" x14ac:dyDescent="0.15">
      <c r="A8" s="1" t="s">
        <v>6965</v>
      </c>
      <c r="B8" s="1" t="s">
        <v>444</v>
      </c>
      <c r="C8" s="1" t="s">
        <v>7027</v>
      </c>
      <c r="D8" s="1" t="s">
        <v>7082</v>
      </c>
      <c r="E8" s="1" t="s">
        <v>905</v>
      </c>
      <c r="F8" s="5">
        <v>-1.01135</v>
      </c>
      <c r="G8" s="5">
        <v>0.92922000000000005</v>
      </c>
      <c r="H8" s="1" t="s">
        <v>905</v>
      </c>
      <c r="I8" s="5">
        <v>2.1920000000000002</v>
      </c>
      <c r="J8" s="5">
        <v>2.11</v>
      </c>
      <c r="K8" s="1">
        <v>-1.175</v>
      </c>
      <c r="L8" s="1">
        <v>-0.248</v>
      </c>
      <c r="M8" s="1">
        <v>0.9</v>
      </c>
      <c r="N8" s="1" t="s">
        <v>1724</v>
      </c>
    </row>
    <row r="9" spans="1:14" x14ac:dyDescent="0.15">
      <c r="A9" s="1" t="s">
        <v>6966</v>
      </c>
      <c r="B9" s="1" t="s">
        <v>2217</v>
      </c>
      <c r="C9" s="1" t="s">
        <v>7028</v>
      </c>
      <c r="D9" s="1" t="s">
        <v>7082</v>
      </c>
      <c r="E9" s="1" t="s">
        <v>905</v>
      </c>
      <c r="F9" s="5">
        <v>0.36699999999999999</v>
      </c>
      <c r="G9" s="5">
        <v>1.35057</v>
      </c>
      <c r="H9" s="1" t="s">
        <v>905</v>
      </c>
      <c r="I9" s="5">
        <v>1.4419999999999999</v>
      </c>
      <c r="J9" s="5">
        <v>1.8540000000000001</v>
      </c>
      <c r="K9" s="1">
        <v>-0.84299999999999997</v>
      </c>
      <c r="L9" s="1">
        <v>-0.06</v>
      </c>
      <c r="N9" s="1" t="s">
        <v>1724</v>
      </c>
    </row>
    <row r="10" spans="1:14" x14ac:dyDescent="0.15">
      <c r="A10" s="1" t="s">
        <v>6967</v>
      </c>
      <c r="B10" s="1" t="s">
        <v>448</v>
      </c>
      <c r="C10" s="1" t="s">
        <v>7029</v>
      </c>
      <c r="D10" s="1" t="s">
        <v>7082</v>
      </c>
      <c r="E10" s="1" t="s">
        <v>905</v>
      </c>
      <c r="F10" s="5">
        <v>-0.86351</v>
      </c>
      <c r="G10" s="5">
        <v>1.05531</v>
      </c>
      <c r="H10" s="1" t="s">
        <v>905</v>
      </c>
      <c r="I10" s="5">
        <v>2.0310000000000001</v>
      </c>
      <c r="J10" s="5">
        <v>2.085</v>
      </c>
      <c r="K10" s="1">
        <v>-1.2050000000000001</v>
      </c>
      <c r="L10" s="1">
        <v>-0.192</v>
      </c>
      <c r="M10" s="1">
        <v>0.79</v>
      </c>
      <c r="N10" s="1" t="s">
        <v>1724</v>
      </c>
    </row>
    <row r="11" spans="1:14" x14ac:dyDescent="0.15">
      <c r="A11" s="1" t="s">
        <v>6968</v>
      </c>
      <c r="B11" s="1" t="s">
        <v>448</v>
      </c>
      <c r="C11" s="1" t="s">
        <v>7030</v>
      </c>
      <c r="D11" s="1" t="s">
        <v>7082</v>
      </c>
      <c r="E11" s="1" t="s">
        <v>905</v>
      </c>
      <c r="F11" s="5">
        <v>-0.92881999999999998</v>
      </c>
      <c r="G11" s="5">
        <v>0.98201000000000005</v>
      </c>
      <c r="H11" s="1" t="s">
        <v>905</v>
      </c>
      <c r="I11" s="5">
        <v>2.0289999999999999</v>
      </c>
      <c r="J11" s="5">
        <v>2.081</v>
      </c>
      <c r="K11" s="1">
        <v>-1.2390000000000001</v>
      </c>
      <c r="L11" s="1">
        <v>-0.22800000000000001</v>
      </c>
      <c r="M11" s="1">
        <v>0.86</v>
      </c>
      <c r="N11" s="1" t="s">
        <v>1724</v>
      </c>
    </row>
    <row r="12" spans="1:14" x14ac:dyDescent="0.15">
      <c r="A12" s="1" t="s">
        <v>6969</v>
      </c>
      <c r="B12" s="1" t="s">
        <v>449</v>
      </c>
      <c r="C12" s="1" t="s">
        <v>7031</v>
      </c>
      <c r="D12" s="1" t="s">
        <v>7082</v>
      </c>
      <c r="E12" s="1" t="s">
        <v>905</v>
      </c>
      <c r="F12" s="5">
        <v>-2.1709499999999999</v>
      </c>
      <c r="G12" s="5"/>
      <c r="H12" s="1" t="s">
        <v>905</v>
      </c>
      <c r="I12" s="5">
        <v>2.4319999999999999</v>
      </c>
      <c r="J12" s="5"/>
      <c r="K12" s="1">
        <v>-1.556</v>
      </c>
      <c r="M12" s="1">
        <v>0.84</v>
      </c>
      <c r="N12" s="1" t="s">
        <v>1724</v>
      </c>
    </row>
    <row r="13" spans="1:14" x14ac:dyDescent="0.15">
      <c r="A13" s="1" t="s">
        <v>6970</v>
      </c>
      <c r="B13" s="1" t="s">
        <v>449</v>
      </c>
      <c r="C13" s="1" t="s">
        <v>7032</v>
      </c>
      <c r="D13" s="1" t="s">
        <v>7082</v>
      </c>
      <c r="E13" s="1" t="s">
        <v>905</v>
      </c>
      <c r="F13" s="5">
        <v>-1.77522</v>
      </c>
      <c r="G13" s="5"/>
      <c r="H13" s="1" t="s">
        <v>905</v>
      </c>
      <c r="I13" s="5">
        <v>2.4159999999999999</v>
      </c>
      <c r="J13" s="5"/>
      <c r="K13" s="1">
        <v>-1.42</v>
      </c>
      <c r="M13" s="1">
        <v>0.26</v>
      </c>
      <c r="N13" s="1" t="s">
        <v>1724</v>
      </c>
    </row>
    <row r="14" spans="1:14" x14ac:dyDescent="0.15">
      <c r="A14" s="1" t="s">
        <v>6971</v>
      </c>
      <c r="B14" s="1" t="s">
        <v>450</v>
      </c>
      <c r="C14" s="1" t="s">
        <v>7033</v>
      </c>
      <c r="D14" s="1" t="s">
        <v>7082</v>
      </c>
      <c r="E14" s="1" t="s">
        <v>905</v>
      </c>
      <c r="F14" s="5">
        <v>-1.0754300000000001</v>
      </c>
      <c r="G14" s="5">
        <v>1.02674</v>
      </c>
      <c r="H14" s="1" t="s">
        <v>905</v>
      </c>
      <c r="I14" s="5">
        <v>2.29</v>
      </c>
      <c r="J14" s="5">
        <v>2.2250000000000001</v>
      </c>
      <c r="K14" s="1">
        <v>-1.1619999999999999</v>
      </c>
      <c r="L14" s="1">
        <v>-0.191</v>
      </c>
      <c r="M14" s="1">
        <v>0.72</v>
      </c>
      <c r="N14" s="1" t="s">
        <v>1724</v>
      </c>
    </row>
    <row r="15" spans="1:14" x14ac:dyDescent="0.15">
      <c r="A15" s="1" t="s">
        <v>6972</v>
      </c>
      <c r="B15" s="1" t="s">
        <v>451</v>
      </c>
      <c r="C15" s="1" t="s">
        <v>7034</v>
      </c>
      <c r="D15" s="1" t="s">
        <v>7082</v>
      </c>
      <c r="E15" s="1" t="s">
        <v>905</v>
      </c>
      <c r="F15" s="5">
        <v>-1.09321</v>
      </c>
      <c r="G15" s="5">
        <v>0.91361999999999999</v>
      </c>
      <c r="H15" s="1" t="s">
        <v>905</v>
      </c>
      <c r="I15" s="5">
        <v>2.504</v>
      </c>
      <c r="J15" s="5">
        <v>2.3119999999999998</v>
      </c>
      <c r="K15" s="1">
        <v>-1.0609999999999999</v>
      </c>
      <c r="L15" s="1">
        <v>-0.23200000000000001</v>
      </c>
      <c r="M15" s="1">
        <v>0.59</v>
      </c>
      <c r="N15" s="1" t="s">
        <v>1724</v>
      </c>
    </row>
    <row r="16" spans="1:14" x14ac:dyDescent="0.15">
      <c r="A16" s="1" t="s">
        <v>6973</v>
      </c>
      <c r="B16" s="1" t="s">
        <v>451</v>
      </c>
      <c r="C16" s="1" t="s">
        <v>7035</v>
      </c>
      <c r="D16" s="1" t="s">
        <v>7082</v>
      </c>
      <c r="E16" s="1" t="s">
        <v>905</v>
      </c>
      <c r="F16" s="5"/>
      <c r="G16" s="5"/>
      <c r="H16" s="1" t="s">
        <v>905</v>
      </c>
      <c r="I16" s="5"/>
      <c r="J16" s="5"/>
      <c r="N16" s="1" t="s">
        <v>1724</v>
      </c>
    </row>
    <row r="17" spans="1:14" x14ac:dyDescent="0.15">
      <c r="A17" s="1" t="s">
        <v>6974</v>
      </c>
      <c r="B17" s="1" t="s">
        <v>453</v>
      </c>
      <c r="C17" s="1" t="s">
        <v>7036</v>
      </c>
      <c r="D17" s="1" t="s">
        <v>7082</v>
      </c>
      <c r="E17" s="1" t="s">
        <v>905</v>
      </c>
      <c r="F17" s="5">
        <v>2.0062000000000002</v>
      </c>
      <c r="G17" s="5">
        <v>2.03505</v>
      </c>
      <c r="H17" s="1" t="s">
        <v>905</v>
      </c>
      <c r="I17" s="5">
        <v>1.232</v>
      </c>
      <c r="J17" s="5">
        <v>1.841</v>
      </c>
      <c r="K17" s="1">
        <v>0.46700000000000003</v>
      </c>
      <c r="L17" s="1">
        <v>0.315</v>
      </c>
      <c r="M17" s="1">
        <v>0.56999999999999995</v>
      </c>
      <c r="N17" s="1" t="s">
        <v>1724</v>
      </c>
    </row>
    <row r="18" spans="1:14" x14ac:dyDescent="0.15">
      <c r="A18" s="1" t="s">
        <v>6975</v>
      </c>
      <c r="B18" s="1" t="s">
        <v>453</v>
      </c>
      <c r="C18" s="1" t="s">
        <v>7037</v>
      </c>
      <c r="D18" s="1" t="s">
        <v>7082</v>
      </c>
      <c r="E18" s="1" t="s">
        <v>905</v>
      </c>
      <c r="F18" s="5">
        <v>-0.18507000000000001</v>
      </c>
      <c r="G18" s="5">
        <v>1.52061</v>
      </c>
      <c r="H18" s="1" t="s">
        <v>905</v>
      </c>
      <c r="I18" s="5">
        <v>2.375</v>
      </c>
      <c r="J18" s="5">
        <v>2.282</v>
      </c>
      <c r="K18" s="1">
        <v>-0.73599999999999999</v>
      </c>
      <c r="L18" s="1">
        <v>2.9000000000000001E-2</v>
      </c>
      <c r="M18" s="1">
        <v>0.66</v>
      </c>
      <c r="N18" s="1" t="s">
        <v>1724</v>
      </c>
    </row>
    <row r="19" spans="1:14" x14ac:dyDescent="0.15">
      <c r="A19" s="1" t="s">
        <v>6976</v>
      </c>
      <c r="B19" s="1" t="s">
        <v>454</v>
      </c>
      <c r="C19" s="1" t="s">
        <v>7038</v>
      </c>
      <c r="D19" s="1" t="s">
        <v>7082</v>
      </c>
      <c r="E19" s="1" t="s">
        <v>905</v>
      </c>
      <c r="F19" s="5"/>
      <c r="G19" s="5"/>
      <c r="H19" s="1" t="s">
        <v>905</v>
      </c>
      <c r="I19" s="5"/>
      <c r="J19" s="5"/>
      <c r="M19" s="1">
        <v>0.46</v>
      </c>
      <c r="N19" s="1" t="s">
        <v>1724</v>
      </c>
    </row>
    <row r="20" spans="1:14" x14ac:dyDescent="0.15">
      <c r="A20" s="1" t="s">
        <v>6977</v>
      </c>
      <c r="B20" s="1" t="s">
        <v>456</v>
      </c>
      <c r="C20" s="1" t="s">
        <v>7039</v>
      </c>
      <c r="D20" s="1" t="s">
        <v>7082</v>
      </c>
      <c r="E20" s="1" t="s">
        <v>905</v>
      </c>
      <c r="F20" s="5">
        <v>-0.65695000000000003</v>
      </c>
      <c r="G20" s="5"/>
      <c r="H20" s="1" t="s">
        <v>905</v>
      </c>
      <c r="I20" s="5">
        <v>2.4590000000000001</v>
      </c>
      <c r="J20" s="5"/>
      <c r="K20" s="1">
        <v>-0.90600000000000003</v>
      </c>
      <c r="M20" s="1">
        <v>0.52</v>
      </c>
      <c r="N20" s="1" t="s">
        <v>1724</v>
      </c>
    </row>
    <row r="21" spans="1:14" x14ac:dyDescent="0.15">
      <c r="A21" s="1" t="s">
        <v>6978</v>
      </c>
      <c r="B21" s="1" t="s">
        <v>456</v>
      </c>
      <c r="C21" s="1" t="s">
        <v>7040</v>
      </c>
      <c r="D21" s="1" t="s">
        <v>7082</v>
      </c>
      <c r="E21" s="1" t="s">
        <v>905</v>
      </c>
      <c r="F21" s="5">
        <v>-1.0154300000000001</v>
      </c>
      <c r="G21" s="5">
        <v>1.0714600000000001</v>
      </c>
      <c r="H21" s="1" t="s">
        <v>905</v>
      </c>
      <c r="I21" s="5">
        <v>2.3130000000000002</v>
      </c>
      <c r="J21" s="5">
        <v>2.2599999999999998</v>
      </c>
      <c r="K21" s="1">
        <v>-1.119</v>
      </c>
      <c r="L21" s="1">
        <v>-0.16900000000000001</v>
      </c>
      <c r="M21" s="1">
        <v>0.6</v>
      </c>
      <c r="N21" s="1" t="s">
        <v>1724</v>
      </c>
    </row>
    <row r="22" spans="1:14" x14ac:dyDescent="0.15">
      <c r="A22" s="1" t="s">
        <v>6979</v>
      </c>
      <c r="B22" s="1" t="s">
        <v>457</v>
      </c>
      <c r="C22" s="1" t="s">
        <v>7041</v>
      </c>
      <c r="D22" s="1" t="s">
        <v>7082</v>
      </c>
      <c r="E22" s="1" t="s">
        <v>905</v>
      </c>
      <c r="F22" s="5">
        <v>-0.40189999999999998</v>
      </c>
      <c r="G22" s="5">
        <v>1.46027</v>
      </c>
      <c r="H22" s="1" t="s">
        <v>905</v>
      </c>
      <c r="I22" s="5">
        <v>2.3849999999999998</v>
      </c>
      <c r="J22" s="5">
        <v>2.8180000000000001</v>
      </c>
      <c r="K22" s="1">
        <v>-0.81599999999999995</v>
      </c>
      <c r="L22" s="1">
        <v>7.0000000000000001E-3</v>
      </c>
      <c r="M22" s="1">
        <v>0.44</v>
      </c>
      <c r="N22" s="1" t="s">
        <v>1724</v>
      </c>
    </row>
    <row r="23" spans="1:14" x14ac:dyDescent="0.15">
      <c r="A23" s="1" t="s">
        <v>6980</v>
      </c>
      <c r="B23" s="1" t="s">
        <v>457</v>
      </c>
      <c r="C23" s="1" t="s">
        <v>7042</v>
      </c>
      <c r="D23" s="1" t="s">
        <v>7082</v>
      </c>
      <c r="F23" s="5"/>
      <c r="G23" s="5"/>
      <c r="I23" s="5"/>
      <c r="J23" s="5"/>
      <c r="N23" s="1" t="s">
        <v>1724</v>
      </c>
    </row>
    <row r="24" spans="1:14" x14ac:dyDescent="0.15">
      <c r="A24" s="1" t="s">
        <v>6981</v>
      </c>
      <c r="B24" s="1" t="s">
        <v>458</v>
      </c>
      <c r="C24" s="1" t="s">
        <v>7043</v>
      </c>
      <c r="D24" s="1" t="s">
        <v>7082</v>
      </c>
      <c r="E24" s="1" t="s">
        <v>905</v>
      </c>
      <c r="F24" s="5"/>
      <c r="G24" s="5"/>
      <c r="H24" s="1" t="s">
        <v>905</v>
      </c>
      <c r="I24" s="5"/>
      <c r="J24" s="5"/>
      <c r="M24" s="1">
        <v>0.38</v>
      </c>
      <c r="N24" s="1" t="s">
        <v>1724</v>
      </c>
    </row>
    <row r="25" spans="1:14" x14ac:dyDescent="0.15">
      <c r="A25" s="1" t="s">
        <v>6982</v>
      </c>
      <c r="B25" s="1" t="s">
        <v>459</v>
      </c>
      <c r="C25" s="1" t="s">
        <v>7044</v>
      </c>
      <c r="D25" s="1" t="s">
        <v>7082</v>
      </c>
      <c r="E25" s="1" t="s">
        <v>905</v>
      </c>
      <c r="F25" s="5">
        <v>-0.11216</v>
      </c>
      <c r="G25" s="5">
        <v>1.03864</v>
      </c>
      <c r="H25" s="1" t="s">
        <v>905</v>
      </c>
      <c r="I25" s="5">
        <v>1.4319999999999999</v>
      </c>
      <c r="J25" s="5">
        <v>1.256</v>
      </c>
      <c r="K25" s="1">
        <v>-1.1759999999999999</v>
      </c>
      <c r="L25" s="1">
        <v>-0.34200000000000003</v>
      </c>
      <c r="M25" s="1">
        <v>1</v>
      </c>
      <c r="N25" s="1" t="s">
        <v>1724</v>
      </c>
    </row>
    <row r="26" spans="1:14" x14ac:dyDescent="0.15">
      <c r="A26" s="1" t="s">
        <v>6983</v>
      </c>
      <c r="B26" s="1" t="s">
        <v>460</v>
      </c>
      <c r="C26" s="1" t="s">
        <v>7045</v>
      </c>
      <c r="D26" s="1" t="s">
        <v>7082</v>
      </c>
      <c r="E26" s="1" t="s">
        <v>905</v>
      </c>
      <c r="F26" s="5">
        <v>0.32618000000000003</v>
      </c>
      <c r="G26" s="5">
        <v>1.5288999999999999</v>
      </c>
      <c r="H26" s="1" t="s">
        <v>905</v>
      </c>
      <c r="I26" s="5">
        <v>3.5209999999999999</v>
      </c>
      <c r="J26" s="5">
        <v>4.3639999999999999</v>
      </c>
      <c r="K26" s="1">
        <v>-0.32700000000000001</v>
      </c>
      <c r="L26" s="1">
        <v>3.3000000000000002E-2</v>
      </c>
      <c r="M26" s="1">
        <v>0.66</v>
      </c>
      <c r="N26" s="1" t="s">
        <v>1724</v>
      </c>
    </row>
    <row r="27" spans="1:14" x14ac:dyDescent="0.15">
      <c r="A27" s="1" t="s">
        <v>6984</v>
      </c>
      <c r="B27" s="1" t="s">
        <v>460</v>
      </c>
      <c r="C27" s="1" t="s">
        <v>7046</v>
      </c>
      <c r="D27" s="1" t="s">
        <v>7082</v>
      </c>
      <c r="E27" s="1" t="s">
        <v>905</v>
      </c>
      <c r="F27" s="5">
        <v>0.34210000000000002</v>
      </c>
      <c r="G27" s="5">
        <v>1.5404800000000001</v>
      </c>
      <c r="H27" s="1" t="s">
        <v>905</v>
      </c>
      <c r="I27" s="5">
        <v>3.5209999999999999</v>
      </c>
      <c r="J27" s="5">
        <v>4.3639999999999999</v>
      </c>
      <c r="K27" s="1">
        <v>-0.32200000000000001</v>
      </c>
      <c r="L27" s="1">
        <v>3.5000000000000003E-2</v>
      </c>
      <c r="M27" s="1">
        <v>0.64</v>
      </c>
      <c r="N27" s="1" t="s">
        <v>1724</v>
      </c>
    </row>
    <row r="28" spans="1:14" x14ac:dyDescent="0.15">
      <c r="A28" s="1" t="s">
        <v>6985</v>
      </c>
      <c r="B28" s="1" t="s">
        <v>460</v>
      </c>
      <c r="C28" s="1" t="s">
        <v>7047</v>
      </c>
      <c r="D28" s="1" t="s">
        <v>7082</v>
      </c>
      <c r="E28" s="1" t="s">
        <v>905</v>
      </c>
      <c r="F28" s="5">
        <v>0.31624000000000002</v>
      </c>
      <c r="G28" s="5"/>
      <c r="H28" s="1" t="s">
        <v>905</v>
      </c>
      <c r="I28" s="5">
        <v>3.5209999999999999</v>
      </c>
      <c r="J28" s="5"/>
      <c r="K28" s="1">
        <v>-0.33</v>
      </c>
      <c r="M28" s="1">
        <v>0.67</v>
      </c>
      <c r="N28" s="1" t="s">
        <v>1724</v>
      </c>
    </row>
    <row r="29" spans="1:14" x14ac:dyDescent="0.15">
      <c r="A29" s="1" t="s">
        <v>6986</v>
      </c>
      <c r="B29" s="1" t="s">
        <v>462</v>
      </c>
      <c r="C29" s="1" t="s">
        <v>7048</v>
      </c>
      <c r="D29" s="1" t="s">
        <v>7082</v>
      </c>
      <c r="E29" s="1" t="s">
        <v>905</v>
      </c>
      <c r="F29" s="5"/>
      <c r="G29" s="5"/>
      <c r="H29" s="1" t="s">
        <v>905</v>
      </c>
      <c r="I29" s="5"/>
      <c r="J29" s="5"/>
      <c r="M29" s="1">
        <v>0.27</v>
      </c>
      <c r="N29" s="1" t="s">
        <v>1724</v>
      </c>
    </row>
    <row r="30" spans="1:14" x14ac:dyDescent="0.15">
      <c r="A30" s="1" t="s">
        <v>6987</v>
      </c>
      <c r="B30" s="1" t="s">
        <v>7020</v>
      </c>
      <c r="C30" s="1" t="s">
        <v>7049</v>
      </c>
      <c r="D30" s="1" t="s">
        <v>7082</v>
      </c>
      <c r="E30" s="1" t="s">
        <v>905</v>
      </c>
      <c r="F30" s="5">
        <v>-0.44296000000000002</v>
      </c>
      <c r="G30" s="5">
        <v>1.5651299999999999</v>
      </c>
      <c r="H30" s="1" t="s">
        <v>905</v>
      </c>
      <c r="I30" s="5">
        <v>2.6120000000000001</v>
      </c>
      <c r="J30" s="5">
        <v>2.4119999999999999</v>
      </c>
      <c r="K30" s="1">
        <v>-0.76400000000000001</v>
      </c>
      <c r="L30" s="1">
        <v>4.7E-2</v>
      </c>
      <c r="M30" s="1">
        <v>0.78</v>
      </c>
      <c r="N30" s="1" t="s">
        <v>1724</v>
      </c>
    </row>
    <row r="31" spans="1:14" x14ac:dyDescent="0.15">
      <c r="A31" s="1" t="s">
        <v>6988</v>
      </c>
      <c r="B31" s="1" t="s">
        <v>461</v>
      </c>
      <c r="C31" s="1" t="s">
        <v>7050</v>
      </c>
      <c r="D31" s="1" t="s">
        <v>7082</v>
      </c>
      <c r="E31" s="1" t="s">
        <v>905</v>
      </c>
      <c r="F31" s="5">
        <v>-0.65708</v>
      </c>
      <c r="G31" s="5">
        <v>1.4934799999999999</v>
      </c>
      <c r="H31" s="1" t="s">
        <v>905</v>
      </c>
      <c r="I31" s="5">
        <v>3.1019999999999999</v>
      </c>
      <c r="J31" s="5">
        <v>3.5030000000000001</v>
      </c>
      <c r="K31" s="1">
        <v>-0.70599999999999996</v>
      </c>
      <c r="L31" s="1">
        <v>2.1000000000000001E-2</v>
      </c>
      <c r="M31" s="1">
        <v>0.38</v>
      </c>
      <c r="N31" s="1" t="s">
        <v>1724</v>
      </c>
    </row>
    <row r="32" spans="1:14" x14ac:dyDescent="0.15">
      <c r="A32" s="1" t="s">
        <v>6989</v>
      </c>
      <c r="B32" s="1" t="s">
        <v>463</v>
      </c>
      <c r="C32" s="1" t="s">
        <v>7051</v>
      </c>
      <c r="D32" s="1" t="s">
        <v>7082</v>
      </c>
      <c r="E32" s="1" t="s">
        <v>905</v>
      </c>
      <c r="F32" s="5">
        <v>0.52325999999999995</v>
      </c>
      <c r="G32" s="5">
        <v>1.50207</v>
      </c>
      <c r="H32" s="1" t="s">
        <v>905</v>
      </c>
      <c r="I32" s="5">
        <v>2.2160000000000002</v>
      </c>
      <c r="J32" s="5">
        <v>2.3439999999999999</v>
      </c>
      <c r="K32" s="1">
        <v>-0.47099999999999997</v>
      </c>
      <c r="L32" s="1">
        <v>2.1000000000000001E-2</v>
      </c>
      <c r="M32" s="1">
        <v>0.26</v>
      </c>
      <c r="N32" s="1" t="s">
        <v>1724</v>
      </c>
    </row>
    <row r="33" spans="1:14" x14ac:dyDescent="0.15">
      <c r="A33" s="1" t="s">
        <v>6990</v>
      </c>
      <c r="B33" s="1" t="s">
        <v>1113</v>
      </c>
      <c r="C33" s="1" t="s">
        <v>7052</v>
      </c>
      <c r="D33" s="1" t="s">
        <v>7082</v>
      </c>
      <c r="E33" s="1" t="s">
        <v>905</v>
      </c>
      <c r="F33" s="5">
        <v>-1.04243</v>
      </c>
      <c r="G33" s="5">
        <v>1.6813899999999999</v>
      </c>
      <c r="H33" s="1" t="s">
        <v>905</v>
      </c>
      <c r="I33" s="5">
        <v>1.9950000000000001</v>
      </c>
      <c r="J33" s="5">
        <v>2.7490000000000001</v>
      </c>
      <c r="K33" s="1">
        <v>-1.248</v>
      </c>
      <c r="L33" s="1">
        <v>8.3000000000000004E-2</v>
      </c>
      <c r="M33" s="1">
        <v>0.8</v>
      </c>
      <c r="N33" s="1" t="s">
        <v>1724</v>
      </c>
    </row>
    <row r="34" spans="1:14" x14ac:dyDescent="0.15">
      <c r="A34" s="1" t="s">
        <v>6991</v>
      </c>
      <c r="B34" s="1" t="s">
        <v>1113</v>
      </c>
      <c r="C34" s="1" t="s">
        <v>7053</v>
      </c>
      <c r="D34" s="1" t="s">
        <v>7082</v>
      </c>
      <c r="E34" s="1" t="s">
        <v>905</v>
      </c>
      <c r="F34" s="5"/>
      <c r="G34" s="5"/>
      <c r="H34" s="1" t="s">
        <v>905</v>
      </c>
      <c r="I34" s="5"/>
      <c r="J34" s="5"/>
      <c r="M34" s="1">
        <v>0.37</v>
      </c>
      <c r="N34" s="1" t="s">
        <v>1724</v>
      </c>
    </row>
    <row r="35" spans="1:14" x14ac:dyDescent="0.15">
      <c r="A35" s="1" t="s">
        <v>6992</v>
      </c>
      <c r="B35" s="1" t="s">
        <v>1113</v>
      </c>
      <c r="C35" s="1" t="s">
        <v>7054</v>
      </c>
      <c r="D35" s="1" t="s">
        <v>7082</v>
      </c>
      <c r="E35" s="1" t="s">
        <v>905</v>
      </c>
      <c r="F35" s="5">
        <v>1.7773399999999999</v>
      </c>
      <c r="G35" s="5">
        <v>2.27847</v>
      </c>
      <c r="H35" s="1" t="s">
        <v>905</v>
      </c>
      <c r="I35" s="5">
        <v>2.3639999999999999</v>
      </c>
      <c r="J35" s="5">
        <v>3.1850000000000001</v>
      </c>
      <c r="K35" s="1">
        <v>0.11</v>
      </c>
      <c r="L35" s="1">
        <v>0.26100000000000001</v>
      </c>
      <c r="M35" s="1">
        <v>0.7</v>
      </c>
      <c r="N35" s="1" t="s">
        <v>1724</v>
      </c>
    </row>
    <row r="36" spans="1:14" x14ac:dyDescent="0.15">
      <c r="A36" s="1" t="s">
        <v>6993</v>
      </c>
      <c r="B36" s="1" t="s">
        <v>445</v>
      </c>
      <c r="C36" s="1" t="s">
        <v>7055</v>
      </c>
      <c r="D36" s="1" t="s">
        <v>7082</v>
      </c>
      <c r="E36" s="1" t="s">
        <v>905</v>
      </c>
      <c r="F36" s="5">
        <v>-1.3131200000000001</v>
      </c>
      <c r="G36" s="5">
        <v>0.79571000000000003</v>
      </c>
      <c r="H36" s="1" t="s">
        <v>905</v>
      </c>
      <c r="I36" s="5">
        <v>2.2610000000000001</v>
      </c>
      <c r="J36" s="5">
        <v>2.5030000000000001</v>
      </c>
      <c r="K36" s="1">
        <v>-1.274</v>
      </c>
      <c r="L36" s="1">
        <v>-0.25800000000000001</v>
      </c>
      <c r="M36" s="1">
        <v>0.61</v>
      </c>
      <c r="N36" s="1" t="s">
        <v>1724</v>
      </c>
    </row>
    <row r="37" spans="1:14" x14ac:dyDescent="0.15">
      <c r="A37" s="1" t="s">
        <v>6994</v>
      </c>
      <c r="B37" s="1" t="s">
        <v>445</v>
      </c>
      <c r="C37" s="1" t="s">
        <v>7056</v>
      </c>
      <c r="D37" s="1" t="s">
        <v>7082</v>
      </c>
      <c r="E37" s="1" t="s">
        <v>905</v>
      </c>
      <c r="F37" s="5"/>
      <c r="G37" s="5"/>
      <c r="H37" s="1" t="s">
        <v>905</v>
      </c>
      <c r="I37" s="5"/>
      <c r="J37" s="5"/>
      <c r="M37" s="1">
        <v>0.6</v>
      </c>
      <c r="N37" s="1" t="s">
        <v>1724</v>
      </c>
    </row>
    <row r="38" spans="1:14" x14ac:dyDescent="0.15">
      <c r="A38" s="1" t="s">
        <v>6995</v>
      </c>
      <c r="B38" s="1" t="s">
        <v>445</v>
      </c>
      <c r="C38" s="1" t="s">
        <v>7057</v>
      </c>
      <c r="D38" s="1" t="s">
        <v>7082</v>
      </c>
      <c r="E38" s="1" t="s">
        <v>905</v>
      </c>
      <c r="F38" s="5">
        <v>-1.4881899999999999</v>
      </c>
      <c r="G38" s="5">
        <v>0.62802999999999998</v>
      </c>
      <c r="H38" s="1" t="s">
        <v>905</v>
      </c>
      <c r="I38" s="5">
        <v>2.2629999999999999</v>
      </c>
      <c r="J38" s="5">
        <v>2.5049999999999999</v>
      </c>
      <c r="K38" s="1">
        <v>-1.353</v>
      </c>
      <c r="L38" s="1">
        <v>-0.32400000000000001</v>
      </c>
      <c r="M38" s="1">
        <v>0.8</v>
      </c>
      <c r="N38" s="1" t="s">
        <v>1724</v>
      </c>
    </row>
    <row r="39" spans="1:14" x14ac:dyDescent="0.15">
      <c r="A39" s="1" t="s">
        <v>6996</v>
      </c>
      <c r="B39" s="1" t="s">
        <v>465</v>
      </c>
      <c r="C39" s="1" t="s">
        <v>7058</v>
      </c>
      <c r="D39" s="1" t="s">
        <v>7082</v>
      </c>
      <c r="E39" s="1" t="s">
        <v>905</v>
      </c>
      <c r="F39" s="5">
        <v>-0.84680999999999995</v>
      </c>
      <c r="G39" s="5">
        <v>1.3749100000000001</v>
      </c>
      <c r="H39" s="1" t="s">
        <v>905</v>
      </c>
      <c r="I39" s="5">
        <v>2.4900000000000002</v>
      </c>
      <c r="J39" s="5">
        <v>2.4220000000000002</v>
      </c>
      <c r="K39" s="1">
        <v>-0.96599999999999997</v>
      </c>
      <c r="L39" s="1">
        <v>-3.1E-2</v>
      </c>
      <c r="M39" s="1">
        <v>0.12</v>
      </c>
      <c r="N39" s="1" t="s">
        <v>1724</v>
      </c>
    </row>
    <row r="40" spans="1:14" x14ac:dyDescent="0.15">
      <c r="A40" s="1" t="s">
        <v>6997</v>
      </c>
      <c r="B40" s="1" t="s">
        <v>466</v>
      </c>
      <c r="C40" s="1" t="s">
        <v>7059</v>
      </c>
      <c r="D40" s="1" t="s">
        <v>7082</v>
      </c>
      <c r="E40" s="1" t="s">
        <v>905</v>
      </c>
      <c r="F40" s="5">
        <v>3.02766</v>
      </c>
      <c r="G40" s="5">
        <v>1.69621</v>
      </c>
      <c r="H40" s="1" t="s">
        <v>905</v>
      </c>
      <c r="I40" s="5">
        <v>3.0209999999999999</v>
      </c>
      <c r="J40" s="5">
        <v>5.4589999999999996</v>
      </c>
      <c r="K40" s="1">
        <v>0.48899999999999999</v>
      </c>
      <c r="L40" s="1">
        <v>6.6000000000000003E-2</v>
      </c>
      <c r="M40" s="1">
        <v>0.74</v>
      </c>
      <c r="N40" s="1" t="s">
        <v>1724</v>
      </c>
    </row>
    <row r="41" spans="1:14" x14ac:dyDescent="0.15">
      <c r="A41" s="1" t="s">
        <v>6998</v>
      </c>
      <c r="B41" s="1" t="s">
        <v>466</v>
      </c>
      <c r="C41" s="1" t="s">
        <v>7060</v>
      </c>
      <c r="D41" s="1" t="s">
        <v>7082</v>
      </c>
      <c r="E41" s="1" t="s">
        <v>905</v>
      </c>
      <c r="F41" s="5">
        <v>3.1930299999999998</v>
      </c>
      <c r="G41" s="5">
        <v>1.82708</v>
      </c>
      <c r="H41" s="1" t="s">
        <v>905</v>
      </c>
      <c r="I41" s="5">
        <v>2.984</v>
      </c>
      <c r="J41" s="5">
        <v>5.4610000000000003</v>
      </c>
      <c r="K41" s="1">
        <v>0.54800000000000004</v>
      </c>
      <c r="L41" s="1">
        <v>0.09</v>
      </c>
      <c r="M41" s="1">
        <v>0.64</v>
      </c>
      <c r="N41" s="1" t="s">
        <v>1724</v>
      </c>
    </row>
    <row r="42" spans="1:14" x14ac:dyDescent="0.15">
      <c r="A42" s="1" t="s">
        <v>6999</v>
      </c>
      <c r="B42" s="1" t="s">
        <v>472</v>
      </c>
      <c r="C42" s="1" t="s">
        <v>7061</v>
      </c>
      <c r="D42" s="1" t="s">
        <v>7082</v>
      </c>
      <c r="E42" s="1" t="s">
        <v>905</v>
      </c>
      <c r="F42" s="5">
        <v>-0.91669</v>
      </c>
      <c r="G42" s="5">
        <v>1.27969</v>
      </c>
      <c r="H42" s="1" t="s">
        <v>905</v>
      </c>
      <c r="I42" s="5">
        <v>2.4540000000000002</v>
      </c>
      <c r="J42" s="5">
        <v>2.286</v>
      </c>
      <c r="K42" s="1">
        <v>-1.008</v>
      </c>
      <c r="L42" s="1">
        <v>-7.5999999999999998E-2</v>
      </c>
      <c r="M42" s="1">
        <v>0.5</v>
      </c>
      <c r="N42" s="1" t="s">
        <v>1724</v>
      </c>
    </row>
    <row r="43" spans="1:14" x14ac:dyDescent="0.15">
      <c r="A43" s="1" t="s">
        <v>7000</v>
      </c>
      <c r="B43" s="1" t="s">
        <v>472</v>
      </c>
      <c r="C43" s="1" t="s">
        <v>7062</v>
      </c>
      <c r="D43" s="1" t="s">
        <v>7082</v>
      </c>
      <c r="E43" s="1" t="s">
        <v>905</v>
      </c>
      <c r="F43" s="5">
        <v>-1.2745200000000001</v>
      </c>
      <c r="G43" s="5">
        <v>0.99470999999999998</v>
      </c>
      <c r="H43" s="1" t="s">
        <v>905</v>
      </c>
      <c r="I43" s="5">
        <v>2.4319999999999999</v>
      </c>
      <c r="J43" s="5">
        <v>2.3210000000000002</v>
      </c>
      <c r="K43" s="1">
        <v>-1.1779999999999999</v>
      </c>
      <c r="L43" s="1">
        <v>-0.19700000000000001</v>
      </c>
      <c r="M43" s="1">
        <v>0.49</v>
      </c>
      <c r="N43" s="1" t="s">
        <v>1724</v>
      </c>
    </row>
    <row r="44" spans="1:14" x14ac:dyDescent="0.15">
      <c r="A44" s="1" t="s">
        <v>7001</v>
      </c>
      <c r="B44" s="1" t="s">
        <v>472</v>
      </c>
      <c r="C44" s="1" t="s">
        <v>7063</v>
      </c>
      <c r="D44" s="1" t="s">
        <v>7082</v>
      </c>
      <c r="E44" s="1" t="s">
        <v>905</v>
      </c>
      <c r="F44" s="5">
        <v>-1.27712</v>
      </c>
      <c r="G44" s="5">
        <v>1.0000500000000001</v>
      </c>
      <c r="H44" s="1" t="s">
        <v>905</v>
      </c>
      <c r="I44" s="5">
        <v>2.4420000000000002</v>
      </c>
      <c r="J44" s="5">
        <v>2.3170000000000002</v>
      </c>
      <c r="K44" s="1">
        <v>-1.173</v>
      </c>
      <c r="L44" s="1">
        <v>-0.19500000000000001</v>
      </c>
      <c r="M44" s="1">
        <v>0.45</v>
      </c>
      <c r="N44" s="1" t="s">
        <v>1724</v>
      </c>
    </row>
    <row r="45" spans="1:14" x14ac:dyDescent="0.15">
      <c r="A45" s="1" t="s">
        <v>7002</v>
      </c>
      <c r="B45" s="1" t="s">
        <v>472</v>
      </c>
      <c r="C45" s="1" t="s">
        <v>7064</v>
      </c>
      <c r="D45" s="1" t="s">
        <v>7082</v>
      </c>
      <c r="E45" s="1" t="s">
        <v>905</v>
      </c>
      <c r="F45" s="5"/>
      <c r="G45" s="5"/>
      <c r="H45" s="1" t="s">
        <v>905</v>
      </c>
      <c r="I45" s="5"/>
      <c r="J45" s="5"/>
      <c r="M45" s="1">
        <v>0.51</v>
      </c>
      <c r="N45" s="1" t="s">
        <v>1724</v>
      </c>
    </row>
    <row r="46" spans="1:14" x14ac:dyDescent="0.15">
      <c r="A46" s="1" t="s">
        <v>7003</v>
      </c>
      <c r="B46" s="1" t="s">
        <v>449</v>
      </c>
      <c r="C46" s="1" t="s">
        <v>7065</v>
      </c>
      <c r="D46" s="1" t="s">
        <v>7082</v>
      </c>
      <c r="E46" s="1" t="s">
        <v>905</v>
      </c>
      <c r="F46" s="5">
        <v>-1.14089</v>
      </c>
      <c r="G46" s="5">
        <v>1.0019400000000001</v>
      </c>
      <c r="H46" s="1" t="s">
        <v>905</v>
      </c>
      <c r="I46" s="5">
        <v>2.452</v>
      </c>
      <c r="J46" s="5">
        <v>2.2789999999999999</v>
      </c>
      <c r="K46" s="1">
        <v>-1.107</v>
      </c>
      <c r="L46" s="1">
        <v>-0.19800000000000001</v>
      </c>
      <c r="M46" s="1">
        <v>0.31</v>
      </c>
      <c r="N46" s="1" t="s">
        <v>1724</v>
      </c>
    </row>
    <row r="47" spans="1:14" x14ac:dyDescent="0.15">
      <c r="A47" s="1" t="s">
        <v>7004</v>
      </c>
      <c r="B47" s="1" t="s">
        <v>473</v>
      </c>
      <c r="C47" s="1" t="s">
        <v>7066</v>
      </c>
      <c r="D47" s="1" t="s">
        <v>7082</v>
      </c>
      <c r="E47" s="1" t="s">
        <v>905</v>
      </c>
      <c r="F47" s="5">
        <v>-1.59352</v>
      </c>
      <c r="G47" s="5">
        <v>0.28531000000000001</v>
      </c>
      <c r="H47" s="1" t="s">
        <v>905</v>
      </c>
      <c r="I47" s="5">
        <v>2.3079999999999998</v>
      </c>
      <c r="J47" s="5">
        <v>2.1949999999999998</v>
      </c>
      <c r="K47" s="1">
        <v>-1.381</v>
      </c>
      <c r="L47" s="1">
        <v>-0.52900000000000003</v>
      </c>
      <c r="M47" s="1">
        <v>0.81</v>
      </c>
      <c r="N47" s="1" t="s">
        <v>1724</v>
      </c>
    </row>
    <row r="48" spans="1:14" x14ac:dyDescent="0.15">
      <c r="A48" s="1" t="s">
        <v>7005</v>
      </c>
      <c r="B48" s="1" t="s">
        <v>473</v>
      </c>
      <c r="C48" s="1" t="s">
        <v>7067</v>
      </c>
      <c r="D48" s="1" t="s">
        <v>7082</v>
      </c>
      <c r="E48" s="1" t="s">
        <v>905</v>
      </c>
      <c r="F48" s="5">
        <v>-0.71840000000000004</v>
      </c>
      <c r="G48" s="5">
        <v>1.0515000000000001</v>
      </c>
      <c r="H48" s="1" t="s">
        <v>905</v>
      </c>
      <c r="I48" s="5">
        <v>2.2650000000000001</v>
      </c>
      <c r="J48" s="5">
        <v>2.177</v>
      </c>
      <c r="K48" s="1">
        <v>-1.01</v>
      </c>
      <c r="L48" s="1">
        <v>-0.185</v>
      </c>
      <c r="M48" s="1">
        <v>0.64</v>
      </c>
      <c r="N48" s="1" t="s">
        <v>1724</v>
      </c>
    </row>
    <row r="49" spans="1:14" x14ac:dyDescent="0.15">
      <c r="A49" s="1" t="s">
        <v>7006</v>
      </c>
      <c r="B49" s="1" t="s">
        <v>474</v>
      </c>
      <c r="C49" s="1" t="s">
        <v>7068</v>
      </c>
      <c r="D49" s="1" t="s">
        <v>7082</v>
      </c>
      <c r="E49" s="1" t="s">
        <v>905</v>
      </c>
      <c r="F49" s="5"/>
      <c r="G49" s="5"/>
      <c r="H49" s="1" t="s">
        <v>905</v>
      </c>
      <c r="I49" s="5"/>
      <c r="J49" s="5"/>
      <c r="M49" s="1">
        <v>0.91</v>
      </c>
      <c r="N49" s="1" t="s">
        <v>907</v>
      </c>
    </row>
    <row r="50" spans="1:14" x14ac:dyDescent="0.15">
      <c r="A50" s="1" t="s">
        <v>7007</v>
      </c>
      <c r="B50" s="1" t="s">
        <v>474</v>
      </c>
      <c r="C50" s="1" t="s">
        <v>7069</v>
      </c>
      <c r="D50" s="1" t="s">
        <v>7082</v>
      </c>
      <c r="E50" s="1" t="s">
        <v>905</v>
      </c>
      <c r="F50" s="5">
        <v>1.6434200000000001</v>
      </c>
      <c r="G50" s="5">
        <v>2.0423399999999998</v>
      </c>
      <c r="H50" s="1" t="s">
        <v>905</v>
      </c>
      <c r="I50" s="5">
        <v>0.59799999999999998</v>
      </c>
      <c r="J50" s="5">
        <v>0.52800000000000002</v>
      </c>
      <c r="K50" s="1">
        <v>0.161</v>
      </c>
      <c r="L50" s="1">
        <v>1.0089999999999999</v>
      </c>
      <c r="M50" s="1">
        <v>0.91</v>
      </c>
      <c r="N50" s="1" t="s">
        <v>907</v>
      </c>
    </row>
    <row r="51" spans="1:14" x14ac:dyDescent="0.15">
      <c r="A51" s="1" t="s">
        <v>7008</v>
      </c>
      <c r="B51" s="1" t="s">
        <v>474</v>
      </c>
      <c r="C51" s="1" t="s">
        <v>7070</v>
      </c>
      <c r="D51" s="1" t="s">
        <v>7082</v>
      </c>
      <c r="F51" s="5"/>
      <c r="G51" s="5"/>
      <c r="I51" s="5"/>
      <c r="J51" s="5"/>
      <c r="M51" s="1">
        <v>0.26</v>
      </c>
      <c r="N51" s="1" t="s">
        <v>907</v>
      </c>
    </row>
    <row r="52" spans="1:14" x14ac:dyDescent="0.15">
      <c r="A52" s="1" t="s">
        <v>7009</v>
      </c>
      <c r="B52" s="1" t="s">
        <v>474</v>
      </c>
      <c r="C52" s="1" t="s">
        <v>7071</v>
      </c>
      <c r="D52" s="1" t="s">
        <v>7082</v>
      </c>
      <c r="E52" s="1" t="s">
        <v>905</v>
      </c>
      <c r="F52" s="5">
        <v>-1.0746899999999999</v>
      </c>
      <c r="G52" s="5">
        <v>1.15063</v>
      </c>
      <c r="H52" s="1" t="s">
        <v>905</v>
      </c>
      <c r="I52" s="5">
        <v>2.2639999999999998</v>
      </c>
      <c r="J52" s="5">
        <v>2.1389999999999998</v>
      </c>
      <c r="K52" s="1">
        <v>-1.1679999999999999</v>
      </c>
      <c r="L52" s="1">
        <v>-0.14199999999999999</v>
      </c>
      <c r="M52" s="1">
        <v>0.11</v>
      </c>
      <c r="N52" s="1" t="s">
        <v>1724</v>
      </c>
    </row>
    <row r="53" spans="1:14" x14ac:dyDescent="0.15">
      <c r="A53" s="1" t="s">
        <v>7010</v>
      </c>
      <c r="B53" s="1" t="s">
        <v>475</v>
      </c>
      <c r="C53" s="1" t="s">
        <v>7072</v>
      </c>
      <c r="D53" s="1" t="s">
        <v>7082</v>
      </c>
      <c r="E53" s="1" t="s">
        <v>905</v>
      </c>
      <c r="F53" s="5">
        <v>-1.0553699999999999</v>
      </c>
      <c r="G53" s="5">
        <v>1.17588</v>
      </c>
      <c r="H53" s="1" t="s">
        <v>905</v>
      </c>
      <c r="I53" s="5">
        <v>2.456</v>
      </c>
      <c r="J53" s="5">
        <v>2.8239999999999998</v>
      </c>
      <c r="K53" s="1">
        <v>-1.0660000000000001</v>
      </c>
      <c r="L53" s="1">
        <v>-9.2999999999999999E-2</v>
      </c>
      <c r="M53" s="1">
        <v>0.73</v>
      </c>
      <c r="N53" s="1" t="s">
        <v>1724</v>
      </c>
    </row>
    <row r="54" spans="1:14" x14ac:dyDescent="0.15">
      <c r="A54" s="1" t="s">
        <v>7011</v>
      </c>
      <c r="B54" s="1" t="s">
        <v>475</v>
      </c>
      <c r="C54" s="1" t="s">
        <v>7073</v>
      </c>
      <c r="D54" s="1" t="s">
        <v>7082</v>
      </c>
      <c r="E54" s="1" t="s">
        <v>905</v>
      </c>
      <c r="F54" s="5">
        <v>1.16875</v>
      </c>
      <c r="G54" s="5">
        <v>1.3227599999999999</v>
      </c>
      <c r="H54" s="1" t="s">
        <v>905</v>
      </c>
      <c r="I54" s="5">
        <v>0.58599999999999997</v>
      </c>
      <c r="J54" s="5">
        <v>0.46600000000000003</v>
      </c>
      <c r="K54" s="1">
        <v>-4.0730000000000004</v>
      </c>
      <c r="L54" s="1">
        <v>-0.94899999999999995</v>
      </c>
      <c r="M54" s="1">
        <v>0.48</v>
      </c>
      <c r="N54" s="1" t="s">
        <v>1724</v>
      </c>
    </row>
    <row r="55" spans="1:14" x14ac:dyDescent="0.15">
      <c r="A55" s="1" t="s">
        <v>7012</v>
      </c>
      <c r="B55" s="1" t="s">
        <v>477</v>
      </c>
      <c r="C55" s="1" t="s">
        <v>7074</v>
      </c>
      <c r="D55" s="1" t="s">
        <v>7082</v>
      </c>
      <c r="E55" s="1" t="s">
        <v>905</v>
      </c>
      <c r="F55" s="5">
        <v>-1.6091</v>
      </c>
      <c r="G55" s="5">
        <v>0.75951000000000002</v>
      </c>
      <c r="H55" s="1" t="s">
        <v>905</v>
      </c>
      <c r="I55" s="5">
        <v>2.5409999999999999</v>
      </c>
      <c r="J55" s="5">
        <v>2.4260000000000002</v>
      </c>
      <c r="K55" s="1">
        <v>-1.252</v>
      </c>
      <c r="L55" s="1">
        <v>-0.28299999999999997</v>
      </c>
      <c r="M55" s="1">
        <v>0.61</v>
      </c>
      <c r="N55" s="1" t="s">
        <v>1724</v>
      </c>
    </row>
    <row r="56" spans="1:14" x14ac:dyDescent="0.15">
      <c r="A56" s="1" t="s">
        <v>7013</v>
      </c>
      <c r="B56" s="1" t="s">
        <v>477</v>
      </c>
      <c r="C56" s="1" t="s">
        <v>7075</v>
      </c>
      <c r="D56" s="1" t="s">
        <v>7082</v>
      </c>
      <c r="E56" s="1" t="s">
        <v>905</v>
      </c>
      <c r="F56" s="5">
        <v>-1.85863</v>
      </c>
      <c r="G56" s="5">
        <v>0.20527999999999999</v>
      </c>
      <c r="H56" s="1" t="s">
        <v>905</v>
      </c>
      <c r="I56" s="5">
        <v>2.5139999999999998</v>
      </c>
      <c r="J56" s="5">
        <v>2.3540000000000001</v>
      </c>
      <c r="K56" s="1">
        <v>-1.381</v>
      </c>
      <c r="L56" s="1">
        <v>-0.53</v>
      </c>
      <c r="N56" s="1" t="s">
        <v>1724</v>
      </c>
    </row>
    <row r="57" spans="1:14" x14ac:dyDescent="0.15">
      <c r="A57" s="1" t="s">
        <v>7014</v>
      </c>
      <c r="B57" s="1" t="s">
        <v>477</v>
      </c>
      <c r="C57" s="1" t="s">
        <v>7076</v>
      </c>
      <c r="D57" s="1" t="s">
        <v>7082</v>
      </c>
      <c r="E57" s="1" t="s">
        <v>905</v>
      </c>
      <c r="F57" s="5">
        <v>0.96518999999999999</v>
      </c>
      <c r="G57" s="5">
        <v>1.09857</v>
      </c>
      <c r="H57" s="1" t="s">
        <v>905</v>
      </c>
      <c r="I57" s="5">
        <v>0.59399999999999997</v>
      </c>
      <c r="J57" s="5">
        <v>0.48</v>
      </c>
      <c r="K57" s="1">
        <v>-2.4329999999999998</v>
      </c>
      <c r="L57" s="1">
        <v>-1.593</v>
      </c>
      <c r="M57" s="1">
        <v>0.72</v>
      </c>
      <c r="N57" s="1" t="s">
        <v>1724</v>
      </c>
    </row>
    <row r="58" spans="1:14" x14ac:dyDescent="0.15">
      <c r="A58" s="1" t="s">
        <v>7015</v>
      </c>
      <c r="B58" s="1" t="s">
        <v>477</v>
      </c>
      <c r="C58" s="1" t="s">
        <v>7077</v>
      </c>
      <c r="D58" s="1" t="s">
        <v>7082</v>
      </c>
      <c r="E58" s="1" t="s">
        <v>905</v>
      </c>
      <c r="F58" s="5">
        <v>0.34162999999999999</v>
      </c>
      <c r="G58" s="5">
        <v>1.1926699999999999</v>
      </c>
      <c r="H58" s="1" t="s">
        <v>905</v>
      </c>
      <c r="I58" s="5">
        <v>0.81299999999999994</v>
      </c>
      <c r="J58" s="5">
        <v>0.76300000000000001</v>
      </c>
      <c r="K58" s="1">
        <v>-1.7849999999999999</v>
      </c>
      <c r="L58" s="1">
        <v>-0.39800000000000002</v>
      </c>
      <c r="M58" s="1">
        <v>0.45</v>
      </c>
      <c r="N58" s="1" t="s">
        <v>1724</v>
      </c>
    </row>
    <row r="59" spans="1:14" x14ac:dyDescent="0.15">
      <c r="A59" s="1" t="s">
        <v>7016</v>
      </c>
      <c r="B59" s="1" t="s">
        <v>448</v>
      </c>
      <c r="C59" s="1" t="s">
        <v>7078</v>
      </c>
      <c r="D59" s="1" t="s">
        <v>7082</v>
      </c>
      <c r="E59" s="1" t="s">
        <v>905</v>
      </c>
      <c r="F59" s="5">
        <v>-1.3920699999999999</v>
      </c>
      <c r="G59" s="5">
        <v>0.55188000000000004</v>
      </c>
      <c r="H59" s="1" t="s">
        <v>905</v>
      </c>
      <c r="I59" s="5">
        <v>1.94</v>
      </c>
      <c r="J59" s="5">
        <v>1.889</v>
      </c>
      <c r="K59" s="1">
        <v>-1.5469999999999999</v>
      </c>
      <c r="L59" s="1">
        <v>-0.47899999999999998</v>
      </c>
      <c r="M59" s="1">
        <v>0.93</v>
      </c>
      <c r="N59" s="1" t="s">
        <v>1724</v>
      </c>
    </row>
    <row r="60" spans="1:14" x14ac:dyDescent="0.15">
      <c r="A60" s="1" t="s">
        <v>7017</v>
      </c>
      <c r="B60" s="1" t="s">
        <v>448</v>
      </c>
      <c r="C60" s="1" t="s">
        <v>7079</v>
      </c>
      <c r="D60" s="1" t="s">
        <v>7082</v>
      </c>
      <c r="E60" s="1" t="s">
        <v>905</v>
      </c>
      <c r="F60" s="5">
        <v>-1.3825700000000001</v>
      </c>
      <c r="G60" s="5">
        <v>0.57733000000000001</v>
      </c>
      <c r="H60" s="1" t="s">
        <v>905</v>
      </c>
      <c r="I60" s="5">
        <v>1.9430000000000001</v>
      </c>
      <c r="J60" s="5">
        <v>1.8979999999999999</v>
      </c>
      <c r="K60" s="1">
        <v>-1.54</v>
      </c>
      <c r="L60" s="1">
        <v>-0.46400000000000002</v>
      </c>
      <c r="M60" s="1">
        <v>0.93</v>
      </c>
      <c r="N60" s="1" t="s">
        <v>1724</v>
      </c>
    </row>
    <row r="61" spans="1:14" x14ac:dyDescent="0.15">
      <c r="A61" s="1" t="s">
        <v>7018</v>
      </c>
      <c r="B61" s="1" t="s">
        <v>448</v>
      </c>
      <c r="C61" s="1" t="s">
        <v>7080</v>
      </c>
      <c r="D61" s="1" t="s">
        <v>7082</v>
      </c>
      <c r="E61" s="1" t="s">
        <v>905</v>
      </c>
      <c r="F61" s="5">
        <v>-1.1519299999999999</v>
      </c>
      <c r="G61" s="5">
        <v>0.84911000000000003</v>
      </c>
      <c r="H61" s="1" t="s">
        <v>905</v>
      </c>
      <c r="I61" s="5">
        <v>1.9470000000000001</v>
      </c>
      <c r="J61" s="5">
        <v>1.907</v>
      </c>
      <c r="K61" s="1">
        <v>-1.4119999999999999</v>
      </c>
      <c r="L61" s="1">
        <v>-0.31900000000000001</v>
      </c>
      <c r="M61" s="1">
        <v>0.88</v>
      </c>
      <c r="N61" s="1" t="s">
        <v>1724</v>
      </c>
    </row>
    <row r="62" spans="1:14" x14ac:dyDescent="0.15">
      <c r="A62" s="1" t="s">
        <v>7019</v>
      </c>
      <c r="B62" s="1" t="s">
        <v>2889</v>
      </c>
      <c r="C62" s="1" t="s">
        <v>7081</v>
      </c>
      <c r="D62" s="1" t="s">
        <v>7082</v>
      </c>
      <c r="E62" s="1" t="s">
        <v>905</v>
      </c>
      <c r="F62" s="5">
        <v>5.0209999999999998E-2</v>
      </c>
      <c r="G62" s="5">
        <v>1.1955100000000001</v>
      </c>
      <c r="H62" s="1" t="s">
        <v>905</v>
      </c>
      <c r="I62" s="5">
        <v>1.4079999999999999</v>
      </c>
      <c r="J62" s="5">
        <v>1.2769999999999999</v>
      </c>
      <c r="K62" s="1">
        <v>-1.069</v>
      </c>
      <c r="L62" s="1">
        <v>-0.21299999999999999</v>
      </c>
      <c r="M62" s="1">
        <v>0.88</v>
      </c>
      <c r="N62" s="1" t="s">
        <v>1724</v>
      </c>
    </row>
  </sheetData>
  <conditionalFormatting sqref="F2:F62">
    <cfRule type="colorScale" priority="1">
      <colorScale>
        <cfvo type="num" val="-2.1709499999999999"/>
        <cfvo type="num" val="2.6819899999999999"/>
        <cfvo type="num" val="3.1930299999999998"/>
        <color rgb="FFFF0000"/>
        <color rgb="FFFFFF00"/>
        <color rgb="FF00FF00"/>
      </colorScale>
    </cfRule>
  </conditionalFormatting>
  <conditionalFormatting sqref="G2:G62">
    <cfRule type="colorScale" priority="2">
      <colorScale>
        <cfvo type="num" val="0.20527999999999999"/>
        <cfvo type="num" val="1.0365949999999999"/>
        <cfvo type="num" val="2.27847"/>
        <color rgb="FFFF0000"/>
        <color rgb="FFFFFF00"/>
        <color rgb="FF00FF00"/>
      </colorScale>
    </cfRule>
  </conditionalFormatting>
  <conditionalFormatting sqref="I2:I62">
    <cfRule type="colorScale" priority="3">
      <colorScale>
        <cfvo type="num" val="0.58599999999999997"/>
        <cfvo type="num" val="1.4675"/>
        <cfvo type="num" val="3.5209999999999999"/>
        <color rgb="FF00FF00"/>
        <color rgb="FFFFFF00"/>
        <color rgb="FFFF0000"/>
      </colorScale>
    </cfRule>
  </conditionalFormatting>
  <conditionalFormatting sqref="J2:J62">
    <cfRule type="colorScale" priority="4">
      <colorScale>
        <cfvo type="num" val="0.46600000000000003"/>
        <cfvo type="num" val="2.4975000000000001"/>
        <cfvo type="num" val="5.4610000000000003"/>
        <color rgb="FF00FF00"/>
        <color rgb="FFFFFF00"/>
        <color rgb="FFFF0000"/>
      </colorScale>
    </cfRule>
  </conditionalFormatting>
  <conditionalFormatting sqref="K2:K62">
    <cfRule type="colorScale" priority="5">
      <colorScale>
        <cfvo type="num" val="-4.0730000000000004"/>
        <cfvo type="num" val="2.3105000000000002"/>
        <cfvo type="num" val="0.54800000000000004"/>
        <color rgb="FFFF0000"/>
        <color rgb="FFFFFF00"/>
        <color rgb="FF00FF00"/>
      </colorScale>
    </cfRule>
  </conditionalFormatting>
  <conditionalFormatting sqref="L2:L62">
    <cfRule type="colorScale" priority="6">
      <colorScale>
        <cfvo type="num" val="-1.593"/>
        <cfvo type="num" val="1.3009999999999999"/>
        <cfvo type="num" val="1.0089999999999999"/>
        <color rgb="FFFF0000"/>
        <color rgb="FFFFFF00"/>
        <color rgb="FF00FF00"/>
      </colorScale>
    </cfRule>
  </conditionalFormatting>
  <conditionalFormatting sqref="M2:M62">
    <cfRule type="colorScale" priority="7">
      <colorScale>
        <cfvo type="num" val="0.11"/>
        <cfvo type="num" val="0.44500000000000001"/>
        <cfvo type="num" val="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N7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4.33203125" style="1" bestFit="1" customWidth="1"/>
    <col min="3" max="3" width="33.33203125" style="1" bestFit="1" customWidth="1"/>
    <col min="4" max="4" width="32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7083</v>
      </c>
      <c r="B2" s="3" t="s">
        <v>438</v>
      </c>
      <c r="C2" s="3" t="s">
        <v>7157</v>
      </c>
      <c r="D2" s="3" t="s">
        <v>7231</v>
      </c>
      <c r="E2" s="3" t="s">
        <v>905</v>
      </c>
      <c r="F2" s="4">
        <v>-2.1332399999999998</v>
      </c>
      <c r="G2" s="4">
        <v>0.30748999999999999</v>
      </c>
      <c r="H2" s="3" t="s">
        <v>905</v>
      </c>
      <c r="I2" s="4">
        <v>3.8610000000000002</v>
      </c>
      <c r="J2" s="4">
        <v>4.1379999999999999</v>
      </c>
      <c r="K2" s="3">
        <v>-0.94899999999999995</v>
      </c>
      <c r="L2" s="3">
        <v>-0.26100000000000001</v>
      </c>
      <c r="M2" s="3">
        <v>1</v>
      </c>
      <c r="N2" s="3" t="s">
        <v>1724</v>
      </c>
    </row>
    <row r="3" spans="1:14" x14ac:dyDescent="0.15">
      <c r="A3" s="1" t="s">
        <v>7084</v>
      </c>
      <c r="B3" s="1" t="s">
        <v>442</v>
      </c>
      <c r="C3" s="1" t="s">
        <v>7158</v>
      </c>
      <c r="D3" s="1" t="s">
        <v>7231</v>
      </c>
      <c r="E3" s="1" t="s">
        <v>905</v>
      </c>
      <c r="F3" s="5">
        <v>-1.8430299999999999</v>
      </c>
      <c r="G3" s="5">
        <v>0.98175999999999997</v>
      </c>
      <c r="H3" s="1" t="s">
        <v>905</v>
      </c>
      <c r="I3" s="5">
        <v>7.9909999999999997</v>
      </c>
      <c r="J3" s="5">
        <v>9.0310000000000006</v>
      </c>
      <c r="K3" s="1">
        <v>-0.38800000000000001</v>
      </c>
      <c r="L3" s="1">
        <v>-8.9999999999999993E-3</v>
      </c>
      <c r="M3" s="1">
        <v>0.82</v>
      </c>
      <c r="N3" s="1" t="s">
        <v>907</v>
      </c>
    </row>
    <row r="4" spans="1:14" x14ac:dyDescent="0.15">
      <c r="A4" s="1" t="s">
        <v>7085</v>
      </c>
      <c r="B4" s="1" t="s">
        <v>442</v>
      </c>
      <c r="C4" s="1" t="s">
        <v>7159</v>
      </c>
      <c r="D4" s="1" t="s">
        <v>7231</v>
      </c>
      <c r="E4" s="1" t="s">
        <v>905</v>
      </c>
      <c r="F4" s="5">
        <v>-0.91425999999999996</v>
      </c>
      <c r="G4" s="5">
        <v>1.65408</v>
      </c>
      <c r="H4" s="1" t="s">
        <v>905</v>
      </c>
      <c r="I4" s="5">
        <v>5.6440000000000001</v>
      </c>
      <c r="J4" s="5">
        <v>6.01</v>
      </c>
      <c r="K4" s="1">
        <v>-0.41199999999999998</v>
      </c>
      <c r="L4" s="1">
        <v>5.8999999999999997E-2</v>
      </c>
      <c r="M4" s="1">
        <v>0.6</v>
      </c>
      <c r="N4" s="1" t="s">
        <v>1724</v>
      </c>
    </row>
    <row r="5" spans="1:14" x14ac:dyDescent="0.15">
      <c r="A5" s="1" t="s">
        <v>7086</v>
      </c>
      <c r="B5" s="1" t="s">
        <v>442</v>
      </c>
      <c r="C5" s="1" t="s">
        <v>7160</v>
      </c>
      <c r="D5" s="1" t="s">
        <v>7231</v>
      </c>
      <c r="E5" s="1" t="s">
        <v>905</v>
      </c>
      <c r="F5" s="5">
        <v>-7.18</v>
      </c>
      <c r="G5" s="5">
        <v>-2.5519599999999998</v>
      </c>
      <c r="H5" s="1" t="s">
        <v>905</v>
      </c>
      <c r="I5" s="5">
        <v>6.0910000000000002</v>
      </c>
      <c r="J5" s="5">
        <v>6.7779999999999996</v>
      </c>
      <c r="K5" s="1">
        <v>-1.4670000000000001</v>
      </c>
      <c r="L5" s="1">
        <v>-0.56999999999999995</v>
      </c>
      <c r="M5" s="1">
        <v>0.85</v>
      </c>
      <c r="N5" s="1" t="s">
        <v>907</v>
      </c>
    </row>
    <row r="6" spans="1:14" x14ac:dyDescent="0.15">
      <c r="A6" s="1" t="s">
        <v>7087</v>
      </c>
      <c r="B6" s="1" t="s">
        <v>444</v>
      </c>
      <c r="C6" s="1" t="s">
        <v>7161</v>
      </c>
      <c r="D6" s="1" t="s">
        <v>7231</v>
      </c>
      <c r="E6" s="1" t="s">
        <v>905</v>
      </c>
      <c r="F6" s="5"/>
      <c r="G6" s="5"/>
      <c r="H6" s="1" t="s">
        <v>905</v>
      </c>
      <c r="I6" s="5"/>
      <c r="J6" s="5"/>
      <c r="M6" s="1">
        <v>1.22</v>
      </c>
      <c r="N6" s="1" t="s">
        <v>907</v>
      </c>
    </row>
    <row r="7" spans="1:14" x14ac:dyDescent="0.15">
      <c r="A7" s="1" t="s">
        <v>7088</v>
      </c>
      <c r="B7" s="1" t="s">
        <v>444</v>
      </c>
      <c r="C7" s="1" t="s">
        <v>7162</v>
      </c>
      <c r="D7" s="1" t="s">
        <v>7231</v>
      </c>
      <c r="E7" s="1" t="s">
        <v>905</v>
      </c>
      <c r="F7" s="5"/>
      <c r="G7" s="5"/>
      <c r="H7" s="1" t="s">
        <v>905</v>
      </c>
      <c r="I7" s="5"/>
      <c r="J7" s="5"/>
      <c r="M7" s="1">
        <v>1.46</v>
      </c>
      <c r="N7" s="1" t="s">
        <v>907</v>
      </c>
    </row>
    <row r="8" spans="1:14" x14ac:dyDescent="0.15">
      <c r="A8" s="1" t="s">
        <v>7089</v>
      </c>
      <c r="B8" s="1" t="s">
        <v>444</v>
      </c>
      <c r="C8" s="1" t="s">
        <v>7163</v>
      </c>
      <c r="D8" s="1" t="s">
        <v>7231</v>
      </c>
      <c r="E8" s="1" t="s">
        <v>905</v>
      </c>
      <c r="F8" s="5">
        <v>-2.3238799999999999</v>
      </c>
      <c r="G8" s="5"/>
      <c r="H8" s="1" t="s">
        <v>905</v>
      </c>
      <c r="I8" s="5">
        <v>5.6920000000000002</v>
      </c>
      <c r="J8" s="5"/>
      <c r="K8" s="1">
        <v>-0.66300000000000003</v>
      </c>
      <c r="M8" s="1">
        <v>1.1299999999999999</v>
      </c>
      <c r="N8" s="1" t="s">
        <v>1724</v>
      </c>
    </row>
    <row r="9" spans="1:14" x14ac:dyDescent="0.15">
      <c r="A9" s="1" t="s">
        <v>7090</v>
      </c>
      <c r="B9" s="1" t="s">
        <v>444</v>
      </c>
      <c r="C9" s="1" t="s">
        <v>7164</v>
      </c>
      <c r="D9" s="1" t="s">
        <v>7231</v>
      </c>
      <c r="E9" s="1" t="s">
        <v>905</v>
      </c>
      <c r="F9" s="5">
        <v>-2.4441799999999998</v>
      </c>
      <c r="G9" s="5"/>
      <c r="H9" s="1" t="s">
        <v>905</v>
      </c>
      <c r="I9" s="5">
        <v>5.6879999999999997</v>
      </c>
      <c r="J9" s="5"/>
      <c r="K9" s="1">
        <v>-0.68500000000000005</v>
      </c>
      <c r="M9" s="1">
        <v>1.37</v>
      </c>
      <c r="N9" s="1" t="s">
        <v>1724</v>
      </c>
    </row>
    <row r="10" spans="1:14" x14ac:dyDescent="0.15">
      <c r="A10" s="1" t="s">
        <v>7091</v>
      </c>
      <c r="B10" s="1" t="s">
        <v>444</v>
      </c>
      <c r="C10" s="1" t="s">
        <v>7165</v>
      </c>
      <c r="D10" s="1" t="s">
        <v>7231</v>
      </c>
      <c r="E10" s="1" t="s">
        <v>905</v>
      </c>
      <c r="F10" s="5"/>
      <c r="G10" s="5"/>
      <c r="H10" s="1" t="s">
        <v>905</v>
      </c>
      <c r="I10" s="5"/>
      <c r="J10" s="5"/>
      <c r="M10" s="1">
        <v>0.67</v>
      </c>
      <c r="N10" s="1" t="s">
        <v>1724</v>
      </c>
    </row>
    <row r="11" spans="1:14" x14ac:dyDescent="0.15">
      <c r="A11" s="1" t="s">
        <v>7092</v>
      </c>
      <c r="B11" s="1" t="s">
        <v>446</v>
      </c>
      <c r="C11" s="1" t="s">
        <v>7166</v>
      </c>
      <c r="D11" s="1" t="s">
        <v>7231</v>
      </c>
      <c r="F11" s="5"/>
      <c r="G11" s="5"/>
      <c r="I11" s="5"/>
      <c r="J11" s="5"/>
    </row>
    <row r="12" spans="1:14" x14ac:dyDescent="0.15">
      <c r="A12" s="1" t="s">
        <v>7093</v>
      </c>
      <c r="B12" s="1" t="s">
        <v>446</v>
      </c>
      <c r="C12" s="1" t="s">
        <v>7167</v>
      </c>
      <c r="D12" s="1" t="s">
        <v>7231</v>
      </c>
      <c r="F12" s="5"/>
      <c r="G12" s="5"/>
      <c r="I12" s="5"/>
      <c r="J12" s="5"/>
    </row>
    <row r="13" spans="1:14" x14ac:dyDescent="0.15">
      <c r="A13" s="1" t="s">
        <v>7094</v>
      </c>
      <c r="B13" s="1" t="s">
        <v>447</v>
      </c>
      <c r="C13" s="1" t="s">
        <v>7168</v>
      </c>
      <c r="D13" s="1" t="s">
        <v>7231</v>
      </c>
      <c r="E13" s="1" t="s">
        <v>905</v>
      </c>
      <c r="F13" s="5"/>
      <c r="G13" s="5"/>
      <c r="H13" s="1" t="s">
        <v>905</v>
      </c>
      <c r="I13" s="5"/>
      <c r="J13" s="5"/>
      <c r="M13" s="1">
        <v>0.65</v>
      </c>
      <c r="N13" s="1" t="s">
        <v>907</v>
      </c>
    </row>
    <row r="14" spans="1:14" x14ac:dyDescent="0.15">
      <c r="A14" s="1" t="s">
        <v>7095</v>
      </c>
      <c r="B14" s="1" t="s">
        <v>447</v>
      </c>
      <c r="C14" s="1" t="s">
        <v>7169</v>
      </c>
      <c r="D14" s="1" t="s">
        <v>7231</v>
      </c>
      <c r="E14" s="1" t="s">
        <v>905</v>
      </c>
      <c r="F14" s="5"/>
      <c r="G14" s="5"/>
      <c r="H14" s="1" t="s">
        <v>905</v>
      </c>
      <c r="I14" s="5"/>
      <c r="J14" s="5"/>
      <c r="M14" s="1">
        <v>1.24</v>
      </c>
      <c r="N14" s="1" t="s">
        <v>907</v>
      </c>
    </row>
    <row r="15" spans="1:14" x14ac:dyDescent="0.15">
      <c r="A15" s="1" t="s">
        <v>7096</v>
      </c>
      <c r="B15" s="1" t="s">
        <v>451</v>
      </c>
      <c r="C15" s="1" t="s">
        <v>7170</v>
      </c>
      <c r="D15" s="1" t="s">
        <v>7231</v>
      </c>
      <c r="E15" s="1" t="s">
        <v>905</v>
      </c>
      <c r="F15" s="5">
        <v>4.2315500000000004</v>
      </c>
      <c r="G15" s="5">
        <v>2.45099</v>
      </c>
      <c r="H15" s="1" t="s">
        <v>905</v>
      </c>
      <c r="I15" s="5">
        <v>5.2960000000000003</v>
      </c>
      <c r="J15" s="5">
        <v>8.6660000000000004</v>
      </c>
      <c r="K15" s="1">
        <v>0.52500000000000002</v>
      </c>
      <c r="L15" s="1">
        <v>0.156</v>
      </c>
      <c r="M15" s="1">
        <v>0.91</v>
      </c>
      <c r="N15" s="1" t="s">
        <v>907</v>
      </c>
    </row>
    <row r="16" spans="1:14" x14ac:dyDescent="0.15">
      <c r="A16" s="1" t="s">
        <v>7097</v>
      </c>
      <c r="B16" s="1" t="s">
        <v>451</v>
      </c>
      <c r="C16" s="1" t="s">
        <v>7171</v>
      </c>
      <c r="D16" s="1" t="s">
        <v>7231</v>
      </c>
      <c r="E16" s="1" t="s">
        <v>905</v>
      </c>
      <c r="F16" s="5">
        <v>-1.53186</v>
      </c>
      <c r="G16" s="5">
        <v>1.84093</v>
      </c>
      <c r="H16" s="1" t="s">
        <v>905</v>
      </c>
      <c r="I16" s="5">
        <v>7.0780000000000003</v>
      </c>
      <c r="J16" s="5">
        <v>8.2379999999999995</v>
      </c>
      <c r="K16" s="1">
        <v>-0.40400000000000003</v>
      </c>
      <c r="L16" s="1">
        <v>8.5000000000000006E-2</v>
      </c>
      <c r="M16" s="1">
        <v>0.84</v>
      </c>
      <c r="N16" s="1" t="s">
        <v>907</v>
      </c>
    </row>
    <row r="17" spans="1:14" x14ac:dyDescent="0.15">
      <c r="A17" s="1" t="s">
        <v>7098</v>
      </c>
      <c r="B17" s="1" t="s">
        <v>451</v>
      </c>
      <c r="C17" s="1" t="s">
        <v>7172</v>
      </c>
      <c r="D17" s="1" t="s">
        <v>7231</v>
      </c>
      <c r="E17" s="1" t="s">
        <v>905</v>
      </c>
      <c r="F17" s="5"/>
      <c r="G17" s="5"/>
      <c r="H17" s="1" t="s">
        <v>905</v>
      </c>
      <c r="I17" s="5"/>
      <c r="J17" s="5"/>
      <c r="M17" s="1">
        <v>0.69</v>
      </c>
      <c r="N17" s="1" t="s">
        <v>907</v>
      </c>
    </row>
    <row r="18" spans="1:14" x14ac:dyDescent="0.15">
      <c r="A18" s="1" t="s">
        <v>7099</v>
      </c>
      <c r="B18" s="1" t="s">
        <v>451</v>
      </c>
      <c r="C18" s="1" t="s">
        <v>7173</v>
      </c>
      <c r="D18" s="1" t="s">
        <v>7231</v>
      </c>
      <c r="F18" s="5"/>
      <c r="G18" s="5"/>
      <c r="I18" s="5"/>
      <c r="J18" s="5"/>
      <c r="N18" s="1" t="s">
        <v>1724</v>
      </c>
    </row>
    <row r="19" spans="1:14" x14ac:dyDescent="0.15">
      <c r="A19" s="1" t="s">
        <v>7100</v>
      </c>
      <c r="B19" s="1" t="s">
        <v>451</v>
      </c>
      <c r="C19" s="1" t="s">
        <v>7174</v>
      </c>
      <c r="D19" s="1" t="s">
        <v>7231</v>
      </c>
      <c r="F19" s="5"/>
      <c r="G19" s="5"/>
      <c r="I19" s="5"/>
      <c r="J19" s="5"/>
      <c r="N19" s="1" t="s">
        <v>1724</v>
      </c>
    </row>
    <row r="20" spans="1:14" x14ac:dyDescent="0.15">
      <c r="A20" s="1" t="s">
        <v>7101</v>
      </c>
      <c r="B20" s="1" t="s">
        <v>455</v>
      </c>
      <c r="C20" s="1" t="s">
        <v>7175</v>
      </c>
      <c r="D20" s="1" t="s">
        <v>7231</v>
      </c>
      <c r="E20" s="1" t="s">
        <v>905</v>
      </c>
      <c r="F20" s="5">
        <v>1.1561699999999999</v>
      </c>
      <c r="G20" s="5"/>
      <c r="H20" s="1" t="s">
        <v>905</v>
      </c>
      <c r="I20" s="5">
        <v>3.649</v>
      </c>
      <c r="J20" s="5"/>
      <c r="K20" s="1">
        <v>-0.09</v>
      </c>
      <c r="M20" s="1">
        <v>1.73</v>
      </c>
      <c r="N20" s="1" t="s">
        <v>1724</v>
      </c>
    </row>
    <row r="21" spans="1:14" x14ac:dyDescent="0.15">
      <c r="A21" s="1" t="s">
        <v>7102</v>
      </c>
      <c r="B21" s="1" t="s">
        <v>456</v>
      </c>
      <c r="C21" s="1" t="s">
        <v>7176</v>
      </c>
      <c r="D21" s="1" t="s">
        <v>7231</v>
      </c>
      <c r="E21" s="1" t="s">
        <v>905</v>
      </c>
      <c r="F21" s="5">
        <v>-2.0703299999999998</v>
      </c>
      <c r="G21" s="5">
        <v>1.5903799999999999</v>
      </c>
      <c r="H21" s="1" t="s">
        <v>905</v>
      </c>
      <c r="I21" s="5">
        <v>5.6740000000000004</v>
      </c>
      <c r="J21" s="5">
        <v>6.1669999999999998</v>
      </c>
      <c r="K21" s="1">
        <v>-0.61599999999999999</v>
      </c>
      <c r="L21" s="1">
        <v>4.8000000000000001E-2</v>
      </c>
      <c r="M21" s="1">
        <v>0.84</v>
      </c>
      <c r="N21" s="1" t="s">
        <v>1724</v>
      </c>
    </row>
    <row r="22" spans="1:14" x14ac:dyDescent="0.15">
      <c r="A22" s="1" t="s">
        <v>7103</v>
      </c>
      <c r="B22" s="1" t="s">
        <v>456</v>
      </c>
      <c r="C22" s="1" t="s">
        <v>7177</v>
      </c>
      <c r="D22" s="1" t="s">
        <v>7231</v>
      </c>
      <c r="E22" s="1" t="s">
        <v>905</v>
      </c>
      <c r="F22" s="5">
        <v>-2.2646000000000002</v>
      </c>
      <c r="G22" s="5">
        <v>2.44082</v>
      </c>
      <c r="H22" s="1" t="s">
        <v>905</v>
      </c>
      <c r="I22" s="5">
        <v>5.91</v>
      </c>
      <c r="J22" s="5">
        <v>5.8810000000000002</v>
      </c>
      <c r="K22" s="1">
        <v>-0.625</v>
      </c>
      <c r="L22" s="1">
        <v>0.19</v>
      </c>
      <c r="M22" s="1">
        <v>0.78</v>
      </c>
      <c r="N22" s="1" t="s">
        <v>907</v>
      </c>
    </row>
    <row r="23" spans="1:14" x14ac:dyDescent="0.15">
      <c r="A23" s="1" t="s">
        <v>7104</v>
      </c>
      <c r="B23" s="1" t="s">
        <v>456</v>
      </c>
      <c r="C23" s="1" t="s">
        <v>7178</v>
      </c>
      <c r="D23" s="1" t="s">
        <v>7231</v>
      </c>
      <c r="E23" s="1" t="s">
        <v>905</v>
      </c>
      <c r="F23" s="5">
        <v>-0.52512000000000003</v>
      </c>
      <c r="G23" s="5">
        <v>1.03454</v>
      </c>
      <c r="H23" s="1" t="s">
        <v>905</v>
      </c>
      <c r="I23" s="5">
        <v>6.1310000000000002</v>
      </c>
      <c r="J23" s="5">
        <v>7.2930000000000001</v>
      </c>
      <c r="K23" s="1">
        <v>-0.309</v>
      </c>
      <c r="L23" s="1">
        <v>-2.4E-2</v>
      </c>
      <c r="M23" s="1">
        <v>0.95</v>
      </c>
      <c r="N23" s="1" t="s">
        <v>1724</v>
      </c>
    </row>
    <row r="24" spans="1:14" x14ac:dyDescent="0.15">
      <c r="A24" s="1" t="s">
        <v>7105</v>
      </c>
      <c r="B24" s="1" t="s">
        <v>456</v>
      </c>
      <c r="C24" s="1" t="s">
        <v>7179</v>
      </c>
      <c r="D24" s="1" t="s">
        <v>7231</v>
      </c>
      <c r="E24" s="1" t="s">
        <v>905</v>
      </c>
      <c r="F24" s="5">
        <v>-0.89632999999999996</v>
      </c>
      <c r="G24" s="5">
        <v>1.7435099999999999</v>
      </c>
      <c r="H24" s="1" t="s">
        <v>905</v>
      </c>
      <c r="I24" s="5">
        <v>5.4050000000000002</v>
      </c>
      <c r="J24" s="5">
        <v>5.56</v>
      </c>
      <c r="K24" s="1">
        <v>-0.43099999999999999</v>
      </c>
      <c r="L24" s="1">
        <v>7.3999999999999996E-2</v>
      </c>
      <c r="M24" s="1">
        <v>0.91</v>
      </c>
      <c r="N24" s="1" t="s">
        <v>907</v>
      </c>
    </row>
    <row r="25" spans="1:14" x14ac:dyDescent="0.15">
      <c r="A25" s="1" t="s">
        <v>7106</v>
      </c>
      <c r="B25" s="1" t="s">
        <v>457</v>
      </c>
      <c r="C25" s="1" t="s">
        <v>7180</v>
      </c>
      <c r="D25" s="1" t="s">
        <v>7231</v>
      </c>
      <c r="E25" s="1" t="s">
        <v>905</v>
      </c>
      <c r="F25" s="5">
        <v>-2.0744699999999998</v>
      </c>
      <c r="G25" s="5">
        <v>-0.19319</v>
      </c>
      <c r="H25" s="1" t="s">
        <v>905</v>
      </c>
      <c r="I25" s="5">
        <v>5.492</v>
      </c>
      <c r="J25" s="5">
        <v>5.6859999999999999</v>
      </c>
      <c r="K25" s="1">
        <v>-0.64</v>
      </c>
      <c r="L25" s="1">
        <v>-0.26500000000000001</v>
      </c>
      <c r="M25" s="1">
        <v>0.71</v>
      </c>
      <c r="N25" s="1" t="s">
        <v>1724</v>
      </c>
    </row>
    <row r="26" spans="1:14" x14ac:dyDescent="0.15">
      <c r="A26" s="1" t="s">
        <v>7107</v>
      </c>
      <c r="B26" s="1" t="s">
        <v>460</v>
      </c>
      <c r="C26" s="1" t="s">
        <v>7181</v>
      </c>
      <c r="D26" s="1" t="s">
        <v>7231</v>
      </c>
      <c r="E26" s="1" t="s">
        <v>905</v>
      </c>
      <c r="F26" s="5">
        <v>-3.0584500000000001</v>
      </c>
      <c r="G26" s="5"/>
      <c r="H26" s="1" t="s">
        <v>905</v>
      </c>
      <c r="I26" s="5">
        <v>6.2619999999999996</v>
      </c>
      <c r="J26" s="5"/>
      <c r="K26" s="1">
        <v>-0.71599999999999997</v>
      </c>
      <c r="M26" s="1">
        <v>0.93</v>
      </c>
      <c r="N26" s="1" t="s">
        <v>1724</v>
      </c>
    </row>
    <row r="27" spans="1:14" x14ac:dyDescent="0.15">
      <c r="A27" s="1" t="s">
        <v>7108</v>
      </c>
      <c r="B27" s="1" t="s">
        <v>460</v>
      </c>
      <c r="C27" s="1" t="s">
        <v>7182</v>
      </c>
      <c r="D27" s="1" t="s">
        <v>7231</v>
      </c>
      <c r="E27" s="1" t="s">
        <v>905</v>
      </c>
      <c r="F27" s="5"/>
      <c r="G27" s="5"/>
      <c r="H27" s="1" t="s">
        <v>905</v>
      </c>
      <c r="I27" s="5"/>
      <c r="J27" s="5"/>
      <c r="M27" s="1">
        <v>0.96</v>
      </c>
      <c r="N27" s="1" t="s">
        <v>1724</v>
      </c>
    </row>
    <row r="28" spans="1:14" x14ac:dyDescent="0.15">
      <c r="A28" s="1" t="s">
        <v>7109</v>
      </c>
      <c r="B28" s="1" t="s">
        <v>461</v>
      </c>
      <c r="C28" s="1" t="s">
        <v>7183</v>
      </c>
      <c r="D28" s="1" t="s">
        <v>7231</v>
      </c>
      <c r="E28" s="1" t="s">
        <v>905</v>
      </c>
      <c r="F28" s="5">
        <v>-1.9931399999999999</v>
      </c>
      <c r="G28" s="5">
        <v>0.50258999999999998</v>
      </c>
      <c r="H28" s="1" t="s">
        <v>905</v>
      </c>
      <c r="I28" s="5">
        <v>6.61</v>
      </c>
      <c r="J28" s="5">
        <v>7.9370000000000003</v>
      </c>
      <c r="K28" s="1">
        <v>-0.50800000000000001</v>
      </c>
      <c r="L28" s="1">
        <v>-8.2000000000000003E-2</v>
      </c>
      <c r="M28" s="1">
        <v>0.93</v>
      </c>
      <c r="N28" s="1" t="s">
        <v>1724</v>
      </c>
    </row>
    <row r="29" spans="1:14" x14ac:dyDescent="0.15">
      <c r="A29" s="1" t="s">
        <v>7110</v>
      </c>
      <c r="B29" s="1" t="s">
        <v>461</v>
      </c>
      <c r="C29" s="1" t="s">
        <v>7184</v>
      </c>
      <c r="D29" s="1" t="s">
        <v>7231</v>
      </c>
      <c r="E29" s="1" t="s">
        <v>905</v>
      </c>
      <c r="F29" s="5">
        <v>-1.98092</v>
      </c>
      <c r="G29" s="5">
        <v>0.55166999999999999</v>
      </c>
      <c r="H29" s="1" t="s">
        <v>905</v>
      </c>
      <c r="I29" s="5">
        <v>6.6130000000000004</v>
      </c>
      <c r="J29" s="5">
        <v>7.9359999999999999</v>
      </c>
      <c r="K29" s="1">
        <v>-0.50600000000000001</v>
      </c>
      <c r="L29" s="1">
        <v>-7.5999999999999998E-2</v>
      </c>
      <c r="M29" s="1">
        <v>0.91</v>
      </c>
      <c r="N29" s="1" t="s">
        <v>1724</v>
      </c>
    </row>
    <row r="30" spans="1:14" x14ac:dyDescent="0.15">
      <c r="A30" s="1" t="s">
        <v>7111</v>
      </c>
      <c r="B30" s="1" t="s">
        <v>445</v>
      </c>
      <c r="C30" s="1" t="s">
        <v>7185</v>
      </c>
      <c r="D30" s="1" t="s">
        <v>7231</v>
      </c>
      <c r="E30" s="1" t="s">
        <v>905</v>
      </c>
      <c r="F30" s="5">
        <v>-1.13269</v>
      </c>
      <c r="G30" s="5">
        <v>1.1277900000000001</v>
      </c>
      <c r="H30" s="1" t="s">
        <v>905</v>
      </c>
      <c r="I30" s="5">
        <v>3.9809999999999999</v>
      </c>
      <c r="J30" s="5">
        <v>3.843</v>
      </c>
      <c r="K30" s="1">
        <v>-0.66800000000000004</v>
      </c>
      <c r="L30" s="1">
        <v>-7.2999999999999995E-2</v>
      </c>
      <c r="M30" s="1">
        <v>0.78</v>
      </c>
      <c r="N30" s="1" t="s">
        <v>1724</v>
      </c>
    </row>
    <row r="31" spans="1:14" x14ac:dyDescent="0.15">
      <c r="A31" s="1" t="s">
        <v>7112</v>
      </c>
      <c r="B31" s="1" t="s">
        <v>445</v>
      </c>
      <c r="C31" s="1" t="s">
        <v>7186</v>
      </c>
      <c r="D31" s="1" t="s">
        <v>7231</v>
      </c>
      <c r="E31" s="1" t="s">
        <v>905</v>
      </c>
      <c r="F31" s="5">
        <v>-1.2075800000000001</v>
      </c>
      <c r="G31" s="5">
        <v>1.0506800000000001</v>
      </c>
      <c r="H31" s="1" t="s">
        <v>905</v>
      </c>
      <c r="I31" s="5">
        <v>3.9809999999999999</v>
      </c>
      <c r="J31" s="5">
        <v>3.8420000000000001</v>
      </c>
      <c r="K31" s="1">
        <v>-0.68799999999999994</v>
      </c>
      <c r="L31" s="1">
        <v>-9.2999999999999999E-2</v>
      </c>
      <c r="M31" s="1">
        <v>0.85</v>
      </c>
      <c r="N31" s="1" t="s">
        <v>1724</v>
      </c>
    </row>
    <row r="32" spans="1:14" x14ac:dyDescent="0.15">
      <c r="A32" s="1" t="s">
        <v>7113</v>
      </c>
      <c r="B32" s="1" t="s">
        <v>445</v>
      </c>
      <c r="C32" s="1" t="s">
        <v>7187</v>
      </c>
      <c r="D32" s="1" t="s">
        <v>7231</v>
      </c>
      <c r="E32" s="1" t="s">
        <v>905</v>
      </c>
      <c r="F32" s="5">
        <v>-1.13733</v>
      </c>
      <c r="G32" s="5">
        <v>1.1222300000000001</v>
      </c>
      <c r="H32" s="1" t="s">
        <v>905</v>
      </c>
      <c r="I32" s="5">
        <v>3.9809999999999999</v>
      </c>
      <c r="J32" s="5">
        <v>3.843</v>
      </c>
      <c r="K32" s="1">
        <v>-0.66900000000000004</v>
      </c>
      <c r="L32" s="1">
        <v>-7.3999999999999996E-2</v>
      </c>
      <c r="M32" s="1">
        <v>0.78</v>
      </c>
      <c r="N32" s="1" t="s">
        <v>1724</v>
      </c>
    </row>
    <row r="33" spans="1:14" x14ac:dyDescent="0.15">
      <c r="A33" s="1" t="s">
        <v>7114</v>
      </c>
      <c r="B33" s="1" t="s">
        <v>1961</v>
      </c>
      <c r="C33" s="1" t="s">
        <v>7188</v>
      </c>
      <c r="D33" s="1" t="s">
        <v>7231</v>
      </c>
      <c r="E33" s="1" t="s">
        <v>905</v>
      </c>
      <c r="F33" s="5">
        <v>-3.0134300000000001</v>
      </c>
      <c r="G33" s="5">
        <v>0.29992999999999997</v>
      </c>
      <c r="H33" s="1" t="s">
        <v>905</v>
      </c>
      <c r="I33" s="5">
        <v>4.6580000000000004</v>
      </c>
      <c r="J33" s="5">
        <v>4.4649999999999999</v>
      </c>
      <c r="K33" s="1">
        <v>-0.97799999999999998</v>
      </c>
      <c r="L33" s="1">
        <v>-0.24199999999999999</v>
      </c>
      <c r="M33" s="1">
        <v>1.47</v>
      </c>
      <c r="N33" s="1" t="s">
        <v>1724</v>
      </c>
    </row>
    <row r="34" spans="1:14" x14ac:dyDescent="0.15">
      <c r="A34" s="1" t="s">
        <v>7115</v>
      </c>
      <c r="B34" s="1" t="s">
        <v>1961</v>
      </c>
      <c r="C34" s="1" t="s">
        <v>7189</v>
      </c>
      <c r="D34" s="1" t="s">
        <v>7231</v>
      </c>
      <c r="E34" s="1" t="s">
        <v>905</v>
      </c>
      <c r="F34" s="5">
        <v>-2.80545</v>
      </c>
      <c r="G34" s="5">
        <v>0.51932</v>
      </c>
      <c r="H34" s="1" t="s">
        <v>905</v>
      </c>
      <c r="I34" s="5">
        <v>4.66</v>
      </c>
      <c r="J34" s="5">
        <v>4.4669999999999996</v>
      </c>
      <c r="K34" s="1">
        <v>-0.93100000000000005</v>
      </c>
      <c r="L34" s="1">
        <v>-0.192</v>
      </c>
      <c r="M34" s="1">
        <v>1.27</v>
      </c>
      <c r="N34" s="1" t="s">
        <v>1724</v>
      </c>
    </row>
    <row r="35" spans="1:14" x14ac:dyDescent="0.15">
      <c r="A35" s="1" t="s">
        <v>7116</v>
      </c>
      <c r="B35" s="1" t="s">
        <v>464</v>
      </c>
      <c r="C35" s="1" t="s">
        <v>7190</v>
      </c>
      <c r="D35" s="1" t="s">
        <v>7231</v>
      </c>
      <c r="E35" s="1" t="s">
        <v>905</v>
      </c>
      <c r="F35" s="5">
        <v>-1.3190500000000001</v>
      </c>
      <c r="G35" s="5">
        <v>1.51241</v>
      </c>
      <c r="H35" s="1" t="s">
        <v>905</v>
      </c>
      <c r="I35" s="5">
        <v>5.3310000000000004</v>
      </c>
      <c r="J35" s="5">
        <v>5.2080000000000002</v>
      </c>
      <c r="K35" s="1">
        <v>-0.51700000000000002</v>
      </c>
      <c r="L35" s="1">
        <v>3.2000000000000001E-2</v>
      </c>
      <c r="M35" s="1">
        <v>0.89</v>
      </c>
      <c r="N35" s="1" t="s">
        <v>1724</v>
      </c>
    </row>
    <row r="36" spans="1:14" x14ac:dyDescent="0.15">
      <c r="A36" s="1" t="s">
        <v>7117</v>
      </c>
      <c r="B36" s="1" t="s">
        <v>464</v>
      </c>
      <c r="C36" s="1" t="s">
        <v>7191</v>
      </c>
      <c r="D36" s="1" t="s">
        <v>7231</v>
      </c>
      <c r="E36" s="1" t="s">
        <v>905</v>
      </c>
      <c r="F36" s="5">
        <v>-1.1815599999999999</v>
      </c>
      <c r="G36" s="5">
        <v>1.5988100000000001</v>
      </c>
      <c r="H36" s="1" t="s">
        <v>905</v>
      </c>
      <c r="I36" s="5">
        <v>5.343</v>
      </c>
      <c r="J36" s="5">
        <v>5.2110000000000003</v>
      </c>
      <c r="K36" s="1">
        <v>-0.49099999999999999</v>
      </c>
      <c r="L36" s="1">
        <v>4.8000000000000001E-2</v>
      </c>
      <c r="M36" s="1">
        <v>0.89</v>
      </c>
      <c r="N36" s="1" t="s">
        <v>1724</v>
      </c>
    </row>
    <row r="37" spans="1:14" x14ac:dyDescent="0.15">
      <c r="A37" s="1" t="s">
        <v>7118</v>
      </c>
      <c r="B37" s="1" t="s">
        <v>1961</v>
      </c>
      <c r="C37" s="1" t="s">
        <v>7192</v>
      </c>
      <c r="D37" s="1" t="s">
        <v>7231</v>
      </c>
      <c r="E37" s="1" t="s">
        <v>905</v>
      </c>
      <c r="F37" s="5">
        <v>-2.34232</v>
      </c>
      <c r="G37" s="5">
        <v>0.97670999999999997</v>
      </c>
      <c r="H37" s="1" t="s">
        <v>905</v>
      </c>
      <c r="I37" s="5">
        <v>4.6619999999999999</v>
      </c>
      <c r="J37" s="5">
        <v>4.4669999999999996</v>
      </c>
      <c r="K37" s="1">
        <v>-0.82699999999999996</v>
      </c>
      <c r="L37" s="1">
        <v>-0.09</v>
      </c>
      <c r="M37" s="1">
        <v>0.79</v>
      </c>
      <c r="N37" s="1" t="s">
        <v>1724</v>
      </c>
    </row>
    <row r="38" spans="1:14" x14ac:dyDescent="0.15">
      <c r="A38" s="1" t="s">
        <v>7119</v>
      </c>
      <c r="B38" s="1" t="s">
        <v>1961</v>
      </c>
      <c r="C38" s="1" t="s">
        <v>7193</v>
      </c>
      <c r="D38" s="1" t="s">
        <v>7231</v>
      </c>
      <c r="E38" s="1" t="s">
        <v>905</v>
      </c>
      <c r="F38" s="5">
        <v>-2.1733899999999999</v>
      </c>
      <c r="G38" s="5">
        <v>1.06901</v>
      </c>
      <c r="H38" s="1" t="s">
        <v>905</v>
      </c>
      <c r="I38" s="5">
        <v>4.673</v>
      </c>
      <c r="J38" s="5">
        <v>4.4669999999999996</v>
      </c>
      <c r="K38" s="1">
        <v>-0.79</v>
      </c>
      <c r="L38" s="1">
        <v>-7.0000000000000007E-2</v>
      </c>
      <c r="M38" s="1">
        <v>0.79</v>
      </c>
      <c r="N38" s="1" t="s">
        <v>1724</v>
      </c>
    </row>
    <row r="39" spans="1:14" x14ac:dyDescent="0.15">
      <c r="A39" s="1" t="s">
        <v>7120</v>
      </c>
      <c r="B39" s="1" t="s">
        <v>465</v>
      </c>
      <c r="C39" s="1" t="s">
        <v>7194</v>
      </c>
      <c r="D39" s="1" t="s">
        <v>7231</v>
      </c>
      <c r="E39" s="1" t="s">
        <v>905</v>
      </c>
      <c r="F39" s="5">
        <v>-2.65605</v>
      </c>
      <c r="G39" s="5">
        <v>0.24234</v>
      </c>
      <c r="H39" s="1" t="s">
        <v>905</v>
      </c>
      <c r="I39" s="5">
        <v>5.7690000000000001</v>
      </c>
      <c r="J39" s="5">
        <v>5.492</v>
      </c>
      <c r="K39" s="1">
        <v>-0.71399999999999997</v>
      </c>
      <c r="L39" s="1">
        <v>-0.19800000000000001</v>
      </c>
      <c r="M39" s="1">
        <v>0.3</v>
      </c>
      <c r="N39" s="1" t="s">
        <v>907</v>
      </c>
    </row>
    <row r="40" spans="1:14" x14ac:dyDescent="0.15">
      <c r="A40" s="1" t="s">
        <v>7121</v>
      </c>
      <c r="B40" s="1" t="s">
        <v>466</v>
      </c>
      <c r="C40" s="1" t="s">
        <v>7195</v>
      </c>
      <c r="D40" s="1" t="s">
        <v>7231</v>
      </c>
      <c r="E40" s="1" t="s">
        <v>905</v>
      </c>
      <c r="F40" s="5">
        <v>-3.07612</v>
      </c>
      <c r="G40" s="5">
        <v>0.68952999999999998</v>
      </c>
      <c r="H40" s="1" t="s">
        <v>905</v>
      </c>
      <c r="I40" s="5">
        <v>5.444</v>
      </c>
      <c r="J40" s="5">
        <v>5.6470000000000002</v>
      </c>
      <c r="K40" s="1">
        <v>-0.83799999999999997</v>
      </c>
      <c r="L40" s="1">
        <v>-0.111</v>
      </c>
      <c r="M40" s="1">
        <v>1.08</v>
      </c>
      <c r="N40" s="1" t="s">
        <v>1724</v>
      </c>
    </row>
    <row r="41" spans="1:14" x14ac:dyDescent="0.15">
      <c r="A41" s="1" t="s">
        <v>7122</v>
      </c>
      <c r="B41" s="1" t="s">
        <v>466</v>
      </c>
      <c r="C41" s="1" t="s">
        <v>7196</v>
      </c>
      <c r="D41" s="1" t="s">
        <v>7231</v>
      </c>
      <c r="E41" s="1" t="s">
        <v>905</v>
      </c>
      <c r="F41" s="5">
        <v>-2.8469899999999999</v>
      </c>
      <c r="G41" s="5">
        <v>0.89073000000000002</v>
      </c>
      <c r="H41" s="1" t="s">
        <v>905</v>
      </c>
      <c r="I41" s="5">
        <v>5.4219999999999997</v>
      </c>
      <c r="J41" s="5">
        <v>5.6539999999999999</v>
      </c>
      <c r="K41" s="1">
        <v>-0.79700000000000004</v>
      </c>
      <c r="L41" s="1">
        <v>-7.4999999999999997E-2</v>
      </c>
      <c r="M41" s="1">
        <v>0.9</v>
      </c>
      <c r="N41" s="1" t="s">
        <v>1724</v>
      </c>
    </row>
    <row r="42" spans="1:14" x14ac:dyDescent="0.15">
      <c r="A42" s="1" t="s">
        <v>7123</v>
      </c>
      <c r="B42" s="1" t="s">
        <v>466</v>
      </c>
      <c r="C42" s="1" t="s">
        <v>7197</v>
      </c>
      <c r="D42" s="1" t="s">
        <v>7231</v>
      </c>
      <c r="E42" s="1" t="s">
        <v>905</v>
      </c>
      <c r="F42" s="5">
        <v>-3.28139</v>
      </c>
      <c r="G42" s="5">
        <v>0.18342</v>
      </c>
      <c r="H42" s="1" t="s">
        <v>905</v>
      </c>
      <c r="I42" s="5">
        <v>4.8819999999999997</v>
      </c>
      <c r="J42" s="5">
        <v>5.4930000000000003</v>
      </c>
      <c r="K42" s="1">
        <v>-0.98699999999999999</v>
      </c>
      <c r="L42" s="1">
        <v>-0.20799999999999999</v>
      </c>
      <c r="M42" s="1">
        <v>1.05</v>
      </c>
      <c r="N42" s="1" t="s">
        <v>1724</v>
      </c>
    </row>
    <row r="43" spans="1:14" x14ac:dyDescent="0.15">
      <c r="A43" s="1" t="s">
        <v>7124</v>
      </c>
      <c r="B43" s="1" t="s">
        <v>466</v>
      </c>
      <c r="C43" s="1" t="s">
        <v>7198</v>
      </c>
      <c r="D43" s="1" t="s">
        <v>7231</v>
      </c>
      <c r="E43" s="1" t="s">
        <v>905</v>
      </c>
      <c r="F43" s="5">
        <v>-3.0987900000000002</v>
      </c>
      <c r="G43" s="5">
        <v>-1.4599999999999999E-3</v>
      </c>
      <c r="H43" s="1" t="s">
        <v>905</v>
      </c>
      <c r="I43" s="5">
        <v>4.9169999999999998</v>
      </c>
      <c r="J43" s="5">
        <v>5.484</v>
      </c>
      <c r="K43" s="1">
        <v>-0.94199999999999995</v>
      </c>
      <c r="L43" s="1">
        <v>-0.24199999999999999</v>
      </c>
      <c r="M43" s="1">
        <v>0.54</v>
      </c>
      <c r="N43" s="1" t="s">
        <v>1724</v>
      </c>
    </row>
    <row r="44" spans="1:14" x14ac:dyDescent="0.15">
      <c r="A44" s="1" t="s">
        <v>7125</v>
      </c>
      <c r="B44" s="1" t="s">
        <v>466</v>
      </c>
      <c r="C44" s="1" t="s">
        <v>7199</v>
      </c>
      <c r="D44" s="1" t="s">
        <v>7231</v>
      </c>
      <c r="E44" s="1" t="s">
        <v>905</v>
      </c>
      <c r="F44" s="5"/>
      <c r="G44" s="5"/>
      <c r="H44" s="1" t="s">
        <v>905</v>
      </c>
      <c r="I44" s="5"/>
      <c r="J44" s="5"/>
      <c r="M44" s="1">
        <v>0.93</v>
      </c>
      <c r="N44" s="1" t="s">
        <v>907</v>
      </c>
    </row>
    <row r="45" spans="1:14" x14ac:dyDescent="0.15">
      <c r="A45" s="1" t="s">
        <v>7126</v>
      </c>
      <c r="B45" s="1" t="s">
        <v>466</v>
      </c>
      <c r="C45" s="1" t="s">
        <v>7200</v>
      </c>
      <c r="D45" s="1" t="s">
        <v>7231</v>
      </c>
      <c r="E45" s="1" t="s">
        <v>905</v>
      </c>
      <c r="F45" s="5">
        <v>-0.1216</v>
      </c>
      <c r="G45" s="5">
        <v>0.37259999999999999</v>
      </c>
      <c r="H45" s="1" t="s">
        <v>905</v>
      </c>
      <c r="I45" s="5">
        <v>5.6319999999999997</v>
      </c>
      <c r="J45" s="5">
        <v>7.6079999999999997</v>
      </c>
      <c r="K45" s="1">
        <v>-0.27</v>
      </c>
      <c r="L45" s="1">
        <v>-0.106</v>
      </c>
      <c r="M45" s="1">
        <v>0.93</v>
      </c>
      <c r="N45" s="1" t="s">
        <v>907</v>
      </c>
    </row>
    <row r="46" spans="1:14" x14ac:dyDescent="0.15">
      <c r="A46" s="1" t="s">
        <v>7127</v>
      </c>
      <c r="B46" s="1" t="s">
        <v>466</v>
      </c>
      <c r="C46" s="1" t="s">
        <v>7201</v>
      </c>
      <c r="D46" s="1" t="s">
        <v>7231</v>
      </c>
      <c r="E46" s="1" t="s">
        <v>905</v>
      </c>
      <c r="F46" s="5">
        <v>0.11323</v>
      </c>
      <c r="G46" s="5">
        <v>1.8051999999999999</v>
      </c>
      <c r="H46" s="1" t="s">
        <v>905</v>
      </c>
      <c r="I46" s="5">
        <v>4.5940000000000003</v>
      </c>
      <c r="J46" s="5">
        <v>5.86</v>
      </c>
      <c r="K46" s="1">
        <v>-0.28999999999999998</v>
      </c>
      <c r="L46" s="1">
        <v>8.4000000000000005E-2</v>
      </c>
      <c r="M46" s="1">
        <v>0.91</v>
      </c>
      <c r="N46" s="1" t="s">
        <v>1724</v>
      </c>
    </row>
    <row r="47" spans="1:14" x14ac:dyDescent="0.15">
      <c r="A47" s="1" t="s">
        <v>7128</v>
      </c>
      <c r="B47" s="1" t="s">
        <v>466</v>
      </c>
      <c r="C47" s="1" t="s">
        <v>7202</v>
      </c>
      <c r="D47" s="1" t="s">
        <v>7231</v>
      </c>
      <c r="E47" s="1" t="s">
        <v>905</v>
      </c>
      <c r="F47" s="5">
        <v>-4.2950000000000002E-2</v>
      </c>
      <c r="G47" s="5">
        <v>1.6678900000000001</v>
      </c>
      <c r="H47" s="1" t="s">
        <v>905</v>
      </c>
      <c r="I47" s="5">
        <v>4.6349999999999998</v>
      </c>
      <c r="J47" s="5">
        <v>5.8780000000000001</v>
      </c>
      <c r="K47" s="1">
        <v>-0.32100000000000001</v>
      </c>
      <c r="L47" s="1">
        <v>6.0999999999999999E-2</v>
      </c>
      <c r="M47" s="1">
        <v>0.97</v>
      </c>
      <c r="N47" s="1" t="s">
        <v>1724</v>
      </c>
    </row>
    <row r="48" spans="1:14" x14ac:dyDescent="0.15">
      <c r="A48" s="1" t="s">
        <v>7129</v>
      </c>
      <c r="B48" s="1" t="s">
        <v>466</v>
      </c>
      <c r="C48" s="1" t="s">
        <v>7203</v>
      </c>
      <c r="D48" s="1" t="s">
        <v>7231</v>
      </c>
      <c r="E48" s="1" t="s">
        <v>905</v>
      </c>
      <c r="F48" s="5">
        <v>-3.1399999999999997E-2</v>
      </c>
      <c r="G48" s="5">
        <v>1.6798</v>
      </c>
      <c r="H48" s="1" t="s">
        <v>905</v>
      </c>
      <c r="I48" s="5">
        <v>4.569</v>
      </c>
      <c r="J48" s="5">
        <v>5.859</v>
      </c>
      <c r="K48" s="1">
        <v>-0.32400000000000001</v>
      </c>
      <c r="L48" s="1">
        <v>6.3E-2</v>
      </c>
      <c r="M48" s="1">
        <v>0.97</v>
      </c>
      <c r="N48" s="1" t="s">
        <v>1724</v>
      </c>
    </row>
    <row r="49" spans="1:14" x14ac:dyDescent="0.15">
      <c r="A49" s="1" t="s">
        <v>7130</v>
      </c>
      <c r="B49" s="1" t="s">
        <v>468</v>
      </c>
      <c r="C49" s="1" t="s">
        <v>7204</v>
      </c>
      <c r="D49" s="1" t="s">
        <v>7231</v>
      </c>
      <c r="E49" s="1" t="s">
        <v>905</v>
      </c>
      <c r="F49" s="5">
        <v>-0.33888000000000001</v>
      </c>
      <c r="G49" s="5">
        <v>1.39384</v>
      </c>
      <c r="H49" s="1" t="s">
        <v>905</v>
      </c>
      <c r="I49" s="5">
        <v>4.2190000000000003</v>
      </c>
      <c r="J49" s="5">
        <v>5.94</v>
      </c>
      <c r="K49" s="1">
        <v>-0.43</v>
      </c>
      <c r="L49" s="1">
        <v>1.4999999999999999E-2</v>
      </c>
      <c r="M49" s="1">
        <v>1</v>
      </c>
      <c r="N49" s="1" t="s">
        <v>1724</v>
      </c>
    </row>
    <row r="50" spans="1:14" x14ac:dyDescent="0.15">
      <c r="A50" s="1" t="s">
        <v>7131</v>
      </c>
      <c r="B50" s="1" t="s">
        <v>2220</v>
      </c>
      <c r="C50" s="1" t="s">
        <v>7205</v>
      </c>
      <c r="D50" s="1" t="s">
        <v>7231</v>
      </c>
      <c r="E50" s="1" t="s">
        <v>905</v>
      </c>
      <c r="F50" s="5"/>
      <c r="G50" s="5"/>
      <c r="H50" s="1" t="s">
        <v>905</v>
      </c>
      <c r="I50" s="5"/>
      <c r="J50" s="5"/>
      <c r="M50" s="1">
        <v>0.83</v>
      </c>
      <c r="N50" s="1" t="s">
        <v>1724</v>
      </c>
    </row>
    <row r="51" spans="1:14" x14ac:dyDescent="0.15">
      <c r="A51" s="1" t="s">
        <v>7132</v>
      </c>
      <c r="B51" s="1" t="s">
        <v>2220</v>
      </c>
      <c r="C51" s="1" t="s">
        <v>7206</v>
      </c>
      <c r="D51" s="1" t="s">
        <v>7231</v>
      </c>
      <c r="E51" s="1" t="s">
        <v>905</v>
      </c>
      <c r="F51" s="5">
        <v>-0.71819</v>
      </c>
      <c r="G51" s="5">
        <v>1.16083</v>
      </c>
      <c r="H51" s="1" t="s">
        <v>905</v>
      </c>
      <c r="I51" s="5">
        <v>3.3159999999999998</v>
      </c>
      <c r="J51" s="5">
        <v>3.5059999999999998</v>
      </c>
      <c r="K51" s="1">
        <v>-0.67400000000000004</v>
      </c>
      <c r="L51" s="1">
        <v>-7.2999999999999995E-2</v>
      </c>
      <c r="M51" s="1">
        <v>0.73</v>
      </c>
      <c r="N51" s="1" t="s">
        <v>907</v>
      </c>
    </row>
    <row r="52" spans="1:14" x14ac:dyDescent="0.15">
      <c r="A52" s="1" t="s">
        <v>7133</v>
      </c>
      <c r="B52" s="1" t="s">
        <v>2220</v>
      </c>
      <c r="C52" s="1" t="s">
        <v>7207</v>
      </c>
      <c r="D52" s="1" t="s">
        <v>7231</v>
      </c>
      <c r="E52" s="1" t="s">
        <v>905</v>
      </c>
      <c r="F52" s="5">
        <v>1.48661</v>
      </c>
      <c r="G52" s="5">
        <v>2.1955399999999998</v>
      </c>
      <c r="H52" s="1" t="s">
        <v>905</v>
      </c>
      <c r="I52" s="5">
        <v>4.8310000000000004</v>
      </c>
      <c r="J52" s="5">
        <v>5.6130000000000004</v>
      </c>
      <c r="K52" s="1">
        <v>1.2E-2</v>
      </c>
      <c r="L52" s="1">
        <v>0.154</v>
      </c>
      <c r="M52" s="1">
        <v>0.84</v>
      </c>
      <c r="N52" s="1" t="s">
        <v>1724</v>
      </c>
    </row>
    <row r="53" spans="1:14" x14ac:dyDescent="0.15">
      <c r="A53" s="1" t="s">
        <v>7134</v>
      </c>
      <c r="B53" s="1" t="s">
        <v>2220</v>
      </c>
      <c r="C53" s="1" t="s">
        <v>7208</v>
      </c>
      <c r="D53" s="1" t="s">
        <v>7231</v>
      </c>
      <c r="E53" s="1" t="s">
        <v>905</v>
      </c>
      <c r="F53" s="5"/>
      <c r="G53" s="5"/>
      <c r="H53" s="1" t="s">
        <v>905</v>
      </c>
      <c r="I53" s="5"/>
      <c r="J53" s="5"/>
      <c r="M53" s="1">
        <v>0.56000000000000005</v>
      </c>
      <c r="N53" s="1" t="s">
        <v>1724</v>
      </c>
    </row>
    <row r="54" spans="1:14" x14ac:dyDescent="0.15">
      <c r="A54" s="1" t="s">
        <v>7135</v>
      </c>
      <c r="B54" s="1" t="s">
        <v>2220</v>
      </c>
      <c r="C54" s="1" t="s">
        <v>7209</v>
      </c>
      <c r="D54" s="1" t="s">
        <v>7231</v>
      </c>
      <c r="E54" s="1" t="s">
        <v>905</v>
      </c>
      <c r="F54" s="5">
        <v>0.29580000000000001</v>
      </c>
      <c r="G54" s="5">
        <v>0.70835000000000004</v>
      </c>
      <c r="H54" s="1" t="s">
        <v>905</v>
      </c>
      <c r="I54" s="5">
        <v>3.415</v>
      </c>
      <c r="J54" s="5">
        <v>5.0030000000000001</v>
      </c>
      <c r="K54" s="1">
        <v>-0.35</v>
      </c>
      <c r="L54" s="1">
        <v>-0.127</v>
      </c>
      <c r="M54" s="1">
        <v>0.93</v>
      </c>
      <c r="N54" s="1" t="s">
        <v>907</v>
      </c>
    </row>
    <row r="55" spans="1:14" x14ac:dyDescent="0.15">
      <c r="A55" s="1" t="s">
        <v>7136</v>
      </c>
      <c r="B55" s="1" t="s">
        <v>1463</v>
      </c>
      <c r="C55" s="1" t="s">
        <v>7210</v>
      </c>
      <c r="D55" s="1" t="s">
        <v>7231</v>
      </c>
      <c r="E55" s="1" t="s">
        <v>905</v>
      </c>
      <c r="F55" s="5">
        <v>0.55703999999999998</v>
      </c>
      <c r="G55" s="5">
        <v>0.93467</v>
      </c>
      <c r="H55" s="1" t="s">
        <v>905</v>
      </c>
      <c r="I55" s="5">
        <v>5.6429999999999998</v>
      </c>
      <c r="J55" s="5">
        <v>6.9320000000000004</v>
      </c>
      <c r="K55" s="1">
        <v>-0.14699999999999999</v>
      </c>
      <c r="L55" s="1">
        <v>-4.2999999999999997E-2</v>
      </c>
      <c r="M55" s="1">
        <v>0.56999999999999995</v>
      </c>
      <c r="N55" s="1" t="s">
        <v>1724</v>
      </c>
    </row>
    <row r="56" spans="1:14" x14ac:dyDescent="0.15">
      <c r="A56" s="1" t="s">
        <v>7137</v>
      </c>
      <c r="B56" s="1" t="s">
        <v>1463</v>
      </c>
      <c r="C56" s="1" t="s">
        <v>7211</v>
      </c>
      <c r="D56" s="1" t="s">
        <v>7231</v>
      </c>
      <c r="E56" s="1" t="s">
        <v>7232</v>
      </c>
      <c r="F56" s="5">
        <v>3.0533100000000002</v>
      </c>
      <c r="G56" s="5"/>
      <c r="H56" s="1" t="s">
        <v>7232</v>
      </c>
      <c r="I56" s="5">
        <v>4.5129999999999999</v>
      </c>
      <c r="J56" s="5"/>
      <c r="K56" s="1">
        <v>0.53100000000000003</v>
      </c>
      <c r="M56" s="1">
        <v>1.83</v>
      </c>
      <c r="N56" s="1" t="s">
        <v>1724</v>
      </c>
    </row>
    <row r="57" spans="1:14" x14ac:dyDescent="0.15">
      <c r="A57" s="1" t="s">
        <v>7138</v>
      </c>
      <c r="B57" s="1" t="s">
        <v>1463</v>
      </c>
      <c r="C57" s="1" t="s">
        <v>7212</v>
      </c>
      <c r="D57" s="1" t="s">
        <v>7231</v>
      </c>
      <c r="E57" s="1" t="s">
        <v>905</v>
      </c>
      <c r="F57" s="5">
        <v>0.75004000000000004</v>
      </c>
      <c r="G57" s="5">
        <v>1.50041</v>
      </c>
      <c r="H57" s="1" t="s">
        <v>905</v>
      </c>
      <c r="I57" s="5">
        <v>5.6760000000000002</v>
      </c>
      <c r="J57" s="5">
        <v>7.1</v>
      </c>
      <c r="K57" s="1">
        <v>-0.112</v>
      </c>
      <c r="L57" s="1">
        <v>3.9E-2</v>
      </c>
      <c r="M57" s="1">
        <v>0.45</v>
      </c>
      <c r="N57" s="1" t="s">
        <v>1724</v>
      </c>
    </row>
    <row r="58" spans="1:14" x14ac:dyDescent="0.15">
      <c r="A58" s="1" t="s">
        <v>7139</v>
      </c>
      <c r="B58" s="1" t="s">
        <v>472</v>
      </c>
      <c r="C58" s="1" t="s">
        <v>7213</v>
      </c>
      <c r="D58" s="1" t="s">
        <v>7231</v>
      </c>
      <c r="E58" s="1" t="s">
        <v>905</v>
      </c>
      <c r="F58" s="5">
        <v>-1.91482</v>
      </c>
      <c r="G58" s="5">
        <v>1.3766</v>
      </c>
      <c r="H58" s="1" t="s">
        <v>905</v>
      </c>
      <c r="I58" s="5">
        <v>6.5330000000000004</v>
      </c>
      <c r="J58" s="5">
        <v>7.157</v>
      </c>
      <c r="K58" s="1">
        <v>-0.50700000000000001</v>
      </c>
      <c r="L58" s="1">
        <v>2.1999999999999999E-2</v>
      </c>
      <c r="M58" s="1">
        <v>0.94</v>
      </c>
      <c r="N58" s="1" t="s">
        <v>1724</v>
      </c>
    </row>
    <row r="59" spans="1:14" x14ac:dyDescent="0.15">
      <c r="A59" s="1" t="s">
        <v>7140</v>
      </c>
      <c r="B59" s="1" t="s">
        <v>449</v>
      </c>
      <c r="C59" s="1" t="s">
        <v>7214</v>
      </c>
      <c r="D59" s="1" t="s">
        <v>7231</v>
      </c>
      <c r="E59" s="1" t="s">
        <v>905</v>
      </c>
      <c r="F59" s="5">
        <v>0.36509999999999998</v>
      </c>
      <c r="G59" s="5">
        <v>1.72336</v>
      </c>
      <c r="H59" s="1" t="s">
        <v>905</v>
      </c>
      <c r="I59" s="5">
        <v>5.4889999999999999</v>
      </c>
      <c r="J59" s="5">
        <v>6.7839999999999998</v>
      </c>
      <c r="K59" s="1">
        <v>-0.187</v>
      </c>
      <c r="L59" s="1">
        <v>6.9000000000000006E-2</v>
      </c>
      <c r="M59" s="1">
        <v>0.79</v>
      </c>
      <c r="N59" s="1" t="s">
        <v>907</v>
      </c>
    </row>
    <row r="60" spans="1:14" x14ac:dyDescent="0.15">
      <c r="A60" s="1" t="s">
        <v>7141</v>
      </c>
      <c r="B60" s="1" t="s">
        <v>449</v>
      </c>
      <c r="C60" s="1" t="s">
        <v>7215</v>
      </c>
      <c r="D60" s="1" t="s">
        <v>7231</v>
      </c>
      <c r="E60" s="1" t="s">
        <v>905</v>
      </c>
      <c r="F60" s="5">
        <v>0.59424999999999994</v>
      </c>
      <c r="G60" s="5">
        <v>0.78883999999999999</v>
      </c>
      <c r="H60" s="1" t="s">
        <v>905</v>
      </c>
      <c r="I60" s="5">
        <v>3.8889999999999998</v>
      </c>
      <c r="J60" s="5">
        <v>7.6189999999999998</v>
      </c>
      <c r="K60" s="1">
        <v>-0.222</v>
      </c>
      <c r="L60" s="1">
        <v>-0.05</v>
      </c>
      <c r="M60" s="1">
        <v>0.78</v>
      </c>
      <c r="N60" s="1" t="s">
        <v>907</v>
      </c>
    </row>
    <row r="61" spans="1:14" x14ac:dyDescent="0.15">
      <c r="A61" s="1" t="s">
        <v>7142</v>
      </c>
      <c r="B61" s="1" t="s">
        <v>449</v>
      </c>
      <c r="C61" s="1" t="s">
        <v>7216</v>
      </c>
      <c r="D61" s="1" t="s">
        <v>7231</v>
      </c>
      <c r="E61" s="1" t="s">
        <v>905</v>
      </c>
      <c r="F61" s="5">
        <v>0.77263000000000004</v>
      </c>
      <c r="G61" s="5">
        <v>1.0284199999999999</v>
      </c>
      <c r="H61" s="1" t="s">
        <v>905</v>
      </c>
      <c r="I61" s="5">
        <v>3.9049999999999998</v>
      </c>
      <c r="J61" s="5">
        <v>7.6050000000000004</v>
      </c>
      <c r="K61" s="1">
        <v>-0.17599999999999999</v>
      </c>
      <c r="L61" s="1">
        <v>-1.9E-2</v>
      </c>
      <c r="M61" s="1">
        <v>0.6</v>
      </c>
      <c r="N61" s="1" t="s">
        <v>907</v>
      </c>
    </row>
    <row r="62" spans="1:14" x14ac:dyDescent="0.15">
      <c r="A62" s="1" t="s">
        <v>7143</v>
      </c>
      <c r="B62" s="1" t="s">
        <v>449</v>
      </c>
      <c r="C62" s="1" t="s">
        <v>7217</v>
      </c>
      <c r="D62" s="1" t="s">
        <v>7231</v>
      </c>
      <c r="E62" s="1" t="s">
        <v>905</v>
      </c>
      <c r="F62" s="5">
        <v>0.55586999999999998</v>
      </c>
      <c r="G62" s="5">
        <v>1.9455199999999999</v>
      </c>
      <c r="H62" s="1" t="s">
        <v>905</v>
      </c>
      <c r="I62" s="5">
        <v>5.4889999999999999</v>
      </c>
      <c r="J62" s="5">
        <v>6.7859999999999996</v>
      </c>
      <c r="K62" s="1">
        <v>-0.152</v>
      </c>
      <c r="L62" s="1">
        <v>0.10100000000000001</v>
      </c>
      <c r="M62" s="1">
        <v>0.61</v>
      </c>
      <c r="N62" s="1" t="s">
        <v>907</v>
      </c>
    </row>
    <row r="63" spans="1:14" x14ac:dyDescent="0.15">
      <c r="A63" s="1" t="s">
        <v>7144</v>
      </c>
      <c r="B63" s="1" t="s">
        <v>473</v>
      </c>
      <c r="C63" s="1" t="s">
        <v>7218</v>
      </c>
      <c r="D63" s="1" t="s">
        <v>7231</v>
      </c>
      <c r="E63" s="1" t="s">
        <v>905</v>
      </c>
      <c r="F63" s="5">
        <v>-3.3596300000000001</v>
      </c>
      <c r="G63" s="5">
        <v>-0.67366000000000004</v>
      </c>
      <c r="H63" s="1" t="s">
        <v>905</v>
      </c>
      <c r="I63" s="5">
        <v>4.992</v>
      </c>
      <c r="J63" s="5">
        <v>5.2119999999999997</v>
      </c>
      <c r="K63" s="1">
        <v>-0.97599999999999998</v>
      </c>
      <c r="L63" s="1">
        <v>-0.38600000000000001</v>
      </c>
      <c r="M63" s="1">
        <v>1.03</v>
      </c>
      <c r="N63" s="1" t="s">
        <v>1724</v>
      </c>
    </row>
    <row r="64" spans="1:14" x14ac:dyDescent="0.15">
      <c r="A64" s="1" t="s">
        <v>7145</v>
      </c>
      <c r="B64" s="1" t="s">
        <v>473</v>
      </c>
      <c r="C64" s="1" t="s">
        <v>7219</v>
      </c>
      <c r="D64" s="1" t="s">
        <v>7231</v>
      </c>
      <c r="E64" s="1" t="s">
        <v>905</v>
      </c>
      <c r="F64" s="5">
        <v>-3.3211900000000001</v>
      </c>
      <c r="G64" s="5">
        <v>-0.64527000000000001</v>
      </c>
      <c r="H64" s="1" t="s">
        <v>905</v>
      </c>
      <c r="I64" s="5">
        <v>4.99</v>
      </c>
      <c r="J64" s="5">
        <v>5.2110000000000003</v>
      </c>
      <c r="K64" s="1">
        <v>-0.96899999999999997</v>
      </c>
      <c r="L64" s="1">
        <v>-0.38100000000000001</v>
      </c>
      <c r="M64" s="1">
        <v>1</v>
      </c>
      <c r="N64" s="1" t="s">
        <v>1724</v>
      </c>
    </row>
    <row r="65" spans="1:14" x14ac:dyDescent="0.15">
      <c r="A65" s="1" t="s">
        <v>7146</v>
      </c>
      <c r="B65" s="1" t="s">
        <v>473</v>
      </c>
      <c r="C65" s="1" t="s">
        <v>7220</v>
      </c>
      <c r="D65" s="1" t="s">
        <v>7231</v>
      </c>
      <c r="E65" s="1" t="s">
        <v>905</v>
      </c>
      <c r="F65" s="5">
        <v>-2.5718899999999998</v>
      </c>
      <c r="G65" s="5">
        <v>0.14086000000000001</v>
      </c>
      <c r="H65" s="1" t="s">
        <v>905</v>
      </c>
      <c r="I65" s="5">
        <v>5.1150000000000002</v>
      </c>
      <c r="J65" s="5">
        <v>5.157</v>
      </c>
      <c r="K65" s="1">
        <v>-0.79100000000000004</v>
      </c>
      <c r="L65" s="1">
        <v>-0.23300000000000001</v>
      </c>
      <c r="M65" s="1">
        <v>0.78</v>
      </c>
      <c r="N65" s="1" t="s">
        <v>1724</v>
      </c>
    </row>
    <row r="66" spans="1:14" x14ac:dyDescent="0.15">
      <c r="A66" s="1" t="s">
        <v>7147</v>
      </c>
      <c r="B66" s="1" t="s">
        <v>473</v>
      </c>
      <c r="C66" s="1" t="s">
        <v>7221</v>
      </c>
      <c r="D66" s="1" t="s">
        <v>7231</v>
      </c>
      <c r="E66" s="1" t="s">
        <v>905</v>
      </c>
      <c r="F66" s="5">
        <v>-2.5526599999999999</v>
      </c>
      <c r="G66" s="5">
        <v>0.1547</v>
      </c>
      <c r="H66" s="1" t="s">
        <v>905</v>
      </c>
      <c r="I66" s="5">
        <v>5.1159999999999997</v>
      </c>
      <c r="J66" s="5">
        <v>5.157</v>
      </c>
      <c r="K66" s="1">
        <v>-0.78700000000000003</v>
      </c>
      <c r="L66" s="1">
        <v>-0.23</v>
      </c>
      <c r="M66" s="1">
        <v>0.76</v>
      </c>
      <c r="N66" s="1" t="s">
        <v>1724</v>
      </c>
    </row>
    <row r="67" spans="1:14" x14ac:dyDescent="0.15">
      <c r="A67" s="1" t="s">
        <v>7148</v>
      </c>
      <c r="B67" s="1" t="s">
        <v>473</v>
      </c>
      <c r="C67" s="1" t="s">
        <v>7222</v>
      </c>
      <c r="D67" s="1" t="s">
        <v>7231</v>
      </c>
      <c r="E67" s="1" t="s">
        <v>905</v>
      </c>
      <c r="F67" s="5">
        <v>-1.51386</v>
      </c>
      <c r="G67" s="5">
        <v>-1.5047299999999999</v>
      </c>
      <c r="H67" s="1" t="s">
        <v>905</v>
      </c>
      <c r="I67" s="5">
        <v>4.4909999999999997</v>
      </c>
      <c r="J67" s="5">
        <v>5.6269999999999998</v>
      </c>
      <c r="K67" s="1">
        <v>-0.66200000000000003</v>
      </c>
      <c r="L67" s="1">
        <v>-0.503</v>
      </c>
      <c r="M67" s="1">
        <v>1.06</v>
      </c>
      <c r="N67" s="1" t="s">
        <v>1724</v>
      </c>
    </row>
    <row r="68" spans="1:14" x14ac:dyDescent="0.15">
      <c r="A68" s="1" t="s">
        <v>7149</v>
      </c>
      <c r="B68" s="1" t="s">
        <v>473</v>
      </c>
      <c r="C68" s="1" t="s">
        <v>7223</v>
      </c>
      <c r="D68" s="1" t="s">
        <v>7231</v>
      </c>
      <c r="E68" s="1" t="s">
        <v>905</v>
      </c>
      <c r="F68" s="5">
        <v>-3.3453900000000001</v>
      </c>
      <c r="G68" s="5">
        <v>-2.87723</v>
      </c>
      <c r="H68" s="1" t="s">
        <v>905</v>
      </c>
      <c r="I68" s="5">
        <v>4.5590000000000002</v>
      </c>
      <c r="J68" s="5">
        <v>5.665</v>
      </c>
      <c r="K68" s="1">
        <v>-1.0609999999999999</v>
      </c>
      <c r="L68" s="1">
        <v>-0.746</v>
      </c>
      <c r="M68" s="1">
        <v>1.82</v>
      </c>
      <c r="N68" s="1" t="s">
        <v>1724</v>
      </c>
    </row>
    <row r="69" spans="1:14" x14ac:dyDescent="0.15">
      <c r="A69" s="1" t="s">
        <v>7150</v>
      </c>
      <c r="B69" s="1" t="s">
        <v>473</v>
      </c>
      <c r="C69" s="1" t="s">
        <v>7224</v>
      </c>
      <c r="D69" s="1" t="s">
        <v>7231</v>
      </c>
      <c r="E69" s="1" t="s">
        <v>905</v>
      </c>
      <c r="F69" s="5">
        <v>-2.54284</v>
      </c>
      <c r="G69" s="5">
        <v>-2.1058699999999999</v>
      </c>
      <c r="H69" s="1" t="s">
        <v>905</v>
      </c>
      <c r="I69" s="5">
        <v>5.9089999999999998</v>
      </c>
      <c r="J69" s="5">
        <v>9.0229999999999997</v>
      </c>
      <c r="K69" s="1">
        <v>-0.67500000000000004</v>
      </c>
      <c r="L69" s="1">
        <v>-0.35199999999999998</v>
      </c>
      <c r="M69" s="1">
        <v>2.96</v>
      </c>
      <c r="N69" s="1" t="s">
        <v>907</v>
      </c>
    </row>
    <row r="70" spans="1:14" x14ac:dyDescent="0.15">
      <c r="A70" s="1" t="s">
        <v>7151</v>
      </c>
      <c r="B70" s="1" t="s">
        <v>473</v>
      </c>
      <c r="C70" s="1" t="s">
        <v>7225</v>
      </c>
      <c r="D70" s="1" t="s">
        <v>7231</v>
      </c>
      <c r="E70" s="1" t="s">
        <v>905</v>
      </c>
      <c r="F70" s="5">
        <v>-2.18E-2</v>
      </c>
      <c r="G70" s="5">
        <v>-0.15185000000000001</v>
      </c>
      <c r="H70" s="1" t="s">
        <v>905</v>
      </c>
      <c r="I70" s="5">
        <v>6.4059999999999997</v>
      </c>
      <c r="J70" s="5">
        <v>8.8010000000000002</v>
      </c>
      <c r="K70" s="1">
        <v>-0.214</v>
      </c>
      <c r="L70" s="1">
        <v>-0.13900000000000001</v>
      </c>
      <c r="M70" s="1">
        <v>1</v>
      </c>
      <c r="N70" s="1" t="s">
        <v>907</v>
      </c>
    </row>
    <row r="71" spans="1:14" x14ac:dyDescent="0.15">
      <c r="A71" s="1" t="s">
        <v>7152</v>
      </c>
      <c r="B71" s="1" t="s">
        <v>476</v>
      </c>
      <c r="C71" s="1" t="s">
        <v>7226</v>
      </c>
      <c r="D71" s="1" t="s">
        <v>7231</v>
      </c>
      <c r="E71" s="1" t="s">
        <v>905</v>
      </c>
      <c r="F71" s="5">
        <v>-4.3201499999999999</v>
      </c>
      <c r="G71" s="5"/>
      <c r="H71" s="1" t="s">
        <v>905</v>
      </c>
      <c r="I71" s="5">
        <v>6.1559999999999997</v>
      </c>
      <c r="J71" s="5"/>
      <c r="K71" s="1">
        <v>-0.94499999999999995</v>
      </c>
      <c r="M71" s="1">
        <v>0.66</v>
      </c>
      <c r="N71" s="1" t="s">
        <v>1724</v>
      </c>
    </row>
    <row r="72" spans="1:14" x14ac:dyDescent="0.15">
      <c r="A72" s="1" t="s">
        <v>7153</v>
      </c>
      <c r="B72" s="1" t="s">
        <v>477</v>
      </c>
      <c r="C72" s="1" t="s">
        <v>7227</v>
      </c>
      <c r="D72" s="1" t="s">
        <v>7231</v>
      </c>
      <c r="E72" s="1" t="s">
        <v>905</v>
      </c>
      <c r="F72" s="5">
        <v>-2.2098200000000001</v>
      </c>
      <c r="G72" s="5">
        <v>0.83648999999999996</v>
      </c>
      <c r="H72" s="1" t="s">
        <v>905</v>
      </c>
      <c r="I72" s="5">
        <v>6.024</v>
      </c>
      <c r="J72" s="5">
        <v>7.24</v>
      </c>
      <c r="K72" s="1">
        <v>-0.60099999999999998</v>
      </c>
      <c r="L72" s="1">
        <v>-5.1999999999999998E-2</v>
      </c>
      <c r="M72" s="1">
        <v>0.68</v>
      </c>
      <c r="N72" s="1" t="s">
        <v>1724</v>
      </c>
    </row>
    <row r="73" spans="1:14" x14ac:dyDescent="0.15">
      <c r="A73" s="1" t="s">
        <v>7154</v>
      </c>
      <c r="B73" s="1" t="s">
        <v>477</v>
      </c>
      <c r="C73" s="1" t="s">
        <v>7228</v>
      </c>
      <c r="D73" s="1" t="s">
        <v>7231</v>
      </c>
      <c r="E73" s="1" t="s">
        <v>905</v>
      </c>
      <c r="F73" s="5">
        <v>-2.2343999999999999</v>
      </c>
      <c r="G73" s="5">
        <v>0.87485000000000002</v>
      </c>
      <c r="H73" s="1" t="s">
        <v>905</v>
      </c>
      <c r="I73" s="5">
        <v>6.0960000000000001</v>
      </c>
      <c r="J73" s="5">
        <v>7.2930000000000001</v>
      </c>
      <c r="K73" s="1">
        <v>-0.59699999999999998</v>
      </c>
      <c r="L73" s="1">
        <v>-4.4999999999999998E-2</v>
      </c>
      <c r="M73" s="1">
        <v>0.56999999999999995</v>
      </c>
      <c r="N73" s="1" t="s">
        <v>1724</v>
      </c>
    </row>
    <row r="74" spans="1:14" x14ac:dyDescent="0.15">
      <c r="A74" s="1" t="s">
        <v>7155</v>
      </c>
      <c r="B74" s="1" t="s">
        <v>477</v>
      </c>
      <c r="C74" s="1" t="s">
        <v>7229</v>
      </c>
      <c r="D74" s="1" t="s">
        <v>7231</v>
      </c>
      <c r="E74" s="1" t="s">
        <v>905</v>
      </c>
      <c r="F74" s="5">
        <v>-3.3490099999999998</v>
      </c>
      <c r="G74" s="5">
        <v>0.30830000000000002</v>
      </c>
      <c r="H74" s="1" t="s">
        <v>905</v>
      </c>
      <c r="I74" s="5">
        <v>4.9279999999999999</v>
      </c>
      <c r="J74" s="5">
        <v>4.609</v>
      </c>
      <c r="K74" s="1">
        <v>-0.98699999999999999</v>
      </c>
      <c r="L74" s="1">
        <v>-0.23</v>
      </c>
      <c r="M74" s="1">
        <v>0.81</v>
      </c>
      <c r="N74" s="1" t="s">
        <v>907</v>
      </c>
    </row>
    <row r="75" spans="1:14" x14ac:dyDescent="0.15">
      <c r="A75" s="1" t="s">
        <v>7156</v>
      </c>
      <c r="B75" s="1" t="s">
        <v>477</v>
      </c>
      <c r="C75" s="1" t="s">
        <v>7230</v>
      </c>
      <c r="D75" s="1" t="s">
        <v>7231</v>
      </c>
      <c r="E75" s="1" t="s">
        <v>905</v>
      </c>
      <c r="F75" s="5">
        <v>-3.2964199999999999</v>
      </c>
      <c r="G75" s="5">
        <v>0.35510000000000003</v>
      </c>
      <c r="H75" s="1" t="s">
        <v>905</v>
      </c>
      <c r="I75" s="5">
        <v>4.92</v>
      </c>
      <c r="J75" s="5">
        <v>4.609</v>
      </c>
      <c r="K75" s="1">
        <v>-0.97699999999999998</v>
      </c>
      <c r="L75" s="1">
        <v>-0.22</v>
      </c>
      <c r="M75" s="1">
        <v>0.66</v>
      </c>
      <c r="N75" s="1" t="s">
        <v>907</v>
      </c>
    </row>
  </sheetData>
  <conditionalFormatting sqref="F2:F75">
    <cfRule type="colorScale" priority="1">
      <colorScale>
        <cfvo type="num" val="-7.18"/>
        <cfvo type="num" val="5.705775"/>
        <cfvo type="num" val="4.2315500000000004"/>
        <color rgb="FFFF0000"/>
        <color rgb="FFFFFF00"/>
        <color rgb="FF00FF00"/>
      </colorScale>
    </cfRule>
  </conditionalFormatting>
  <conditionalFormatting sqref="G2:G75">
    <cfRule type="colorScale" priority="2">
      <colorScale>
        <cfvo type="num" val="-2.87723"/>
        <cfvo type="num" val="2.66411"/>
        <cfvo type="num" val="2.45099"/>
        <color rgb="FFFF0000"/>
        <color rgb="FFFFFF00"/>
        <color rgb="FF00FF00"/>
      </colorScale>
    </cfRule>
  </conditionalFormatting>
  <conditionalFormatting sqref="I2:I75">
    <cfRule type="colorScale" priority="3">
      <colorScale>
        <cfvo type="num" val="3.3159999999999998"/>
        <cfvo type="num" val="2.3374999999999999"/>
        <cfvo type="num" val="7.9909999999999997"/>
        <color rgb="FF00FF00"/>
        <color rgb="FFFFFF00"/>
        <color rgb="FFFF0000"/>
      </colorScale>
    </cfRule>
  </conditionalFormatting>
  <conditionalFormatting sqref="J2:J75">
    <cfRule type="colorScale" priority="4">
      <colorScale>
        <cfvo type="num" val="3.5059999999999998"/>
        <cfvo type="num" val="2.7625000000000002"/>
        <cfvo type="num" val="9.0310000000000006"/>
        <color rgb="FF00FF00"/>
        <color rgb="FFFFFF00"/>
        <color rgb="FFFF0000"/>
      </colorScale>
    </cfRule>
  </conditionalFormatting>
  <conditionalFormatting sqref="K2:K75">
    <cfRule type="colorScale" priority="5">
      <colorScale>
        <cfvo type="num" val="-1.4670000000000001"/>
        <cfvo type="num" val="0.99900000000000011"/>
        <cfvo type="num" val="0.53100000000000003"/>
        <color rgb="FFFF0000"/>
        <color rgb="FFFFFF00"/>
        <color rgb="FF00FF00"/>
      </colorScale>
    </cfRule>
  </conditionalFormatting>
  <conditionalFormatting sqref="L2:L75">
    <cfRule type="colorScale" priority="6">
      <colorScale>
        <cfvo type="num" val="-0.746"/>
        <cfvo type="num" val="0.46799999999999997"/>
        <cfvo type="num" val="0.19"/>
        <color rgb="FFFF0000"/>
        <color rgb="FFFFFF00"/>
        <color rgb="FF00FF00"/>
      </colorScale>
    </cfRule>
  </conditionalFormatting>
  <conditionalFormatting sqref="M2:M75">
    <cfRule type="colorScale" priority="7">
      <colorScale>
        <cfvo type="num" val="0.3"/>
        <cfvo type="num" val="1.33"/>
        <cfvo type="num" val="2.9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N7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" style="1" bestFit="1" customWidth="1"/>
    <col min="2" max="2" width="34.33203125" style="1" bestFit="1" customWidth="1"/>
    <col min="3" max="3" width="33.33203125" style="1" bestFit="1" customWidth="1"/>
    <col min="4" max="4" width="32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7233</v>
      </c>
      <c r="B2" s="3" t="s">
        <v>438</v>
      </c>
      <c r="C2" s="3" t="s">
        <v>7234</v>
      </c>
      <c r="D2" s="3" t="s">
        <v>7231</v>
      </c>
      <c r="E2" s="3" t="s">
        <v>905</v>
      </c>
      <c r="F2" s="4">
        <v>-2.1158600000000001</v>
      </c>
      <c r="G2" s="4">
        <v>0.31825999999999999</v>
      </c>
      <c r="H2" s="3" t="s">
        <v>905</v>
      </c>
      <c r="I2" s="4">
        <v>3.8919999999999999</v>
      </c>
      <c r="J2" s="4">
        <v>4.202</v>
      </c>
      <c r="K2" s="3">
        <v>-0.93600000000000005</v>
      </c>
      <c r="L2" s="3">
        <v>-0.254</v>
      </c>
      <c r="M2" s="3">
        <v>0.97</v>
      </c>
      <c r="N2" s="3" t="s">
        <v>1724</v>
      </c>
    </row>
    <row r="3" spans="1:14" x14ac:dyDescent="0.15">
      <c r="A3" s="1" t="s">
        <v>7084</v>
      </c>
      <c r="B3" s="1" t="s">
        <v>442</v>
      </c>
      <c r="C3" s="1" t="s">
        <v>7158</v>
      </c>
      <c r="D3" s="1" t="s">
        <v>7231</v>
      </c>
      <c r="E3" s="1" t="s">
        <v>905</v>
      </c>
      <c r="F3" s="5">
        <v>-1.8430299999999999</v>
      </c>
      <c r="G3" s="5">
        <v>0.98175999999999997</v>
      </c>
      <c r="H3" s="1" t="s">
        <v>905</v>
      </c>
      <c r="I3" s="5">
        <v>7.9909999999999997</v>
      </c>
      <c r="J3" s="5">
        <v>9.0310000000000006</v>
      </c>
      <c r="K3" s="1">
        <v>-0.38800000000000001</v>
      </c>
      <c r="L3" s="1">
        <v>-8.9999999999999993E-3</v>
      </c>
      <c r="M3" s="1">
        <v>0.82</v>
      </c>
      <c r="N3" s="1" t="s">
        <v>907</v>
      </c>
    </row>
    <row r="4" spans="1:14" x14ac:dyDescent="0.15">
      <c r="A4" s="1" t="s">
        <v>7085</v>
      </c>
      <c r="B4" s="1" t="s">
        <v>442</v>
      </c>
      <c r="C4" s="1" t="s">
        <v>7159</v>
      </c>
      <c r="D4" s="1" t="s">
        <v>7231</v>
      </c>
      <c r="E4" s="1" t="s">
        <v>905</v>
      </c>
      <c r="F4" s="5">
        <v>-0.91425999999999996</v>
      </c>
      <c r="G4" s="5">
        <v>1.65408</v>
      </c>
      <c r="H4" s="1" t="s">
        <v>905</v>
      </c>
      <c r="I4" s="5">
        <v>5.6440000000000001</v>
      </c>
      <c r="J4" s="5">
        <v>6.01</v>
      </c>
      <c r="K4" s="1">
        <v>-0.41199999999999998</v>
      </c>
      <c r="L4" s="1">
        <v>5.8999999999999997E-2</v>
      </c>
      <c r="M4" s="1">
        <v>0.6</v>
      </c>
      <c r="N4" s="1" t="s">
        <v>1724</v>
      </c>
    </row>
    <row r="5" spans="1:14" x14ac:dyDescent="0.15">
      <c r="A5" s="1" t="s">
        <v>7086</v>
      </c>
      <c r="B5" s="1" t="s">
        <v>442</v>
      </c>
      <c r="C5" s="1" t="s">
        <v>7160</v>
      </c>
      <c r="D5" s="1" t="s">
        <v>7231</v>
      </c>
      <c r="E5" s="1" t="s">
        <v>905</v>
      </c>
      <c r="F5" s="5">
        <v>-7.18</v>
      </c>
      <c r="G5" s="5">
        <v>-2.5519599999999998</v>
      </c>
      <c r="H5" s="1" t="s">
        <v>905</v>
      </c>
      <c r="I5" s="5">
        <v>6.0910000000000002</v>
      </c>
      <c r="J5" s="5">
        <v>6.7779999999999996</v>
      </c>
      <c r="K5" s="1">
        <v>-1.4670000000000001</v>
      </c>
      <c r="L5" s="1">
        <v>-0.56999999999999995</v>
      </c>
      <c r="M5" s="1">
        <v>0.85</v>
      </c>
      <c r="N5" s="1" t="s">
        <v>907</v>
      </c>
    </row>
    <row r="6" spans="1:14" x14ac:dyDescent="0.15">
      <c r="A6" s="1" t="s">
        <v>7087</v>
      </c>
      <c r="B6" s="1" t="s">
        <v>444</v>
      </c>
      <c r="C6" s="1" t="s">
        <v>7161</v>
      </c>
      <c r="D6" s="1" t="s">
        <v>7231</v>
      </c>
      <c r="E6" s="1" t="s">
        <v>905</v>
      </c>
      <c r="F6" s="5"/>
      <c r="G6" s="5"/>
      <c r="H6" s="1" t="s">
        <v>905</v>
      </c>
      <c r="I6" s="5"/>
      <c r="J6" s="5"/>
      <c r="M6" s="1">
        <v>1.22</v>
      </c>
      <c r="N6" s="1" t="s">
        <v>907</v>
      </c>
    </row>
    <row r="7" spans="1:14" x14ac:dyDescent="0.15">
      <c r="A7" s="1" t="s">
        <v>7088</v>
      </c>
      <c r="B7" s="1" t="s">
        <v>444</v>
      </c>
      <c r="C7" s="1" t="s">
        <v>7162</v>
      </c>
      <c r="D7" s="1" t="s">
        <v>7231</v>
      </c>
      <c r="E7" s="1" t="s">
        <v>905</v>
      </c>
      <c r="F7" s="5"/>
      <c r="G7" s="5"/>
      <c r="H7" s="1" t="s">
        <v>905</v>
      </c>
      <c r="I7" s="5"/>
      <c r="J7" s="5"/>
      <c r="M7" s="1">
        <v>1.46</v>
      </c>
      <c r="N7" s="1" t="s">
        <v>907</v>
      </c>
    </row>
    <row r="8" spans="1:14" x14ac:dyDescent="0.15">
      <c r="A8" s="1" t="s">
        <v>7089</v>
      </c>
      <c r="B8" s="1" t="s">
        <v>444</v>
      </c>
      <c r="C8" s="1" t="s">
        <v>7163</v>
      </c>
      <c r="D8" s="1" t="s">
        <v>7231</v>
      </c>
      <c r="E8" s="1" t="s">
        <v>905</v>
      </c>
      <c r="F8" s="5">
        <v>-2.3238799999999999</v>
      </c>
      <c r="G8" s="5"/>
      <c r="H8" s="1" t="s">
        <v>905</v>
      </c>
      <c r="I8" s="5">
        <v>5.6920000000000002</v>
      </c>
      <c r="J8" s="5"/>
      <c r="K8" s="1">
        <v>-0.66300000000000003</v>
      </c>
      <c r="M8" s="1">
        <v>1.1299999999999999</v>
      </c>
      <c r="N8" s="1" t="s">
        <v>1724</v>
      </c>
    </row>
    <row r="9" spans="1:14" x14ac:dyDescent="0.15">
      <c r="A9" s="1" t="s">
        <v>7090</v>
      </c>
      <c r="B9" s="1" t="s">
        <v>444</v>
      </c>
      <c r="C9" s="1" t="s">
        <v>7164</v>
      </c>
      <c r="D9" s="1" t="s">
        <v>7231</v>
      </c>
      <c r="E9" s="1" t="s">
        <v>905</v>
      </c>
      <c r="F9" s="5">
        <v>-2.4441799999999998</v>
      </c>
      <c r="G9" s="5"/>
      <c r="H9" s="1" t="s">
        <v>905</v>
      </c>
      <c r="I9" s="5">
        <v>5.6879999999999997</v>
      </c>
      <c r="J9" s="5"/>
      <c r="K9" s="1">
        <v>-0.68500000000000005</v>
      </c>
      <c r="M9" s="1">
        <v>1.37</v>
      </c>
      <c r="N9" s="1" t="s">
        <v>1724</v>
      </c>
    </row>
    <row r="10" spans="1:14" x14ac:dyDescent="0.15">
      <c r="A10" s="1" t="s">
        <v>7091</v>
      </c>
      <c r="B10" s="1" t="s">
        <v>444</v>
      </c>
      <c r="C10" s="1" t="s">
        <v>7165</v>
      </c>
      <c r="D10" s="1" t="s">
        <v>7231</v>
      </c>
      <c r="E10" s="1" t="s">
        <v>905</v>
      </c>
      <c r="F10" s="5"/>
      <c r="G10" s="5"/>
      <c r="H10" s="1" t="s">
        <v>905</v>
      </c>
      <c r="I10" s="5"/>
      <c r="J10" s="5"/>
      <c r="M10" s="1">
        <v>0.67</v>
      </c>
      <c r="N10" s="1" t="s">
        <v>1724</v>
      </c>
    </row>
    <row r="11" spans="1:14" x14ac:dyDescent="0.15">
      <c r="A11" s="1" t="s">
        <v>7092</v>
      </c>
      <c r="B11" s="1" t="s">
        <v>446</v>
      </c>
      <c r="C11" s="1" t="s">
        <v>7166</v>
      </c>
      <c r="D11" s="1" t="s">
        <v>7231</v>
      </c>
      <c r="F11" s="5"/>
      <c r="G11" s="5"/>
      <c r="I11" s="5"/>
      <c r="J11" s="5"/>
    </row>
    <row r="12" spans="1:14" x14ac:dyDescent="0.15">
      <c r="A12" s="1" t="s">
        <v>7093</v>
      </c>
      <c r="B12" s="1" t="s">
        <v>446</v>
      </c>
      <c r="C12" s="1" t="s">
        <v>7167</v>
      </c>
      <c r="D12" s="1" t="s">
        <v>7231</v>
      </c>
      <c r="F12" s="5"/>
      <c r="G12" s="5"/>
      <c r="I12" s="5"/>
      <c r="J12" s="5"/>
    </row>
    <row r="13" spans="1:14" x14ac:dyDescent="0.15">
      <c r="A13" s="1" t="s">
        <v>7094</v>
      </c>
      <c r="B13" s="1" t="s">
        <v>447</v>
      </c>
      <c r="C13" s="1" t="s">
        <v>7168</v>
      </c>
      <c r="D13" s="1" t="s">
        <v>7231</v>
      </c>
      <c r="E13" s="1" t="s">
        <v>905</v>
      </c>
      <c r="F13" s="5"/>
      <c r="G13" s="5"/>
      <c r="H13" s="1" t="s">
        <v>905</v>
      </c>
      <c r="I13" s="5"/>
      <c r="J13" s="5"/>
      <c r="M13" s="1">
        <v>0.65</v>
      </c>
      <c r="N13" s="1" t="s">
        <v>907</v>
      </c>
    </row>
    <row r="14" spans="1:14" x14ac:dyDescent="0.15">
      <c r="A14" s="1" t="s">
        <v>7095</v>
      </c>
      <c r="B14" s="1" t="s">
        <v>447</v>
      </c>
      <c r="C14" s="1" t="s">
        <v>7169</v>
      </c>
      <c r="D14" s="1" t="s">
        <v>7231</v>
      </c>
      <c r="E14" s="1" t="s">
        <v>905</v>
      </c>
      <c r="F14" s="5"/>
      <c r="G14" s="5"/>
      <c r="H14" s="1" t="s">
        <v>905</v>
      </c>
      <c r="I14" s="5"/>
      <c r="J14" s="5"/>
      <c r="M14" s="1">
        <v>1.24</v>
      </c>
      <c r="N14" s="1" t="s">
        <v>907</v>
      </c>
    </row>
    <row r="15" spans="1:14" x14ac:dyDescent="0.15">
      <c r="A15" s="1" t="s">
        <v>7096</v>
      </c>
      <c r="B15" s="1" t="s">
        <v>451</v>
      </c>
      <c r="C15" s="1" t="s">
        <v>7170</v>
      </c>
      <c r="D15" s="1" t="s">
        <v>7231</v>
      </c>
      <c r="E15" s="1" t="s">
        <v>905</v>
      </c>
      <c r="F15" s="5">
        <v>4.2315500000000004</v>
      </c>
      <c r="G15" s="5">
        <v>2.45099</v>
      </c>
      <c r="H15" s="1" t="s">
        <v>905</v>
      </c>
      <c r="I15" s="5">
        <v>5.2960000000000003</v>
      </c>
      <c r="J15" s="5">
        <v>8.6660000000000004</v>
      </c>
      <c r="K15" s="1">
        <v>0.52500000000000002</v>
      </c>
      <c r="L15" s="1">
        <v>0.156</v>
      </c>
      <c r="M15" s="1">
        <v>0.91</v>
      </c>
      <c r="N15" s="1" t="s">
        <v>907</v>
      </c>
    </row>
    <row r="16" spans="1:14" x14ac:dyDescent="0.15">
      <c r="A16" s="1" t="s">
        <v>7097</v>
      </c>
      <c r="B16" s="1" t="s">
        <v>451</v>
      </c>
      <c r="C16" s="1" t="s">
        <v>7171</v>
      </c>
      <c r="D16" s="1" t="s">
        <v>7231</v>
      </c>
      <c r="E16" s="1" t="s">
        <v>905</v>
      </c>
      <c r="F16" s="5">
        <v>-1.53186</v>
      </c>
      <c r="G16" s="5">
        <v>1.84093</v>
      </c>
      <c r="H16" s="1" t="s">
        <v>905</v>
      </c>
      <c r="I16" s="5">
        <v>7.0780000000000003</v>
      </c>
      <c r="J16" s="5">
        <v>8.2379999999999995</v>
      </c>
      <c r="K16" s="1">
        <v>-0.40400000000000003</v>
      </c>
      <c r="L16" s="1">
        <v>8.5000000000000006E-2</v>
      </c>
      <c r="M16" s="1">
        <v>0.84</v>
      </c>
      <c r="N16" s="1" t="s">
        <v>907</v>
      </c>
    </row>
    <row r="17" spans="1:14" x14ac:dyDescent="0.15">
      <c r="A17" s="1" t="s">
        <v>7098</v>
      </c>
      <c r="B17" s="1" t="s">
        <v>451</v>
      </c>
      <c r="C17" s="1" t="s">
        <v>7172</v>
      </c>
      <c r="D17" s="1" t="s">
        <v>7231</v>
      </c>
      <c r="E17" s="1" t="s">
        <v>905</v>
      </c>
      <c r="F17" s="5"/>
      <c r="G17" s="5"/>
      <c r="H17" s="1" t="s">
        <v>905</v>
      </c>
      <c r="I17" s="5"/>
      <c r="J17" s="5"/>
      <c r="M17" s="1">
        <v>0.69</v>
      </c>
      <c r="N17" s="1" t="s">
        <v>907</v>
      </c>
    </row>
    <row r="18" spans="1:14" x14ac:dyDescent="0.15">
      <c r="A18" s="1" t="s">
        <v>7099</v>
      </c>
      <c r="B18" s="1" t="s">
        <v>451</v>
      </c>
      <c r="C18" s="1" t="s">
        <v>7173</v>
      </c>
      <c r="D18" s="1" t="s">
        <v>7231</v>
      </c>
      <c r="F18" s="5"/>
      <c r="G18" s="5"/>
      <c r="I18" s="5"/>
      <c r="J18" s="5"/>
      <c r="N18" s="1" t="s">
        <v>1724</v>
      </c>
    </row>
    <row r="19" spans="1:14" x14ac:dyDescent="0.15">
      <c r="A19" s="1" t="s">
        <v>7100</v>
      </c>
      <c r="B19" s="1" t="s">
        <v>451</v>
      </c>
      <c r="C19" s="1" t="s">
        <v>7174</v>
      </c>
      <c r="D19" s="1" t="s">
        <v>7231</v>
      </c>
      <c r="F19" s="5"/>
      <c r="G19" s="5"/>
      <c r="I19" s="5"/>
      <c r="J19" s="5"/>
      <c r="N19" s="1" t="s">
        <v>1724</v>
      </c>
    </row>
    <row r="20" spans="1:14" x14ac:dyDescent="0.15">
      <c r="A20" s="1" t="s">
        <v>7101</v>
      </c>
      <c r="B20" s="1" t="s">
        <v>455</v>
      </c>
      <c r="C20" s="1" t="s">
        <v>7175</v>
      </c>
      <c r="D20" s="1" t="s">
        <v>7231</v>
      </c>
      <c r="E20" s="1" t="s">
        <v>905</v>
      </c>
      <c r="F20" s="5">
        <v>1.1561699999999999</v>
      </c>
      <c r="G20" s="5"/>
      <c r="H20" s="1" t="s">
        <v>905</v>
      </c>
      <c r="I20" s="5">
        <v>3.649</v>
      </c>
      <c r="J20" s="5"/>
      <c r="K20" s="1">
        <v>-0.09</v>
      </c>
      <c r="M20" s="1">
        <v>1.73</v>
      </c>
      <c r="N20" s="1" t="s">
        <v>1724</v>
      </c>
    </row>
    <row r="21" spans="1:14" x14ac:dyDescent="0.15">
      <c r="A21" s="1" t="s">
        <v>7102</v>
      </c>
      <c r="B21" s="1" t="s">
        <v>456</v>
      </c>
      <c r="C21" s="1" t="s">
        <v>7176</v>
      </c>
      <c r="D21" s="1" t="s">
        <v>7231</v>
      </c>
      <c r="E21" s="1" t="s">
        <v>905</v>
      </c>
      <c r="F21" s="5">
        <v>-2.0703299999999998</v>
      </c>
      <c r="G21" s="5">
        <v>1.5903799999999999</v>
      </c>
      <c r="H21" s="1" t="s">
        <v>905</v>
      </c>
      <c r="I21" s="5">
        <v>5.6740000000000004</v>
      </c>
      <c r="J21" s="5">
        <v>6.1669999999999998</v>
      </c>
      <c r="K21" s="1">
        <v>-0.61599999999999999</v>
      </c>
      <c r="L21" s="1">
        <v>4.8000000000000001E-2</v>
      </c>
      <c r="M21" s="1">
        <v>0.84</v>
      </c>
      <c r="N21" s="1" t="s">
        <v>1724</v>
      </c>
    </row>
    <row r="22" spans="1:14" x14ac:dyDescent="0.15">
      <c r="A22" s="1" t="s">
        <v>7103</v>
      </c>
      <c r="B22" s="1" t="s">
        <v>456</v>
      </c>
      <c r="C22" s="1" t="s">
        <v>7177</v>
      </c>
      <c r="D22" s="1" t="s">
        <v>7231</v>
      </c>
      <c r="E22" s="1" t="s">
        <v>905</v>
      </c>
      <c r="F22" s="5">
        <v>-2.2646000000000002</v>
      </c>
      <c r="G22" s="5">
        <v>2.44082</v>
      </c>
      <c r="H22" s="1" t="s">
        <v>905</v>
      </c>
      <c r="I22" s="5">
        <v>5.91</v>
      </c>
      <c r="J22" s="5">
        <v>5.8810000000000002</v>
      </c>
      <c r="K22" s="1">
        <v>-0.625</v>
      </c>
      <c r="L22" s="1">
        <v>0.19</v>
      </c>
      <c r="M22" s="1">
        <v>0.78</v>
      </c>
      <c r="N22" s="1" t="s">
        <v>907</v>
      </c>
    </row>
    <row r="23" spans="1:14" x14ac:dyDescent="0.15">
      <c r="A23" s="1" t="s">
        <v>7104</v>
      </c>
      <c r="B23" s="1" t="s">
        <v>456</v>
      </c>
      <c r="C23" s="1" t="s">
        <v>7178</v>
      </c>
      <c r="D23" s="1" t="s">
        <v>7231</v>
      </c>
      <c r="E23" s="1" t="s">
        <v>905</v>
      </c>
      <c r="F23" s="5">
        <v>-0.52512000000000003</v>
      </c>
      <c r="G23" s="5">
        <v>1.03454</v>
      </c>
      <c r="H23" s="1" t="s">
        <v>905</v>
      </c>
      <c r="I23" s="5">
        <v>6.1310000000000002</v>
      </c>
      <c r="J23" s="5">
        <v>7.2930000000000001</v>
      </c>
      <c r="K23" s="1">
        <v>-0.309</v>
      </c>
      <c r="L23" s="1">
        <v>-2.4E-2</v>
      </c>
      <c r="M23" s="1">
        <v>0.95</v>
      </c>
      <c r="N23" s="1" t="s">
        <v>1724</v>
      </c>
    </row>
    <row r="24" spans="1:14" x14ac:dyDescent="0.15">
      <c r="A24" s="1" t="s">
        <v>7105</v>
      </c>
      <c r="B24" s="1" t="s">
        <v>456</v>
      </c>
      <c r="C24" s="1" t="s">
        <v>7179</v>
      </c>
      <c r="D24" s="1" t="s">
        <v>7231</v>
      </c>
      <c r="E24" s="1" t="s">
        <v>905</v>
      </c>
      <c r="F24" s="5">
        <v>-0.89632999999999996</v>
      </c>
      <c r="G24" s="5">
        <v>1.7435099999999999</v>
      </c>
      <c r="H24" s="1" t="s">
        <v>905</v>
      </c>
      <c r="I24" s="5">
        <v>5.4050000000000002</v>
      </c>
      <c r="J24" s="5">
        <v>5.56</v>
      </c>
      <c r="K24" s="1">
        <v>-0.43099999999999999</v>
      </c>
      <c r="L24" s="1">
        <v>7.3999999999999996E-2</v>
      </c>
      <c r="M24" s="1">
        <v>0.91</v>
      </c>
      <c r="N24" s="1" t="s">
        <v>907</v>
      </c>
    </row>
    <row r="25" spans="1:14" x14ac:dyDescent="0.15">
      <c r="A25" s="1" t="s">
        <v>7106</v>
      </c>
      <c r="B25" s="1" t="s">
        <v>457</v>
      </c>
      <c r="C25" s="1" t="s">
        <v>7180</v>
      </c>
      <c r="D25" s="1" t="s">
        <v>7231</v>
      </c>
      <c r="E25" s="1" t="s">
        <v>905</v>
      </c>
      <c r="F25" s="5">
        <v>-2.0744699999999998</v>
      </c>
      <c r="G25" s="5">
        <v>-0.19319</v>
      </c>
      <c r="H25" s="1" t="s">
        <v>905</v>
      </c>
      <c r="I25" s="5">
        <v>5.492</v>
      </c>
      <c r="J25" s="5">
        <v>5.6859999999999999</v>
      </c>
      <c r="K25" s="1">
        <v>-0.64</v>
      </c>
      <c r="L25" s="1">
        <v>-0.26500000000000001</v>
      </c>
      <c r="M25" s="1">
        <v>0.71</v>
      </c>
      <c r="N25" s="1" t="s">
        <v>1724</v>
      </c>
    </row>
    <row r="26" spans="1:14" x14ac:dyDescent="0.15">
      <c r="A26" s="1" t="s">
        <v>7107</v>
      </c>
      <c r="B26" s="1" t="s">
        <v>460</v>
      </c>
      <c r="C26" s="1" t="s">
        <v>7181</v>
      </c>
      <c r="D26" s="1" t="s">
        <v>7231</v>
      </c>
      <c r="E26" s="1" t="s">
        <v>905</v>
      </c>
      <c r="F26" s="5">
        <v>-3.0584500000000001</v>
      </c>
      <c r="G26" s="5"/>
      <c r="H26" s="1" t="s">
        <v>905</v>
      </c>
      <c r="I26" s="5">
        <v>6.2619999999999996</v>
      </c>
      <c r="J26" s="5"/>
      <c r="K26" s="1">
        <v>-0.71599999999999997</v>
      </c>
      <c r="M26" s="1">
        <v>0.93</v>
      </c>
      <c r="N26" s="1" t="s">
        <v>1724</v>
      </c>
    </row>
    <row r="27" spans="1:14" x14ac:dyDescent="0.15">
      <c r="A27" s="1" t="s">
        <v>7108</v>
      </c>
      <c r="B27" s="1" t="s">
        <v>460</v>
      </c>
      <c r="C27" s="1" t="s">
        <v>7182</v>
      </c>
      <c r="D27" s="1" t="s">
        <v>7231</v>
      </c>
      <c r="E27" s="1" t="s">
        <v>905</v>
      </c>
      <c r="F27" s="5"/>
      <c r="G27" s="5"/>
      <c r="H27" s="1" t="s">
        <v>905</v>
      </c>
      <c r="I27" s="5"/>
      <c r="J27" s="5"/>
      <c r="M27" s="1">
        <v>0.96</v>
      </c>
      <c r="N27" s="1" t="s">
        <v>1724</v>
      </c>
    </row>
    <row r="28" spans="1:14" x14ac:dyDescent="0.15">
      <c r="A28" s="1" t="s">
        <v>7109</v>
      </c>
      <c r="B28" s="1" t="s">
        <v>461</v>
      </c>
      <c r="C28" s="1" t="s">
        <v>7183</v>
      </c>
      <c r="D28" s="1" t="s">
        <v>7231</v>
      </c>
      <c r="E28" s="1" t="s">
        <v>905</v>
      </c>
      <c r="F28" s="5">
        <v>-1.9931399999999999</v>
      </c>
      <c r="G28" s="5">
        <v>0.50258999999999998</v>
      </c>
      <c r="H28" s="1" t="s">
        <v>905</v>
      </c>
      <c r="I28" s="5">
        <v>6.61</v>
      </c>
      <c r="J28" s="5">
        <v>7.9370000000000003</v>
      </c>
      <c r="K28" s="1">
        <v>-0.50800000000000001</v>
      </c>
      <c r="L28" s="1">
        <v>-8.2000000000000003E-2</v>
      </c>
      <c r="M28" s="1">
        <v>0.93</v>
      </c>
      <c r="N28" s="1" t="s">
        <v>1724</v>
      </c>
    </row>
    <row r="29" spans="1:14" x14ac:dyDescent="0.15">
      <c r="A29" s="1" t="s">
        <v>7110</v>
      </c>
      <c r="B29" s="1" t="s">
        <v>461</v>
      </c>
      <c r="C29" s="1" t="s">
        <v>7184</v>
      </c>
      <c r="D29" s="1" t="s">
        <v>7231</v>
      </c>
      <c r="E29" s="1" t="s">
        <v>905</v>
      </c>
      <c r="F29" s="5">
        <v>-1.98092</v>
      </c>
      <c r="G29" s="5">
        <v>0.55166999999999999</v>
      </c>
      <c r="H29" s="1" t="s">
        <v>905</v>
      </c>
      <c r="I29" s="5">
        <v>6.6130000000000004</v>
      </c>
      <c r="J29" s="5">
        <v>7.9359999999999999</v>
      </c>
      <c r="K29" s="1">
        <v>-0.50600000000000001</v>
      </c>
      <c r="L29" s="1">
        <v>-7.5999999999999998E-2</v>
      </c>
      <c r="M29" s="1">
        <v>0.91</v>
      </c>
      <c r="N29" s="1" t="s">
        <v>1724</v>
      </c>
    </row>
    <row r="30" spans="1:14" x14ac:dyDescent="0.15">
      <c r="A30" s="1" t="s">
        <v>7111</v>
      </c>
      <c r="B30" s="1" t="s">
        <v>445</v>
      </c>
      <c r="C30" s="1" t="s">
        <v>7185</v>
      </c>
      <c r="D30" s="1" t="s">
        <v>7231</v>
      </c>
      <c r="E30" s="1" t="s">
        <v>905</v>
      </c>
      <c r="F30" s="5">
        <v>-1.13269</v>
      </c>
      <c r="G30" s="5">
        <v>1.1277900000000001</v>
      </c>
      <c r="H30" s="1" t="s">
        <v>905</v>
      </c>
      <c r="I30" s="5">
        <v>3.9809999999999999</v>
      </c>
      <c r="J30" s="5">
        <v>3.843</v>
      </c>
      <c r="K30" s="1">
        <v>-0.66800000000000004</v>
      </c>
      <c r="L30" s="1">
        <v>-7.2999999999999995E-2</v>
      </c>
      <c r="M30" s="1">
        <v>0.78</v>
      </c>
      <c r="N30" s="1" t="s">
        <v>1724</v>
      </c>
    </row>
    <row r="31" spans="1:14" x14ac:dyDescent="0.15">
      <c r="A31" s="1" t="s">
        <v>7112</v>
      </c>
      <c r="B31" s="1" t="s">
        <v>445</v>
      </c>
      <c r="C31" s="1" t="s">
        <v>7186</v>
      </c>
      <c r="D31" s="1" t="s">
        <v>7231</v>
      </c>
      <c r="E31" s="1" t="s">
        <v>905</v>
      </c>
      <c r="F31" s="5">
        <v>-1.2075800000000001</v>
      </c>
      <c r="G31" s="5">
        <v>1.0506800000000001</v>
      </c>
      <c r="H31" s="1" t="s">
        <v>905</v>
      </c>
      <c r="I31" s="5">
        <v>3.9809999999999999</v>
      </c>
      <c r="J31" s="5">
        <v>3.8420000000000001</v>
      </c>
      <c r="K31" s="1">
        <v>-0.68799999999999994</v>
      </c>
      <c r="L31" s="1">
        <v>-9.2999999999999999E-2</v>
      </c>
      <c r="M31" s="1">
        <v>0.85</v>
      </c>
      <c r="N31" s="1" t="s">
        <v>1724</v>
      </c>
    </row>
    <row r="32" spans="1:14" x14ac:dyDescent="0.15">
      <c r="A32" s="1" t="s">
        <v>7113</v>
      </c>
      <c r="B32" s="1" t="s">
        <v>445</v>
      </c>
      <c r="C32" s="1" t="s">
        <v>7187</v>
      </c>
      <c r="D32" s="1" t="s">
        <v>7231</v>
      </c>
      <c r="E32" s="1" t="s">
        <v>905</v>
      </c>
      <c r="F32" s="5">
        <v>-1.13733</v>
      </c>
      <c r="G32" s="5">
        <v>1.1222300000000001</v>
      </c>
      <c r="H32" s="1" t="s">
        <v>905</v>
      </c>
      <c r="I32" s="5">
        <v>3.9809999999999999</v>
      </c>
      <c r="J32" s="5">
        <v>3.843</v>
      </c>
      <c r="K32" s="1">
        <v>-0.66900000000000004</v>
      </c>
      <c r="L32" s="1">
        <v>-7.3999999999999996E-2</v>
      </c>
      <c r="M32" s="1">
        <v>0.78</v>
      </c>
      <c r="N32" s="1" t="s">
        <v>1724</v>
      </c>
    </row>
    <row r="33" spans="1:14" x14ac:dyDescent="0.15">
      <c r="A33" s="1" t="s">
        <v>7114</v>
      </c>
      <c r="B33" s="1" t="s">
        <v>1961</v>
      </c>
      <c r="C33" s="1" t="s">
        <v>7188</v>
      </c>
      <c r="D33" s="1" t="s">
        <v>7231</v>
      </c>
      <c r="E33" s="1" t="s">
        <v>905</v>
      </c>
      <c r="F33" s="5">
        <v>-3.0134300000000001</v>
      </c>
      <c r="G33" s="5">
        <v>0.29992999999999997</v>
      </c>
      <c r="H33" s="1" t="s">
        <v>905</v>
      </c>
      <c r="I33" s="5">
        <v>4.6580000000000004</v>
      </c>
      <c r="J33" s="5">
        <v>4.4649999999999999</v>
      </c>
      <c r="K33" s="1">
        <v>-0.97799999999999998</v>
      </c>
      <c r="L33" s="1">
        <v>-0.24199999999999999</v>
      </c>
      <c r="M33" s="1">
        <v>1.47</v>
      </c>
      <c r="N33" s="1" t="s">
        <v>1724</v>
      </c>
    </row>
    <row r="34" spans="1:14" x14ac:dyDescent="0.15">
      <c r="A34" s="1" t="s">
        <v>7115</v>
      </c>
      <c r="B34" s="1" t="s">
        <v>1961</v>
      </c>
      <c r="C34" s="1" t="s">
        <v>7189</v>
      </c>
      <c r="D34" s="1" t="s">
        <v>7231</v>
      </c>
      <c r="E34" s="1" t="s">
        <v>905</v>
      </c>
      <c r="F34" s="5">
        <v>-2.80545</v>
      </c>
      <c r="G34" s="5">
        <v>0.51932</v>
      </c>
      <c r="H34" s="1" t="s">
        <v>905</v>
      </c>
      <c r="I34" s="5">
        <v>4.66</v>
      </c>
      <c r="J34" s="5">
        <v>4.4669999999999996</v>
      </c>
      <c r="K34" s="1">
        <v>-0.93100000000000005</v>
      </c>
      <c r="L34" s="1">
        <v>-0.192</v>
      </c>
      <c r="M34" s="1">
        <v>1.27</v>
      </c>
      <c r="N34" s="1" t="s">
        <v>1724</v>
      </c>
    </row>
    <row r="35" spans="1:14" x14ac:dyDescent="0.15">
      <c r="A35" s="1" t="s">
        <v>7116</v>
      </c>
      <c r="B35" s="1" t="s">
        <v>464</v>
      </c>
      <c r="C35" s="1" t="s">
        <v>7190</v>
      </c>
      <c r="D35" s="1" t="s">
        <v>7231</v>
      </c>
      <c r="E35" s="1" t="s">
        <v>905</v>
      </c>
      <c r="F35" s="5">
        <v>-1.3190500000000001</v>
      </c>
      <c r="G35" s="5">
        <v>1.51241</v>
      </c>
      <c r="H35" s="1" t="s">
        <v>905</v>
      </c>
      <c r="I35" s="5">
        <v>5.3310000000000004</v>
      </c>
      <c r="J35" s="5">
        <v>5.2080000000000002</v>
      </c>
      <c r="K35" s="1">
        <v>-0.51700000000000002</v>
      </c>
      <c r="L35" s="1">
        <v>3.2000000000000001E-2</v>
      </c>
      <c r="M35" s="1">
        <v>0.89</v>
      </c>
      <c r="N35" s="1" t="s">
        <v>1724</v>
      </c>
    </row>
    <row r="36" spans="1:14" x14ac:dyDescent="0.15">
      <c r="A36" s="1" t="s">
        <v>7117</v>
      </c>
      <c r="B36" s="1" t="s">
        <v>464</v>
      </c>
      <c r="C36" s="1" t="s">
        <v>7191</v>
      </c>
      <c r="D36" s="1" t="s">
        <v>7231</v>
      </c>
      <c r="E36" s="1" t="s">
        <v>905</v>
      </c>
      <c r="F36" s="5">
        <v>-1.1815599999999999</v>
      </c>
      <c r="G36" s="5">
        <v>1.5988100000000001</v>
      </c>
      <c r="H36" s="1" t="s">
        <v>905</v>
      </c>
      <c r="I36" s="5">
        <v>5.343</v>
      </c>
      <c r="J36" s="5">
        <v>5.2110000000000003</v>
      </c>
      <c r="K36" s="1">
        <v>-0.49099999999999999</v>
      </c>
      <c r="L36" s="1">
        <v>4.8000000000000001E-2</v>
      </c>
      <c r="M36" s="1">
        <v>0.89</v>
      </c>
      <c r="N36" s="1" t="s">
        <v>1724</v>
      </c>
    </row>
    <row r="37" spans="1:14" x14ac:dyDescent="0.15">
      <c r="A37" s="1" t="s">
        <v>7118</v>
      </c>
      <c r="B37" s="1" t="s">
        <v>1961</v>
      </c>
      <c r="C37" s="1" t="s">
        <v>7192</v>
      </c>
      <c r="D37" s="1" t="s">
        <v>7231</v>
      </c>
      <c r="E37" s="1" t="s">
        <v>905</v>
      </c>
      <c r="F37" s="5">
        <v>-2.34232</v>
      </c>
      <c r="G37" s="5">
        <v>0.97670999999999997</v>
      </c>
      <c r="H37" s="1" t="s">
        <v>905</v>
      </c>
      <c r="I37" s="5">
        <v>4.6619999999999999</v>
      </c>
      <c r="J37" s="5">
        <v>4.4669999999999996</v>
      </c>
      <c r="K37" s="1">
        <v>-0.82699999999999996</v>
      </c>
      <c r="L37" s="1">
        <v>-0.09</v>
      </c>
      <c r="M37" s="1">
        <v>0.79</v>
      </c>
      <c r="N37" s="1" t="s">
        <v>1724</v>
      </c>
    </row>
    <row r="38" spans="1:14" x14ac:dyDescent="0.15">
      <c r="A38" s="1" t="s">
        <v>7119</v>
      </c>
      <c r="B38" s="1" t="s">
        <v>1961</v>
      </c>
      <c r="C38" s="1" t="s">
        <v>7193</v>
      </c>
      <c r="D38" s="1" t="s">
        <v>7231</v>
      </c>
      <c r="E38" s="1" t="s">
        <v>905</v>
      </c>
      <c r="F38" s="5">
        <v>-2.1733899999999999</v>
      </c>
      <c r="G38" s="5">
        <v>1.06901</v>
      </c>
      <c r="H38" s="1" t="s">
        <v>905</v>
      </c>
      <c r="I38" s="5">
        <v>4.673</v>
      </c>
      <c r="J38" s="5">
        <v>4.4669999999999996</v>
      </c>
      <c r="K38" s="1">
        <v>-0.79</v>
      </c>
      <c r="L38" s="1">
        <v>-7.0000000000000007E-2</v>
      </c>
      <c r="M38" s="1">
        <v>0.79</v>
      </c>
      <c r="N38" s="1" t="s">
        <v>1724</v>
      </c>
    </row>
    <row r="39" spans="1:14" x14ac:dyDescent="0.15">
      <c r="A39" s="1" t="s">
        <v>7120</v>
      </c>
      <c r="B39" s="1" t="s">
        <v>465</v>
      </c>
      <c r="C39" s="1" t="s">
        <v>7194</v>
      </c>
      <c r="D39" s="1" t="s">
        <v>7231</v>
      </c>
      <c r="E39" s="1" t="s">
        <v>905</v>
      </c>
      <c r="F39" s="5">
        <v>-2.65605</v>
      </c>
      <c r="G39" s="5">
        <v>0.24234</v>
      </c>
      <c r="H39" s="1" t="s">
        <v>905</v>
      </c>
      <c r="I39" s="5">
        <v>5.7690000000000001</v>
      </c>
      <c r="J39" s="5">
        <v>5.492</v>
      </c>
      <c r="K39" s="1">
        <v>-0.71399999999999997</v>
      </c>
      <c r="L39" s="1">
        <v>-0.19800000000000001</v>
      </c>
      <c r="M39" s="1">
        <v>0.3</v>
      </c>
      <c r="N39" s="1" t="s">
        <v>907</v>
      </c>
    </row>
    <row r="40" spans="1:14" x14ac:dyDescent="0.15">
      <c r="A40" s="1" t="s">
        <v>7121</v>
      </c>
      <c r="B40" s="1" t="s">
        <v>466</v>
      </c>
      <c r="C40" s="1" t="s">
        <v>7195</v>
      </c>
      <c r="D40" s="1" t="s">
        <v>7231</v>
      </c>
      <c r="E40" s="1" t="s">
        <v>905</v>
      </c>
      <c r="F40" s="5">
        <v>-3.07612</v>
      </c>
      <c r="G40" s="5">
        <v>0.68952999999999998</v>
      </c>
      <c r="H40" s="1" t="s">
        <v>905</v>
      </c>
      <c r="I40" s="5">
        <v>5.444</v>
      </c>
      <c r="J40" s="5">
        <v>5.6470000000000002</v>
      </c>
      <c r="K40" s="1">
        <v>-0.83799999999999997</v>
      </c>
      <c r="L40" s="1">
        <v>-0.111</v>
      </c>
      <c r="M40" s="1">
        <v>1.08</v>
      </c>
      <c r="N40" s="1" t="s">
        <v>1724</v>
      </c>
    </row>
    <row r="41" spans="1:14" x14ac:dyDescent="0.15">
      <c r="A41" s="1" t="s">
        <v>7122</v>
      </c>
      <c r="B41" s="1" t="s">
        <v>466</v>
      </c>
      <c r="C41" s="1" t="s">
        <v>7196</v>
      </c>
      <c r="D41" s="1" t="s">
        <v>7231</v>
      </c>
      <c r="E41" s="1" t="s">
        <v>905</v>
      </c>
      <c r="F41" s="5">
        <v>-2.8469899999999999</v>
      </c>
      <c r="G41" s="5">
        <v>0.89073000000000002</v>
      </c>
      <c r="H41" s="1" t="s">
        <v>905</v>
      </c>
      <c r="I41" s="5">
        <v>5.4219999999999997</v>
      </c>
      <c r="J41" s="5">
        <v>5.6539999999999999</v>
      </c>
      <c r="K41" s="1">
        <v>-0.79700000000000004</v>
      </c>
      <c r="L41" s="1">
        <v>-7.4999999999999997E-2</v>
      </c>
      <c r="M41" s="1">
        <v>0.9</v>
      </c>
      <c r="N41" s="1" t="s">
        <v>1724</v>
      </c>
    </row>
    <row r="42" spans="1:14" x14ac:dyDescent="0.15">
      <c r="A42" s="1" t="s">
        <v>7123</v>
      </c>
      <c r="B42" s="1" t="s">
        <v>466</v>
      </c>
      <c r="C42" s="1" t="s">
        <v>7197</v>
      </c>
      <c r="D42" s="1" t="s">
        <v>7231</v>
      </c>
      <c r="E42" s="1" t="s">
        <v>905</v>
      </c>
      <c r="F42" s="5">
        <v>-3.28139</v>
      </c>
      <c r="G42" s="5">
        <v>0.18342</v>
      </c>
      <c r="H42" s="1" t="s">
        <v>905</v>
      </c>
      <c r="I42" s="5">
        <v>4.8819999999999997</v>
      </c>
      <c r="J42" s="5">
        <v>5.4930000000000003</v>
      </c>
      <c r="K42" s="1">
        <v>-0.98699999999999999</v>
      </c>
      <c r="L42" s="1">
        <v>-0.20799999999999999</v>
      </c>
      <c r="M42" s="1">
        <v>1.05</v>
      </c>
      <c r="N42" s="1" t="s">
        <v>1724</v>
      </c>
    </row>
    <row r="43" spans="1:14" x14ac:dyDescent="0.15">
      <c r="A43" s="1" t="s">
        <v>7124</v>
      </c>
      <c r="B43" s="1" t="s">
        <v>466</v>
      </c>
      <c r="C43" s="1" t="s">
        <v>7198</v>
      </c>
      <c r="D43" s="1" t="s">
        <v>7231</v>
      </c>
      <c r="E43" s="1" t="s">
        <v>905</v>
      </c>
      <c r="F43" s="5">
        <v>-3.0987900000000002</v>
      </c>
      <c r="G43" s="5">
        <v>-1.4599999999999999E-3</v>
      </c>
      <c r="H43" s="1" t="s">
        <v>905</v>
      </c>
      <c r="I43" s="5">
        <v>4.9169999999999998</v>
      </c>
      <c r="J43" s="5">
        <v>5.484</v>
      </c>
      <c r="K43" s="1">
        <v>-0.94199999999999995</v>
      </c>
      <c r="L43" s="1">
        <v>-0.24199999999999999</v>
      </c>
      <c r="M43" s="1">
        <v>0.54</v>
      </c>
      <c r="N43" s="1" t="s">
        <v>1724</v>
      </c>
    </row>
    <row r="44" spans="1:14" x14ac:dyDescent="0.15">
      <c r="A44" s="1" t="s">
        <v>7125</v>
      </c>
      <c r="B44" s="1" t="s">
        <v>466</v>
      </c>
      <c r="C44" s="1" t="s">
        <v>7199</v>
      </c>
      <c r="D44" s="1" t="s">
        <v>7231</v>
      </c>
      <c r="E44" s="1" t="s">
        <v>905</v>
      </c>
      <c r="F44" s="5"/>
      <c r="G44" s="5"/>
      <c r="H44" s="1" t="s">
        <v>905</v>
      </c>
      <c r="I44" s="5"/>
      <c r="J44" s="5"/>
      <c r="M44" s="1">
        <v>0.93</v>
      </c>
      <c r="N44" s="1" t="s">
        <v>907</v>
      </c>
    </row>
    <row r="45" spans="1:14" x14ac:dyDescent="0.15">
      <c r="A45" s="1" t="s">
        <v>7126</v>
      </c>
      <c r="B45" s="1" t="s">
        <v>466</v>
      </c>
      <c r="C45" s="1" t="s">
        <v>7200</v>
      </c>
      <c r="D45" s="1" t="s">
        <v>7231</v>
      </c>
      <c r="E45" s="1" t="s">
        <v>905</v>
      </c>
      <c r="F45" s="5">
        <v>-0.1216</v>
      </c>
      <c r="G45" s="5">
        <v>0.37259999999999999</v>
      </c>
      <c r="H45" s="1" t="s">
        <v>905</v>
      </c>
      <c r="I45" s="5">
        <v>5.6319999999999997</v>
      </c>
      <c r="J45" s="5">
        <v>7.6079999999999997</v>
      </c>
      <c r="K45" s="1">
        <v>-0.27</v>
      </c>
      <c r="L45" s="1">
        <v>-0.106</v>
      </c>
      <c r="M45" s="1">
        <v>0.93</v>
      </c>
      <c r="N45" s="1" t="s">
        <v>907</v>
      </c>
    </row>
    <row r="46" spans="1:14" x14ac:dyDescent="0.15">
      <c r="A46" s="1" t="s">
        <v>7127</v>
      </c>
      <c r="B46" s="1" t="s">
        <v>466</v>
      </c>
      <c r="C46" s="1" t="s">
        <v>7201</v>
      </c>
      <c r="D46" s="1" t="s">
        <v>7231</v>
      </c>
      <c r="E46" s="1" t="s">
        <v>905</v>
      </c>
      <c r="F46" s="5">
        <v>0.11323</v>
      </c>
      <c r="G46" s="5">
        <v>1.8051999999999999</v>
      </c>
      <c r="H46" s="1" t="s">
        <v>905</v>
      </c>
      <c r="I46" s="5">
        <v>4.5940000000000003</v>
      </c>
      <c r="J46" s="5">
        <v>5.86</v>
      </c>
      <c r="K46" s="1">
        <v>-0.28999999999999998</v>
      </c>
      <c r="L46" s="1">
        <v>8.4000000000000005E-2</v>
      </c>
      <c r="M46" s="1">
        <v>0.91</v>
      </c>
      <c r="N46" s="1" t="s">
        <v>1724</v>
      </c>
    </row>
    <row r="47" spans="1:14" x14ac:dyDescent="0.15">
      <c r="A47" s="1" t="s">
        <v>7128</v>
      </c>
      <c r="B47" s="1" t="s">
        <v>466</v>
      </c>
      <c r="C47" s="1" t="s">
        <v>7202</v>
      </c>
      <c r="D47" s="1" t="s">
        <v>7231</v>
      </c>
      <c r="E47" s="1" t="s">
        <v>905</v>
      </c>
      <c r="F47" s="5">
        <v>-4.2950000000000002E-2</v>
      </c>
      <c r="G47" s="5">
        <v>1.6678900000000001</v>
      </c>
      <c r="H47" s="1" t="s">
        <v>905</v>
      </c>
      <c r="I47" s="5">
        <v>4.6349999999999998</v>
      </c>
      <c r="J47" s="5">
        <v>5.8780000000000001</v>
      </c>
      <c r="K47" s="1">
        <v>-0.32100000000000001</v>
      </c>
      <c r="L47" s="1">
        <v>6.0999999999999999E-2</v>
      </c>
      <c r="M47" s="1">
        <v>0.97</v>
      </c>
      <c r="N47" s="1" t="s">
        <v>1724</v>
      </c>
    </row>
    <row r="48" spans="1:14" x14ac:dyDescent="0.15">
      <c r="A48" s="1" t="s">
        <v>7129</v>
      </c>
      <c r="B48" s="1" t="s">
        <v>466</v>
      </c>
      <c r="C48" s="1" t="s">
        <v>7203</v>
      </c>
      <c r="D48" s="1" t="s">
        <v>7231</v>
      </c>
      <c r="E48" s="1" t="s">
        <v>905</v>
      </c>
      <c r="F48" s="5">
        <v>-3.1399999999999997E-2</v>
      </c>
      <c r="G48" s="5">
        <v>1.6798</v>
      </c>
      <c r="H48" s="1" t="s">
        <v>905</v>
      </c>
      <c r="I48" s="5">
        <v>4.569</v>
      </c>
      <c r="J48" s="5">
        <v>5.859</v>
      </c>
      <c r="K48" s="1">
        <v>-0.32400000000000001</v>
      </c>
      <c r="L48" s="1">
        <v>6.3E-2</v>
      </c>
      <c r="M48" s="1">
        <v>0.97</v>
      </c>
      <c r="N48" s="1" t="s">
        <v>1724</v>
      </c>
    </row>
    <row r="49" spans="1:14" x14ac:dyDescent="0.15">
      <c r="A49" s="1" t="s">
        <v>7130</v>
      </c>
      <c r="B49" s="1" t="s">
        <v>468</v>
      </c>
      <c r="C49" s="1" t="s">
        <v>7204</v>
      </c>
      <c r="D49" s="1" t="s">
        <v>7231</v>
      </c>
      <c r="E49" s="1" t="s">
        <v>905</v>
      </c>
      <c r="F49" s="5">
        <v>-0.33888000000000001</v>
      </c>
      <c r="G49" s="5">
        <v>1.39384</v>
      </c>
      <c r="H49" s="1" t="s">
        <v>905</v>
      </c>
      <c r="I49" s="5">
        <v>4.2190000000000003</v>
      </c>
      <c r="J49" s="5">
        <v>5.94</v>
      </c>
      <c r="K49" s="1">
        <v>-0.43</v>
      </c>
      <c r="L49" s="1">
        <v>1.4999999999999999E-2</v>
      </c>
      <c r="M49" s="1">
        <v>1</v>
      </c>
      <c r="N49" s="1" t="s">
        <v>1724</v>
      </c>
    </row>
    <row r="50" spans="1:14" x14ac:dyDescent="0.15">
      <c r="A50" s="1" t="s">
        <v>7131</v>
      </c>
      <c r="B50" s="1" t="s">
        <v>2220</v>
      </c>
      <c r="C50" s="1" t="s">
        <v>7205</v>
      </c>
      <c r="D50" s="1" t="s">
        <v>7231</v>
      </c>
      <c r="E50" s="1" t="s">
        <v>905</v>
      </c>
      <c r="F50" s="5"/>
      <c r="G50" s="5"/>
      <c r="H50" s="1" t="s">
        <v>905</v>
      </c>
      <c r="I50" s="5"/>
      <c r="J50" s="5"/>
      <c r="M50" s="1">
        <v>0.83</v>
      </c>
      <c r="N50" s="1" t="s">
        <v>1724</v>
      </c>
    </row>
    <row r="51" spans="1:14" x14ac:dyDescent="0.15">
      <c r="A51" s="1" t="s">
        <v>7132</v>
      </c>
      <c r="B51" s="1" t="s">
        <v>2220</v>
      </c>
      <c r="C51" s="1" t="s">
        <v>7206</v>
      </c>
      <c r="D51" s="1" t="s">
        <v>7231</v>
      </c>
      <c r="E51" s="1" t="s">
        <v>905</v>
      </c>
      <c r="F51" s="5">
        <v>-0.71819</v>
      </c>
      <c r="G51" s="5">
        <v>1.16083</v>
      </c>
      <c r="H51" s="1" t="s">
        <v>905</v>
      </c>
      <c r="I51" s="5">
        <v>3.3159999999999998</v>
      </c>
      <c r="J51" s="5">
        <v>3.5059999999999998</v>
      </c>
      <c r="K51" s="1">
        <v>-0.67400000000000004</v>
      </c>
      <c r="L51" s="1">
        <v>-7.2999999999999995E-2</v>
      </c>
      <c r="M51" s="1">
        <v>0.73</v>
      </c>
      <c r="N51" s="1" t="s">
        <v>907</v>
      </c>
    </row>
    <row r="52" spans="1:14" x14ac:dyDescent="0.15">
      <c r="A52" s="1" t="s">
        <v>7133</v>
      </c>
      <c r="B52" s="1" t="s">
        <v>2220</v>
      </c>
      <c r="C52" s="1" t="s">
        <v>7207</v>
      </c>
      <c r="D52" s="1" t="s">
        <v>7231</v>
      </c>
      <c r="E52" s="1" t="s">
        <v>905</v>
      </c>
      <c r="F52" s="5">
        <v>1.48661</v>
      </c>
      <c r="G52" s="5">
        <v>2.1955399999999998</v>
      </c>
      <c r="H52" s="1" t="s">
        <v>905</v>
      </c>
      <c r="I52" s="5">
        <v>4.8310000000000004</v>
      </c>
      <c r="J52" s="5">
        <v>5.6130000000000004</v>
      </c>
      <c r="K52" s="1">
        <v>1.2E-2</v>
      </c>
      <c r="L52" s="1">
        <v>0.154</v>
      </c>
      <c r="M52" s="1">
        <v>0.84</v>
      </c>
      <c r="N52" s="1" t="s">
        <v>1724</v>
      </c>
    </row>
    <row r="53" spans="1:14" x14ac:dyDescent="0.15">
      <c r="A53" s="1" t="s">
        <v>7134</v>
      </c>
      <c r="B53" s="1" t="s">
        <v>2220</v>
      </c>
      <c r="C53" s="1" t="s">
        <v>7208</v>
      </c>
      <c r="D53" s="1" t="s">
        <v>7231</v>
      </c>
      <c r="E53" s="1" t="s">
        <v>905</v>
      </c>
      <c r="F53" s="5"/>
      <c r="G53" s="5"/>
      <c r="H53" s="1" t="s">
        <v>905</v>
      </c>
      <c r="I53" s="5"/>
      <c r="J53" s="5"/>
      <c r="M53" s="1">
        <v>0.56000000000000005</v>
      </c>
      <c r="N53" s="1" t="s">
        <v>1724</v>
      </c>
    </row>
    <row r="54" spans="1:14" x14ac:dyDescent="0.15">
      <c r="A54" s="1" t="s">
        <v>7135</v>
      </c>
      <c r="B54" s="1" t="s">
        <v>2220</v>
      </c>
      <c r="C54" s="1" t="s">
        <v>7209</v>
      </c>
      <c r="D54" s="1" t="s">
        <v>7231</v>
      </c>
      <c r="E54" s="1" t="s">
        <v>905</v>
      </c>
      <c r="F54" s="5">
        <v>0.29580000000000001</v>
      </c>
      <c r="G54" s="5">
        <v>0.70835000000000004</v>
      </c>
      <c r="H54" s="1" t="s">
        <v>905</v>
      </c>
      <c r="I54" s="5">
        <v>3.415</v>
      </c>
      <c r="J54" s="5">
        <v>5.0030000000000001</v>
      </c>
      <c r="K54" s="1">
        <v>-0.35</v>
      </c>
      <c r="L54" s="1">
        <v>-0.127</v>
      </c>
      <c r="M54" s="1">
        <v>0.93</v>
      </c>
      <c r="N54" s="1" t="s">
        <v>907</v>
      </c>
    </row>
    <row r="55" spans="1:14" x14ac:dyDescent="0.15">
      <c r="A55" s="1" t="s">
        <v>7136</v>
      </c>
      <c r="B55" s="1" t="s">
        <v>1463</v>
      </c>
      <c r="C55" s="1" t="s">
        <v>7210</v>
      </c>
      <c r="D55" s="1" t="s">
        <v>7231</v>
      </c>
      <c r="E55" s="1" t="s">
        <v>905</v>
      </c>
      <c r="F55" s="5">
        <v>0.55703999999999998</v>
      </c>
      <c r="G55" s="5">
        <v>0.93467</v>
      </c>
      <c r="H55" s="1" t="s">
        <v>905</v>
      </c>
      <c r="I55" s="5">
        <v>5.6429999999999998</v>
      </c>
      <c r="J55" s="5">
        <v>6.9320000000000004</v>
      </c>
      <c r="K55" s="1">
        <v>-0.14699999999999999</v>
      </c>
      <c r="L55" s="1">
        <v>-4.2999999999999997E-2</v>
      </c>
      <c r="M55" s="1">
        <v>0.56999999999999995</v>
      </c>
      <c r="N55" s="1" t="s">
        <v>1724</v>
      </c>
    </row>
    <row r="56" spans="1:14" x14ac:dyDescent="0.15">
      <c r="A56" s="1" t="s">
        <v>7137</v>
      </c>
      <c r="B56" s="1" t="s">
        <v>1463</v>
      </c>
      <c r="C56" s="1" t="s">
        <v>7211</v>
      </c>
      <c r="D56" s="1" t="s">
        <v>7231</v>
      </c>
      <c r="E56" s="1" t="s">
        <v>7232</v>
      </c>
      <c r="F56" s="5">
        <v>3.0533100000000002</v>
      </c>
      <c r="G56" s="5"/>
      <c r="H56" s="1" t="s">
        <v>7232</v>
      </c>
      <c r="I56" s="5">
        <v>4.5129999999999999</v>
      </c>
      <c r="J56" s="5"/>
      <c r="K56" s="1">
        <v>0.53100000000000003</v>
      </c>
      <c r="M56" s="1">
        <v>1.83</v>
      </c>
      <c r="N56" s="1" t="s">
        <v>1724</v>
      </c>
    </row>
    <row r="57" spans="1:14" x14ac:dyDescent="0.15">
      <c r="A57" s="1" t="s">
        <v>7138</v>
      </c>
      <c r="B57" s="1" t="s">
        <v>1463</v>
      </c>
      <c r="C57" s="1" t="s">
        <v>7212</v>
      </c>
      <c r="D57" s="1" t="s">
        <v>7231</v>
      </c>
      <c r="E57" s="1" t="s">
        <v>905</v>
      </c>
      <c r="F57" s="5">
        <v>0.75004000000000004</v>
      </c>
      <c r="G57" s="5">
        <v>1.50041</v>
      </c>
      <c r="H57" s="1" t="s">
        <v>905</v>
      </c>
      <c r="I57" s="5">
        <v>5.6760000000000002</v>
      </c>
      <c r="J57" s="5">
        <v>7.1</v>
      </c>
      <c r="K57" s="1">
        <v>-0.112</v>
      </c>
      <c r="L57" s="1">
        <v>3.9E-2</v>
      </c>
      <c r="M57" s="1">
        <v>0.45</v>
      </c>
      <c r="N57" s="1" t="s">
        <v>1724</v>
      </c>
    </row>
    <row r="58" spans="1:14" x14ac:dyDescent="0.15">
      <c r="A58" s="1" t="s">
        <v>7139</v>
      </c>
      <c r="B58" s="1" t="s">
        <v>472</v>
      </c>
      <c r="C58" s="1" t="s">
        <v>7213</v>
      </c>
      <c r="D58" s="1" t="s">
        <v>7231</v>
      </c>
      <c r="E58" s="1" t="s">
        <v>905</v>
      </c>
      <c r="F58" s="5">
        <v>-1.91482</v>
      </c>
      <c r="G58" s="5">
        <v>1.3766</v>
      </c>
      <c r="H58" s="1" t="s">
        <v>905</v>
      </c>
      <c r="I58" s="5">
        <v>6.5330000000000004</v>
      </c>
      <c r="J58" s="5">
        <v>7.157</v>
      </c>
      <c r="K58" s="1">
        <v>-0.50700000000000001</v>
      </c>
      <c r="L58" s="1">
        <v>2.1999999999999999E-2</v>
      </c>
      <c r="M58" s="1">
        <v>0.94</v>
      </c>
      <c r="N58" s="1" t="s">
        <v>1724</v>
      </c>
    </row>
    <row r="59" spans="1:14" x14ac:dyDescent="0.15">
      <c r="A59" s="1" t="s">
        <v>7140</v>
      </c>
      <c r="B59" s="1" t="s">
        <v>449</v>
      </c>
      <c r="C59" s="1" t="s">
        <v>7214</v>
      </c>
      <c r="D59" s="1" t="s">
        <v>7231</v>
      </c>
      <c r="E59" s="1" t="s">
        <v>905</v>
      </c>
      <c r="F59" s="5">
        <v>0.36509999999999998</v>
      </c>
      <c r="G59" s="5">
        <v>1.72336</v>
      </c>
      <c r="H59" s="1" t="s">
        <v>905</v>
      </c>
      <c r="I59" s="5">
        <v>5.4889999999999999</v>
      </c>
      <c r="J59" s="5">
        <v>6.7839999999999998</v>
      </c>
      <c r="K59" s="1">
        <v>-0.187</v>
      </c>
      <c r="L59" s="1">
        <v>6.9000000000000006E-2</v>
      </c>
      <c r="M59" s="1">
        <v>0.79</v>
      </c>
      <c r="N59" s="1" t="s">
        <v>907</v>
      </c>
    </row>
    <row r="60" spans="1:14" x14ac:dyDescent="0.15">
      <c r="A60" s="1" t="s">
        <v>7141</v>
      </c>
      <c r="B60" s="1" t="s">
        <v>449</v>
      </c>
      <c r="C60" s="1" t="s">
        <v>7215</v>
      </c>
      <c r="D60" s="1" t="s">
        <v>7231</v>
      </c>
      <c r="E60" s="1" t="s">
        <v>905</v>
      </c>
      <c r="F60" s="5">
        <v>0.59424999999999994</v>
      </c>
      <c r="G60" s="5">
        <v>0.78883999999999999</v>
      </c>
      <c r="H60" s="1" t="s">
        <v>905</v>
      </c>
      <c r="I60" s="5">
        <v>3.8889999999999998</v>
      </c>
      <c r="J60" s="5">
        <v>7.6189999999999998</v>
      </c>
      <c r="K60" s="1">
        <v>-0.222</v>
      </c>
      <c r="L60" s="1">
        <v>-0.05</v>
      </c>
      <c r="M60" s="1">
        <v>0.78</v>
      </c>
      <c r="N60" s="1" t="s">
        <v>907</v>
      </c>
    </row>
    <row r="61" spans="1:14" x14ac:dyDescent="0.15">
      <c r="A61" s="1" t="s">
        <v>7142</v>
      </c>
      <c r="B61" s="1" t="s">
        <v>449</v>
      </c>
      <c r="C61" s="1" t="s">
        <v>7216</v>
      </c>
      <c r="D61" s="1" t="s">
        <v>7231</v>
      </c>
      <c r="E61" s="1" t="s">
        <v>905</v>
      </c>
      <c r="F61" s="5">
        <v>0.77263000000000004</v>
      </c>
      <c r="G61" s="5">
        <v>1.0284199999999999</v>
      </c>
      <c r="H61" s="1" t="s">
        <v>905</v>
      </c>
      <c r="I61" s="5">
        <v>3.9049999999999998</v>
      </c>
      <c r="J61" s="5">
        <v>7.6050000000000004</v>
      </c>
      <c r="K61" s="1">
        <v>-0.17599999999999999</v>
      </c>
      <c r="L61" s="1">
        <v>-1.9E-2</v>
      </c>
      <c r="M61" s="1">
        <v>0.6</v>
      </c>
      <c r="N61" s="1" t="s">
        <v>907</v>
      </c>
    </row>
    <row r="62" spans="1:14" x14ac:dyDescent="0.15">
      <c r="A62" s="1" t="s">
        <v>7143</v>
      </c>
      <c r="B62" s="1" t="s">
        <v>449</v>
      </c>
      <c r="C62" s="1" t="s">
        <v>7217</v>
      </c>
      <c r="D62" s="1" t="s">
        <v>7231</v>
      </c>
      <c r="E62" s="1" t="s">
        <v>905</v>
      </c>
      <c r="F62" s="5">
        <v>0.55586999999999998</v>
      </c>
      <c r="G62" s="5">
        <v>1.9455199999999999</v>
      </c>
      <c r="H62" s="1" t="s">
        <v>905</v>
      </c>
      <c r="I62" s="5">
        <v>5.4889999999999999</v>
      </c>
      <c r="J62" s="5">
        <v>6.7859999999999996</v>
      </c>
      <c r="K62" s="1">
        <v>-0.152</v>
      </c>
      <c r="L62" s="1">
        <v>0.10100000000000001</v>
      </c>
      <c r="M62" s="1">
        <v>0.61</v>
      </c>
      <c r="N62" s="1" t="s">
        <v>907</v>
      </c>
    </row>
    <row r="63" spans="1:14" x14ac:dyDescent="0.15">
      <c r="A63" s="1" t="s">
        <v>7144</v>
      </c>
      <c r="B63" s="1" t="s">
        <v>473</v>
      </c>
      <c r="C63" s="1" t="s">
        <v>7218</v>
      </c>
      <c r="D63" s="1" t="s">
        <v>7231</v>
      </c>
      <c r="E63" s="1" t="s">
        <v>905</v>
      </c>
      <c r="F63" s="5">
        <v>-3.3596300000000001</v>
      </c>
      <c r="G63" s="5">
        <v>-0.67366000000000004</v>
      </c>
      <c r="H63" s="1" t="s">
        <v>905</v>
      </c>
      <c r="I63" s="5">
        <v>4.992</v>
      </c>
      <c r="J63" s="5">
        <v>5.2119999999999997</v>
      </c>
      <c r="K63" s="1">
        <v>-0.97599999999999998</v>
      </c>
      <c r="L63" s="1">
        <v>-0.38600000000000001</v>
      </c>
      <c r="M63" s="1">
        <v>1.03</v>
      </c>
      <c r="N63" s="1" t="s">
        <v>1724</v>
      </c>
    </row>
    <row r="64" spans="1:14" x14ac:dyDescent="0.15">
      <c r="A64" s="1" t="s">
        <v>7145</v>
      </c>
      <c r="B64" s="1" t="s">
        <v>473</v>
      </c>
      <c r="C64" s="1" t="s">
        <v>7219</v>
      </c>
      <c r="D64" s="1" t="s">
        <v>7231</v>
      </c>
      <c r="E64" s="1" t="s">
        <v>905</v>
      </c>
      <c r="F64" s="5">
        <v>-3.3211900000000001</v>
      </c>
      <c r="G64" s="5">
        <v>-0.64527000000000001</v>
      </c>
      <c r="H64" s="1" t="s">
        <v>905</v>
      </c>
      <c r="I64" s="5">
        <v>4.99</v>
      </c>
      <c r="J64" s="5">
        <v>5.2110000000000003</v>
      </c>
      <c r="K64" s="1">
        <v>-0.96899999999999997</v>
      </c>
      <c r="L64" s="1">
        <v>-0.38100000000000001</v>
      </c>
      <c r="M64" s="1">
        <v>1</v>
      </c>
      <c r="N64" s="1" t="s">
        <v>1724</v>
      </c>
    </row>
    <row r="65" spans="1:14" x14ac:dyDescent="0.15">
      <c r="A65" s="1" t="s">
        <v>7146</v>
      </c>
      <c r="B65" s="1" t="s">
        <v>473</v>
      </c>
      <c r="C65" s="1" t="s">
        <v>7220</v>
      </c>
      <c r="D65" s="1" t="s">
        <v>7231</v>
      </c>
      <c r="E65" s="1" t="s">
        <v>905</v>
      </c>
      <c r="F65" s="5">
        <v>-2.5718899999999998</v>
      </c>
      <c r="G65" s="5">
        <v>0.14086000000000001</v>
      </c>
      <c r="H65" s="1" t="s">
        <v>905</v>
      </c>
      <c r="I65" s="5">
        <v>5.1150000000000002</v>
      </c>
      <c r="J65" s="5">
        <v>5.157</v>
      </c>
      <c r="K65" s="1">
        <v>-0.79100000000000004</v>
      </c>
      <c r="L65" s="1">
        <v>-0.23300000000000001</v>
      </c>
      <c r="M65" s="1">
        <v>0.78</v>
      </c>
      <c r="N65" s="1" t="s">
        <v>1724</v>
      </c>
    </row>
    <row r="66" spans="1:14" x14ac:dyDescent="0.15">
      <c r="A66" s="1" t="s">
        <v>7147</v>
      </c>
      <c r="B66" s="1" t="s">
        <v>473</v>
      </c>
      <c r="C66" s="1" t="s">
        <v>7221</v>
      </c>
      <c r="D66" s="1" t="s">
        <v>7231</v>
      </c>
      <c r="E66" s="1" t="s">
        <v>905</v>
      </c>
      <c r="F66" s="5">
        <v>-2.5526599999999999</v>
      </c>
      <c r="G66" s="5">
        <v>0.1547</v>
      </c>
      <c r="H66" s="1" t="s">
        <v>905</v>
      </c>
      <c r="I66" s="5">
        <v>5.1159999999999997</v>
      </c>
      <c r="J66" s="5">
        <v>5.157</v>
      </c>
      <c r="K66" s="1">
        <v>-0.78700000000000003</v>
      </c>
      <c r="L66" s="1">
        <v>-0.23</v>
      </c>
      <c r="M66" s="1">
        <v>0.76</v>
      </c>
      <c r="N66" s="1" t="s">
        <v>1724</v>
      </c>
    </row>
    <row r="67" spans="1:14" x14ac:dyDescent="0.15">
      <c r="A67" s="1" t="s">
        <v>7148</v>
      </c>
      <c r="B67" s="1" t="s">
        <v>473</v>
      </c>
      <c r="C67" s="1" t="s">
        <v>7222</v>
      </c>
      <c r="D67" s="1" t="s">
        <v>7231</v>
      </c>
      <c r="E67" s="1" t="s">
        <v>905</v>
      </c>
      <c r="F67" s="5">
        <v>-1.51386</v>
      </c>
      <c r="G67" s="5">
        <v>-1.5047299999999999</v>
      </c>
      <c r="H67" s="1" t="s">
        <v>905</v>
      </c>
      <c r="I67" s="5">
        <v>4.4909999999999997</v>
      </c>
      <c r="J67" s="5">
        <v>5.6269999999999998</v>
      </c>
      <c r="K67" s="1">
        <v>-0.66200000000000003</v>
      </c>
      <c r="L67" s="1">
        <v>-0.503</v>
      </c>
      <c r="M67" s="1">
        <v>1.06</v>
      </c>
      <c r="N67" s="1" t="s">
        <v>1724</v>
      </c>
    </row>
    <row r="68" spans="1:14" x14ac:dyDescent="0.15">
      <c r="A68" s="1" t="s">
        <v>7149</v>
      </c>
      <c r="B68" s="1" t="s">
        <v>473</v>
      </c>
      <c r="C68" s="1" t="s">
        <v>7223</v>
      </c>
      <c r="D68" s="1" t="s">
        <v>7231</v>
      </c>
      <c r="E68" s="1" t="s">
        <v>905</v>
      </c>
      <c r="F68" s="5">
        <v>-3.3453900000000001</v>
      </c>
      <c r="G68" s="5">
        <v>-2.87723</v>
      </c>
      <c r="H68" s="1" t="s">
        <v>905</v>
      </c>
      <c r="I68" s="5">
        <v>4.5590000000000002</v>
      </c>
      <c r="J68" s="5">
        <v>5.665</v>
      </c>
      <c r="K68" s="1">
        <v>-1.0609999999999999</v>
      </c>
      <c r="L68" s="1">
        <v>-0.746</v>
      </c>
      <c r="M68" s="1">
        <v>1.82</v>
      </c>
      <c r="N68" s="1" t="s">
        <v>1724</v>
      </c>
    </row>
    <row r="69" spans="1:14" x14ac:dyDescent="0.15">
      <c r="A69" s="1" t="s">
        <v>7150</v>
      </c>
      <c r="B69" s="1" t="s">
        <v>473</v>
      </c>
      <c r="C69" s="1" t="s">
        <v>7224</v>
      </c>
      <c r="D69" s="1" t="s">
        <v>7231</v>
      </c>
      <c r="E69" s="1" t="s">
        <v>905</v>
      </c>
      <c r="F69" s="5">
        <v>-2.54284</v>
      </c>
      <c r="G69" s="5">
        <v>-2.1058699999999999</v>
      </c>
      <c r="H69" s="1" t="s">
        <v>905</v>
      </c>
      <c r="I69" s="5">
        <v>5.9089999999999998</v>
      </c>
      <c r="J69" s="5">
        <v>9.0229999999999997</v>
      </c>
      <c r="K69" s="1">
        <v>-0.67500000000000004</v>
      </c>
      <c r="L69" s="1">
        <v>-0.35199999999999998</v>
      </c>
      <c r="M69" s="1">
        <v>2.96</v>
      </c>
      <c r="N69" s="1" t="s">
        <v>907</v>
      </c>
    </row>
    <row r="70" spans="1:14" x14ac:dyDescent="0.15">
      <c r="A70" s="1" t="s">
        <v>7151</v>
      </c>
      <c r="B70" s="1" t="s">
        <v>473</v>
      </c>
      <c r="C70" s="1" t="s">
        <v>7225</v>
      </c>
      <c r="D70" s="1" t="s">
        <v>7231</v>
      </c>
      <c r="E70" s="1" t="s">
        <v>905</v>
      </c>
      <c r="F70" s="5">
        <v>-2.18E-2</v>
      </c>
      <c r="G70" s="5">
        <v>-0.15185000000000001</v>
      </c>
      <c r="H70" s="1" t="s">
        <v>905</v>
      </c>
      <c r="I70" s="5">
        <v>6.4059999999999997</v>
      </c>
      <c r="J70" s="5">
        <v>8.8010000000000002</v>
      </c>
      <c r="K70" s="1">
        <v>-0.214</v>
      </c>
      <c r="L70" s="1">
        <v>-0.13900000000000001</v>
      </c>
      <c r="M70" s="1">
        <v>1</v>
      </c>
      <c r="N70" s="1" t="s">
        <v>907</v>
      </c>
    </row>
    <row r="71" spans="1:14" x14ac:dyDescent="0.15">
      <c r="A71" s="1" t="s">
        <v>7152</v>
      </c>
      <c r="B71" s="1" t="s">
        <v>476</v>
      </c>
      <c r="C71" s="1" t="s">
        <v>7226</v>
      </c>
      <c r="D71" s="1" t="s">
        <v>7231</v>
      </c>
      <c r="E71" s="1" t="s">
        <v>905</v>
      </c>
      <c r="F71" s="5">
        <v>-4.3201499999999999</v>
      </c>
      <c r="G71" s="5"/>
      <c r="H71" s="1" t="s">
        <v>905</v>
      </c>
      <c r="I71" s="5">
        <v>6.1559999999999997</v>
      </c>
      <c r="J71" s="5"/>
      <c r="K71" s="1">
        <v>-0.94499999999999995</v>
      </c>
      <c r="M71" s="1">
        <v>0.66</v>
      </c>
      <c r="N71" s="1" t="s">
        <v>1724</v>
      </c>
    </row>
    <row r="72" spans="1:14" x14ac:dyDescent="0.15">
      <c r="A72" s="1" t="s">
        <v>7153</v>
      </c>
      <c r="B72" s="1" t="s">
        <v>477</v>
      </c>
      <c r="C72" s="1" t="s">
        <v>7227</v>
      </c>
      <c r="D72" s="1" t="s">
        <v>7231</v>
      </c>
      <c r="E72" s="1" t="s">
        <v>905</v>
      </c>
      <c r="F72" s="5">
        <v>-2.2098200000000001</v>
      </c>
      <c r="G72" s="5">
        <v>0.83648999999999996</v>
      </c>
      <c r="H72" s="1" t="s">
        <v>905</v>
      </c>
      <c r="I72" s="5">
        <v>6.024</v>
      </c>
      <c r="J72" s="5">
        <v>7.24</v>
      </c>
      <c r="K72" s="1">
        <v>-0.60099999999999998</v>
      </c>
      <c r="L72" s="1">
        <v>-5.1999999999999998E-2</v>
      </c>
      <c r="M72" s="1">
        <v>0.68</v>
      </c>
      <c r="N72" s="1" t="s">
        <v>1724</v>
      </c>
    </row>
    <row r="73" spans="1:14" x14ac:dyDescent="0.15">
      <c r="A73" s="1" t="s">
        <v>7154</v>
      </c>
      <c r="B73" s="1" t="s">
        <v>477</v>
      </c>
      <c r="C73" s="1" t="s">
        <v>7228</v>
      </c>
      <c r="D73" s="1" t="s">
        <v>7231</v>
      </c>
      <c r="E73" s="1" t="s">
        <v>905</v>
      </c>
      <c r="F73" s="5">
        <v>-2.2343999999999999</v>
      </c>
      <c r="G73" s="5">
        <v>0.87485000000000002</v>
      </c>
      <c r="H73" s="1" t="s">
        <v>905</v>
      </c>
      <c r="I73" s="5">
        <v>6.0960000000000001</v>
      </c>
      <c r="J73" s="5">
        <v>7.2930000000000001</v>
      </c>
      <c r="K73" s="1">
        <v>-0.59699999999999998</v>
      </c>
      <c r="L73" s="1">
        <v>-4.4999999999999998E-2</v>
      </c>
      <c r="M73" s="1">
        <v>0.56999999999999995</v>
      </c>
      <c r="N73" s="1" t="s">
        <v>1724</v>
      </c>
    </row>
    <row r="74" spans="1:14" x14ac:dyDescent="0.15">
      <c r="A74" s="1" t="s">
        <v>7155</v>
      </c>
      <c r="B74" s="1" t="s">
        <v>477</v>
      </c>
      <c r="C74" s="1" t="s">
        <v>7229</v>
      </c>
      <c r="D74" s="1" t="s">
        <v>7231</v>
      </c>
      <c r="E74" s="1" t="s">
        <v>905</v>
      </c>
      <c r="F74" s="5">
        <v>-3.3490099999999998</v>
      </c>
      <c r="G74" s="5">
        <v>0.30830000000000002</v>
      </c>
      <c r="H74" s="1" t="s">
        <v>905</v>
      </c>
      <c r="I74" s="5">
        <v>4.9279999999999999</v>
      </c>
      <c r="J74" s="5">
        <v>4.609</v>
      </c>
      <c r="K74" s="1">
        <v>-0.98699999999999999</v>
      </c>
      <c r="L74" s="1">
        <v>-0.23</v>
      </c>
      <c r="M74" s="1">
        <v>0.81</v>
      </c>
      <c r="N74" s="1" t="s">
        <v>907</v>
      </c>
    </row>
    <row r="75" spans="1:14" x14ac:dyDescent="0.15">
      <c r="A75" s="1" t="s">
        <v>7156</v>
      </c>
      <c r="B75" s="1" t="s">
        <v>477</v>
      </c>
      <c r="C75" s="1" t="s">
        <v>7230</v>
      </c>
      <c r="D75" s="1" t="s">
        <v>7231</v>
      </c>
      <c r="E75" s="1" t="s">
        <v>905</v>
      </c>
      <c r="F75" s="5">
        <v>-3.2964199999999999</v>
      </c>
      <c r="G75" s="5">
        <v>0.35510000000000003</v>
      </c>
      <c r="H75" s="1" t="s">
        <v>905</v>
      </c>
      <c r="I75" s="5">
        <v>4.92</v>
      </c>
      <c r="J75" s="5">
        <v>4.609</v>
      </c>
      <c r="K75" s="1">
        <v>-0.97699999999999998</v>
      </c>
      <c r="L75" s="1">
        <v>-0.22</v>
      </c>
      <c r="M75" s="1">
        <v>0.66</v>
      </c>
      <c r="N75" s="1" t="s">
        <v>907</v>
      </c>
    </row>
  </sheetData>
  <conditionalFormatting sqref="F2:F75">
    <cfRule type="colorScale" priority="1">
      <colorScale>
        <cfvo type="num" val="-7.18"/>
        <cfvo type="num" val="5.705775"/>
        <cfvo type="num" val="4.2315500000000004"/>
        <color rgb="FFFF0000"/>
        <color rgb="FFFFFF00"/>
        <color rgb="FF00FF00"/>
      </colorScale>
    </cfRule>
  </conditionalFormatting>
  <conditionalFormatting sqref="G2:G75">
    <cfRule type="colorScale" priority="2">
      <colorScale>
        <cfvo type="num" val="-2.87723"/>
        <cfvo type="num" val="2.66411"/>
        <cfvo type="num" val="2.45099"/>
        <color rgb="FFFF0000"/>
        <color rgb="FFFFFF00"/>
        <color rgb="FF00FF00"/>
      </colorScale>
    </cfRule>
  </conditionalFormatting>
  <conditionalFormatting sqref="I2:I75">
    <cfRule type="colorScale" priority="3">
      <colorScale>
        <cfvo type="num" val="3.3159999999999998"/>
        <cfvo type="num" val="2.3374999999999999"/>
        <cfvo type="num" val="7.9909999999999997"/>
        <color rgb="FF00FF00"/>
        <color rgb="FFFFFF00"/>
        <color rgb="FFFF0000"/>
      </colorScale>
    </cfRule>
  </conditionalFormatting>
  <conditionalFormatting sqref="J2:J75">
    <cfRule type="colorScale" priority="4">
      <colorScale>
        <cfvo type="num" val="3.5059999999999998"/>
        <cfvo type="num" val="2.7625000000000002"/>
        <cfvo type="num" val="9.0310000000000006"/>
        <color rgb="FF00FF00"/>
        <color rgb="FFFFFF00"/>
        <color rgb="FFFF0000"/>
      </colorScale>
    </cfRule>
  </conditionalFormatting>
  <conditionalFormatting sqref="K2:K75">
    <cfRule type="colorScale" priority="5">
      <colorScale>
        <cfvo type="num" val="-1.4670000000000001"/>
        <cfvo type="num" val="0.99900000000000011"/>
        <cfvo type="num" val="0.53100000000000003"/>
        <color rgb="FFFF0000"/>
        <color rgb="FFFFFF00"/>
        <color rgb="FF00FF00"/>
      </colorScale>
    </cfRule>
  </conditionalFormatting>
  <conditionalFormatting sqref="L2:L75">
    <cfRule type="colorScale" priority="6">
      <colorScale>
        <cfvo type="num" val="-0.746"/>
        <cfvo type="num" val="0.46799999999999997"/>
        <cfvo type="num" val="0.19"/>
        <color rgb="FFFF0000"/>
        <color rgb="FFFFFF00"/>
        <color rgb="FF00FF00"/>
      </colorScale>
    </cfRule>
  </conditionalFormatting>
  <conditionalFormatting sqref="M2:M75">
    <cfRule type="colorScale" priority="7">
      <colorScale>
        <cfvo type="num" val="0.3"/>
        <cfvo type="num" val="1.33"/>
        <cfvo type="num" val="2.96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N4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4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7235</v>
      </c>
      <c r="B2" s="3" t="s">
        <v>438</v>
      </c>
      <c r="C2" s="3" t="s">
        <v>7236</v>
      </c>
      <c r="D2" s="3" t="s">
        <v>904</v>
      </c>
      <c r="E2" s="3" t="s">
        <v>905</v>
      </c>
      <c r="F2" s="4">
        <v>10.725519999999999</v>
      </c>
      <c r="G2" s="4">
        <v>9.6993200000000002</v>
      </c>
      <c r="H2" s="3" t="s">
        <v>905</v>
      </c>
      <c r="I2" s="4">
        <v>12.085000000000001</v>
      </c>
      <c r="J2" s="4">
        <v>12.461</v>
      </c>
      <c r="K2" s="3">
        <v>0.78</v>
      </c>
      <c r="L2" s="3">
        <v>0.68799999999999994</v>
      </c>
      <c r="M2" s="3">
        <v>1.37</v>
      </c>
      <c r="N2" s="3" t="s">
        <v>907</v>
      </c>
    </row>
    <row r="3" spans="1:14" x14ac:dyDescent="0.15">
      <c r="A3" s="1" t="s">
        <v>15</v>
      </c>
      <c r="B3" s="1" t="s">
        <v>439</v>
      </c>
      <c r="C3" s="1" t="s">
        <v>481</v>
      </c>
      <c r="D3" s="1" t="s">
        <v>904</v>
      </c>
      <c r="E3" s="1" t="s">
        <v>905</v>
      </c>
      <c r="F3" s="5">
        <v>10.667920000000001</v>
      </c>
      <c r="G3" s="5">
        <v>9.3263999999999996</v>
      </c>
      <c r="H3" s="1" t="s">
        <v>905</v>
      </c>
      <c r="I3" s="5">
        <v>12.92</v>
      </c>
      <c r="J3" s="5">
        <v>14.13</v>
      </c>
      <c r="K3" s="1">
        <v>0.73199999999999998</v>
      </c>
      <c r="L3" s="1">
        <v>0.59799999999999998</v>
      </c>
      <c r="M3" s="1">
        <v>0.82</v>
      </c>
      <c r="N3" s="1" t="s">
        <v>906</v>
      </c>
    </row>
    <row r="4" spans="1:14" x14ac:dyDescent="0.15">
      <c r="A4" s="1" t="s">
        <v>16</v>
      </c>
      <c r="B4" s="1" t="s">
        <v>440</v>
      </c>
      <c r="C4" s="1" t="s">
        <v>482</v>
      </c>
      <c r="D4" s="1" t="s">
        <v>904</v>
      </c>
      <c r="E4" s="1" t="s">
        <v>905</v>
      </c>
      <c r="F4" s="5">
        <v>12.36178</v>
      </c>
      <c r="G4" s="5">
        <v>10.69197</v>
      </c>
      <c r="H4" s="1" t="s">
        <v>905</v>
      </c>
      <c r="I4" s="5">
        <v>13.629</v>
      </c>
      <c r="J4" s="5">
        <v>14.212999999999999</v>
      </c>
      <c r="K4" s="1">
        <v>0.81100000000000005</v>
      </c>
      <c r="L4" s="1">
        <v>0.68300000000000005</v>
      </c>
      <c r="M4" s="1">
        <v>1.0900000000000001</v>
      </c>
      <c r="N4" s="1" t="s">
        <v>906</v>
      </c>
    </row>
    <row r="5" spans="1:14" x14ac:dyDescent="0.15">
      <c r="A5" s="1" t="s">
        <v>17</v>
      </c>
      <c r="B5" s="1" t="s">
        <v>441</v>
      </c>
      <c r="C5" s="1" t="s">
        <v>483</v>
      </c>
      <c r="D5" s="1" t="s">
        <v>904</v>
      </c>
      <c r="E5" s="1" t="s">
        <v>905</v>
      </c>
      <c r="F5" s="5">
        <v>5.2478400000000001</v>
      </c>
      <c r="G5" s="5"/>
      <c r="H5" s="1" t="s">
        <v>905</v>
      </c>
      <c r="I5" s="5">
        <v>17.093</v>
      </c>
      <c r="J5" s="5"/>
      <c r="K5" s="1">
        <v>0.29399999999999998</v>
      </c>
      <c r="M5" s="1">
        <v>0.9</v>
      </c>
      <c r="N5" s="1" t="s">
        <v>906</v>
      </c>
    </row>
    <row r="6" spans="1:14" x14ac:dyDescent="0.15">
      <c r="A6" s="1" t="s">
        <v>18</v>
      </c>
      <c r="B6" s="1" t="s">
        <v>442</v>
      </c>
      <c r="C6" s="1" t="s">
        <v>484</v>
      </c>
      <c r="D6" s="1" t="s">
        <v>904</v>
      </c>
      <c r="E6" s="1" t="s">
        <v>905</v>
      </c>
      <c r="F6" s="5">
        <v>13.01267</v>
      </c>
      <c r="G6" s="5">
        <v>7.6289300000000004</v>
      </c>
      <c r="H6" s="1" t="s">
        <v>905</v>
      </c>
      <c r="I6" s="5">
        <v>12.007999999999999</v>
      </c>
      <c r="J6" s="5">
        <v>13.884</v>
      </c>
      <c r="K6" s="1">
        <v>0.95</v>
      </c>
      <c r="L6" s="1">
        <v>0.49299999999999999</v>
      </c>
      <c r="M6" s="1">
        <v>0.73</v>
      </c>
      <c r="N6" s="1" t="s">
        <v>906</v>
      </c>
    </row>
    <row r="7" spans="1:14" x14ac:dyDescent="0.15">
      <c r="A7" s="1" t="s">
        <v>19</v>
      </c>
      <c r="B7" s="1" t="s">
        <v>441</v>
      </c>
      <c r="C7" s="1" t="s">
        <v>485</v>
      </c>
      <c r="D7" s="1" t="s">
        <v>904</v>
      </c>
      <c r="E7" s="1" t="s">
        <v>905</v>
      </c>
      <c r="F7" s="5"/>
      <c r="G7" s="5"/>
      <c r="H7" s="1" t="s">
        <v>905</v>
      </c>
      <c r="I7" s="5"/>
      <c r="J7" s="5"/>
      <c r="M7" s="1">
        <v>0.32</v>
      </c>
      <c r="N7" s="1" t="s">
        <v>907</v>
      </c>
    </row>
    <row r="8" spans="1:14" x14ac:dyDescent="0.15">
      <c r="A8" s="1" t="s">
        <v>20</v>
      </c>
      <c r="B8" s="1" t="s">
        <v>441</v>
      </c>
      <c r="C8" s="1" t="s">
        <v>486</v>
      </c>
      <c r="D8" s="1" t="s">
        <v>904</v>
      </c>
      <c r="E8" s="1" t="s">
        <v>905</v>
      </c>
      <c r="F8" s="5"/>
      <c r="G8" s="5"/>
      <c r="H8" s="1" t="s">
        <v>905</v>
      </c>
      <c r="I8" s="5"/>
      <c r="J8" s="5"/>
      <c r="M8" s="1">
        <v>0.34</v>
      </c>
      <c r="N8" s="1" t="s">
        <v>907</v>
      </c>
    </row>
    <row r="9" spans="1:14" x14ac:dyDescent="0.15">
      <c r="A9" s="1" t="s">
        <v>21</v>
      </c>
      <c r="B9" s="1" t="s">
        <v>442</v>
      </c>
      <c r="C9" s="1" t="s">
        <v>487</v>
      </c>
      <c r="D9" s="1" t="s">
        <v>904</v>
      </c>
      <c r="E9" s="1" t="s">
        <v>905</v>
      </c>
      <c r="F9" s="5">
        <v>13.272220000000001</v>
      </c>
      <c r="G9" s="5">
        <v>11.496359999999999</v>
      </c>
      <c r="H9" s="1" t="s">
        <v>905</v>
      </c>
      <c r="I9" s="5">
        <v>13.192</v>
      </c>
      <c r="J9" s="5">
        <v>14.275</v>
      </c>
      <c r="K9" s="1">
        <v>0.89800000000000002</v>
      </c>
      <c r="L9" s="1">
        <v>0.73199999999999998</v>
      </c>
      <c r="M9" s="1">
        <v>0.89</v>
      </c>
      <c r="N9" s="1" t="s">
        <v>906</v>
      </c>
    </row>
    <row r="10" spans="1:14" x14ac:dyDescent="0.15">
      <c r="A10" s="1" t="s">
        <v>22</v>
      </c>
      <c r="B10" s="1" t="s">
        <v>442</v>
      </c>
      <c r="C10" s="1" t="s">
        <v>488</v>
      </c>
      <c r="D10" s="1" t="s">
        <v>904</v>
      </c>
      <c r="E10" s="1" t="s">
        <v>905</v>
      </c>
      <c r="F10" s="5"/>
      <c r="G10" s="5"/>
      <c r="H10" s="1" t="s">
        <v>905</v>
      </c>
      <c r="I10" s="5"/>
      <c r="J10" s="5"/>
      <c r="M10" s="1">
        <v>0.4</v>
      </c>
      <c r="N10" s="1" t="s">
        <v>908</v>
      </c>
    </row>
    <row r="11" spans="1:14" x14ac:dyDescent="0.15">
      <c r="A11" s="1" t="s">
        <v>23</v>
      </c>
      <c r="B11" s="1" t="s">
        <v>442</v>
      </c>
      <c r="C11" s="1" t="s">
        <v>489</v>
      </c>
      <c r="D11" s="1" t="s">
        <v>904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24</v>
      </c>
      <c r="B12" s="1" t="s">
        <v>442</v>
      </c>
      <c r="C12" s="1" t="s">
        <v>490</v>
      </c>
      <c r="D12" s="1" t="s">
        <v>904</v>
      </c>
      <c r="E12" s="1" t="s">
        <v>905</v>
      </c>
      <c r="F12" s="5"/>
      <c r="G12" s="5"/>
      <c r="H12" s="1" t="s">
        <v>905</v>
      </c>
      <c r="I12" s="5"/>
      <c r="J12" s="5"/>
      <c r="M12" s="1">
        <v>0.85</v>
      </c>
      <c r="N12" s="1" t="s">
        <v>906</v>
      </c>
    </row>
    <row r="13" spans="1:14" x14ac:dyDescent="0.15">
      <c r="A13" s="1" t="s">
        <v>25</v>
      </c>
      <c r="B13" s="1" t="s">
        <v>442</v>
      </c>
      <c r="C13" s="1" t="s">
        <v>491</v>
      </c>
      <c r="D13" s="1" t="s">
        <v>904</v>
      </c>
      <c r="E13" s="1" t="s">
        <v>905</v>
      </c>
      <c r="F13" s="5"/>
      <c r="G13" s="5"/>
      <c r="I13" s="5"/>
      <c r="J13" s="5"/>
      <c r="N13" s="1" t="s">
        <v>906</v>
      </c>
    </row>
    <row r="14" spans="1:14" x14ac:dyDescent="0.15">
      <c r="A14" s="1" t="s">
        <v>26</v>
      </c>
      <c r="B14" s="1" t="s">
        <v>442</v>
      </c>
      <c r="C14" s="1" t="s">
        <v>492</v>
      </c>
      <c r="D14" s="1" t="s">
        <v>904</v>
      </c>
      <c r="E14" s="1" t="s">
        <v>905</v>
      </c>
      <c r="F14" s="5"/>
      <c r="G14" s="5"/>
      <c r="I14" s="5"/>
      <c r="J14" s="5"/>
      <c r="N14" s="1" t="s">
        <v>906</v>
      </c>
    </row>
    <row r="15" spans="1:14" x14ac:dyDescent="0.15">
      <c r="A15" s="1" t="s">
        <v>27</v>
      </c>
      <c r="B15" s="1" t="s">
        <v>442</v>
      </c>
      <c r="C15" s="1" t="s">
        <v>493</v>
      </c>
      <c r="D15" s="1" t="s">
        <v>904</v>
      </c>
      <c r="E15" s="1" t="s">
        <v>905</v>
      </c>
      <c r="F15" s="5">
        <v>14.581429999999999</v>
      </c>
      <c r="G15" s="5">
        <v>7.4922199999999997</v>
      </c>
      <c r="H15" s="1" t="s">
        <v>905</v>
      </c>
      <c r="I15" s="5">
        <v>13.314</v>
      </c>
      <c r="J15" s="5">
        <v>16.442</v>
      </c>
      <c r="K15" s="1">
        <v>0.97199999999999998</v>
      </c>
      <c r="L15" s="1">
        <v>0.433</v>
      </c>
      <c r="M15" s="1">
        <v>0.84</v>
      </c>
      <c r="N15" s="1" t="s">
        <v>906</v>
      </c>
    </row>
    <row r="16" spans="1:14" x14ac:dyDescent="0.15">
      <c r="A16" s="1" t="s">
        <v>28</v>
      </c>
      <c r="B16" s="1" t="s">
        <v>442</v>
      </c>
      <c r="C16" s="1" t="s">
        <v>494</v>
      </c>
      <c r="D16" s="1" t="s">
        <v>904</v>
      </c>
      <c r="E16" s="1" t="s">
        <v>905</v>
      </c>
      <c r="F16" s="5">
        <v>12.978669999999999</v>
      </c>
      <c r="G16" s="5">
        <v>9.64466</v>
      </c>
      <c r="H16" s="1" t="s">
        <v>905</v>
      </c>
      <c r="I16" s="5">
        <v>12.798999999999999</v>
      </c>
      <c r="J16" s="5">
        <v>14.394</v>
      </c>
      <c r="K16" s="1">
        <v>0.90100000000000002</v>
      </c>
      <c r="L16" s="1">
        <v>0.61</v>
      </c>
      <c r="M16" s="1">
        <v>0.83</v>
      </c>
      <c r="N16" s="1" t="s">
        <v>906</v>
      </c>
    </row>
    <row r="17" spans="1:14" x14ac:dyDescent="0.15">
      <c r="A17" s="1" t="s">
        <v>29</v>
      </c>
      <c r="B17" s="1" t="s">
        <v>442</v>
      </c>
      <c r="C17" s="1" t="s">
        <v>495</v>
      </c>
      <c r="D17" s="1" t="s">
        <v>904</v>
      </c>
      <c r="E17" s="1" t="s">
        <v>905</v>
      </c>
      <c r="F17" s="5">
        <v>11.87466</v>
      </c>
      <c r="G17" s="5">
        <v>10.05457</v>
      </c>
      <c r="H17" s="1" t="s">
        <v>905</v>
      </c>
      <c r="I17" s="5">
        <v>18.035</v>
      </c>
      <c r="J17" s="5">
        <v>18.73</v>
      </c>
      <c r="K17" s="1">
        <v>0.629</v>
      </c>
      <c r="L17" s="1">
        <v>0.52800000000000002</v>
      </c>
      <c r="M17" s="1">
        <v>0.39</v>
      </c>
      <c r="N17" s="1" t="s">
        <v>906</v>
      </c>
    </row>
    <row r="18" spans="1:14" x14ac:dyDescent="0.15">
      <c r="A18" s="1" t="s">
        <v>30</v>
      </c>
      <c r="B18" s="1" t="s">
        <v>442</v>
      </c>
      <c r="C18" s="1" t="s">
        <v>496</v>
      </c>
      <c r="D18" s="1" t="s">
        <v>904</v>
      </c>
      <c r="E18" s="1" t="s">
        <v>905</v>
      </c>
      <c r="F18" s="5">
        <v>12.48152</v>
      </c>
      <c r="G18" s="5">
        <v>9.4057700000000004</v>
      </c>
      <c r="H18" s="1" t="s">
        <v>905</v>
      </c>
      <c r="I18" s="5">
        <v>12.875</v>
      </c>
      <c r="J18" s="5">
        <v>14.411</v>
      </c>
      <c r="K18" s="1">
        <v>0.86199999999999999</v>
      </c>
      <c r="L18" s="1">
        <v>0.59499999999999997</v>
      </c>
      <c r="M18" s="1">
        <v>0.83</v>
      </c>
      <c r="N18" s="1" t="s">
        <v>906</v>
      </c>
    </row>
    <row r="19" spans="1:14" x14ac:dyDescent="0.15">
      <c r="A19" s="1" t="s">
        <v>31</v>
      </c>
      <c r="B19" s="1" t="s">
        <v>442</v>
      </c>
      <c r="C19" s="1" t="s">
        <v>497</v>
      </c>
      <c r="D19" s="1" t="s">
        <v>904</v>
      </c>
      <c r="E19" s="1" t="s">
        <v>905</v>
      </c>
      <c r="F19" s="5">
        <v>11.867279999999999</v>
      </c>
      <c r="G19" s="5">
        <v>7.6524099999999997</v>
      </c>
      <c r="H19" s="1" t="s">
        <v>905</v>
      </c>
      <c r="I19" s="5">
        <v>17.064</v>
      </c>
      <c r="J19" s="5">
        <v>18.727</v>
      </c>
      <c r="K19" s="1">
        <v>0.65400000000000003</v>
      </c>
      <c r="L19" s="1">
        <v>0.41</v>
      </c>
      <c r="M19" s="1">
        <v>0.83</v>
      </c>
      <c r="N19" s="1" t="s">
        <v>906</v>
      </c>
    </row>
    <row r="20" spans="1:14" x14ac:dyDescent="0.15">
      <c r="A20" s="1" t="s">
        <v>32</v>
      </c>
      <c r="B20" s="1" t="s">
        <v>442</v>
      </c>
      <c r="C20" s="1" t="s">
        <v>498</v>
      </c>
      <c r="D20" s="1" t="s">
        <v>904</v>
      </c>
      <c r="E20" s="1" t="s">
        <v>905</v>
      </c>
      <c r="F20" s="5">
        <v>11.6305</v>
      </c>
      <c r="G20" s="5">
        <v>10.61739</v>
      </c>
      <c r="H20" s="1" t="s">
        <v>905</v>
      </c>
      <c r="I20" s="5">
        <v>15.007999999999999</v>
      </c>
      <c r="J20" s="5">
        <v>15.63</v>
      </c>
      <c r="K20" s="1">
        <v>0.70799999999999996</v>
      </c>
      <c r="L20" s="1">
        <v>0.63100000000000001</v>
      </c>
      <c r="M20" s="1">
        <v>0.82</v>
      </c>
      <c r="N20" s="1" t="s">
        <v>906</v>
      </c>
    </row>
    <row r="21" spans="1:14" x14ac:dyDescent="0.15">
      <c r="A21" s="1" t="s">
        <v>33</v>
      </c>
      <c r="B21" s="1" t="s">
        <v>443</v>
      </c>
      <c r="C21" s="1" t="s">
        <v>499</v>
      </c>
      <c r="D21" s="1" t="s">
        <v>904</v>
      </c>
      <c r="E21" s="1" t="s">
        <v>905</v>
      </c>
      <c r="F21" s="5">
        <v>16.750250000000001</v>
      </c>
      <c r="G21" s="5">
        <v>9.7607400000000002</v>
      </c>
      <c r="H21" s="1" t="s">
        <v>905</v>
      </c>
      <c r="I21" s="5">
        <v>14.670999999999999</v>
      </c>
      <c r="J21" s="5">
        <v>15.96</v>
      </c>
      <c r="K21" s="1">
        <v>1.024</v>
      </c>
      <c r="L21" s="1">
        <v>0.57099999999999995</v>
      </c>
      <c r="M21" s="1">
        <v>1.04</v>
      </c>
      <c r="N21" s="1" t="s">
        <v>906</v>
      </c>
    </row>
    <row r="22" spans="1:14" x14ac:dyDescent="0.15">
      <c r="A22" s="1" t="s">
        <v>34</v>
      </c>
      <c r="B22" s="1" t="s">
        <v>443</v>
      </c>
      <c r="C22" s="1" t="s">
        <v>500</v>
      </c>
      <c r="D22" s="1" t="s">
        <v>904</v>
      </c>
      <c r="E22" s="1" t="s">
        <v>905</v>
      </c>
      <c r="F22" s="5">
        <v>16.236149999999999</v>
      </c>
      <c r="G22" s="5">
        <v>8.1059300000000007</v>
      </c>
      <c r="H22" s="1" t="s">
        <v>905</v>
      </c>
      <c r="I22" s="5">
        <v>19.27</v>
      </c>
      <c r="J22" s="5">
        <v>20.585999999999999</v>
      </c>
      <c r="K22" s="1">
        <v>0.79600000000000004</v>
      </c>
      <c r="L22" s="1">
        <v>0.41</v>
      </c>
      <c r="M22" s="1">
        <v>1.1100000000000001</v>
      </c>
      <c r="N22" s="1" t="s">
        <v>906</v>
      </c>
    </row>
    <row r="23" spans="1:14" x14ac:dyDescent="0.15">
      <c r="A23" s="1" t="s">
        <v>35</v>
      </c>
      <c r="B23" s="1" t="s">
        <v>444</v>
      </c>
      <c r="C23" s="1" t="s">
        <v>501</v>
      </c>
      <c r="D23" s="1" t="s">
        <v>904</v>
      </c>
      <c r="E23" s="1" t="s">
        <v>905</v>
      </c>
      <c r="F23" s="5"/>
      <c r="G23" s="5"/>
      <c r="H23" s="1" t="s">
        <v>905</v>
      </c>
      <c r="I23" s="5"/>
      <c r="J23" s="5"/>
      <c r="M23" s="1">
        <v>1.0900000000000001</v>
      </c>
      <c r="N23" s="1" t="s">
        <v>906</v>
      </c>
    </row>
    <row r="24" spans="1:14" x14ac:dyDescent="0.15">
      <c r="A24" s="1" t="s">
        <v>36</v>
      </c>
      <c r="B24" s="1" t="s">
        <v>444</v>
      </c>
      <c r="C24" s="1" t="s">
        <v>502</v>
      </c>
      <c r="D24" s="1" t="s">
        <v>904</v>
      </c>
      <c r="E24" s="1" t="s">
        <v>905</v>
      </c>
      <c r="F24" s="5"/>
      <c r="G24" s="5"/>
      <c r="H24" s="1" t="s">
        <v>905</v>
      </c>
      <c r="I24" s="5"/>
      <c r="J24" s="5"/>
      <c r="M24" s="1">
        <v>1.01</v>
      </c>
      <c r="N24" s="1" t="s">
        <v>906</v>
      </c>
    </row>
    <row r="25" spans="1:14" x14ac:dyDescent="0.15">
      <c r="A25" s="1" t="s">
        <v>37</v>
      </c>
      <c r="B25" s="1" t="s">
        <v>444</v>
      </c>
      <c r="C25" s="1" t="s">
        <v>503</v>
      </c>
      <c r="D25" s="1" t="s">
        <v>904</v>
      </c>
      <c r="E25" s="1" t="s">
        <v>905</v>
      </c>
      <c r="F25" s="5"/>
      <c r="G25" s="5"/>
      <c r="H25" s="1" t="s">
        <v>905</v>
      </c>
      <c r="I25" s="5"/>
      <c r="J25" s="5"/>
      <c r="M25" s="1">
        <v>1.43</v>
      </c>
      <c r="N25" s="1" t="s">
        <v>906</v>
      </c>
    </row>
    <row r="26" spans="1:14" x14ac:dyDescent="0.15">
      <c r="A26" s="1" t="s">
        <v>38</v>
      </c>
      <c r="B26" s="1" t="s">
        <v>444</v>
      </c>
      <c r="C26" s="1" t="s">
        <v>504</v>
      </c>
      <c r="D26" s="1" t="s">
        <v>904</v>
      </c>
      <c r="E26" s="1" t="s">
        <v>905</v>
      </c>
      <c r="F26" s="5"/>
      <c r="G26" s="5"/>
      <c r="H26" s="1" t="s">
        <v>905</v>
      </c>
      <c r="I26" s="5"/>
      <c r="J26" s="5"/>
      <c r="M26" s="1">
        <v>1.34</v>
      </c>
      <c r="N26" s="1" t="s">
        <v>906</v>
      </c>
    </row>
    <row r="27" spans="1:14" x14ac:dyDescent="0.15">
      <c r="A27" s="1" t="s">
        <v>39</v>
      </c>
      <c r="B27" s="1" t="s">
        <v>445</v>
      </c>
      <c r="C27" s="1" t="s">
        <v>505</v>
      </c>
      <c r="D27" s="1" t="s">
        <v>904</v>
      </c>
      <c r="E27" s="1" t="s">
        <v>905</v>
      </c>
      <c r="F27" s="5"/>
      <c r="G27" s="5"/>
      <c r="I27" s="5"/>
      <c r="J27" s="5"/>
      <c r="N27" s="1" t="s">
        <v>906</v>
      </c>
    </row>
    <row r="28" spans="1:14" x14ac:dyDescent="0.15">
      <c r="A28" s="1" t="s">
        <v>40</v>
      </c>
      <c r="B28" s="1" t="s">
        <v>445</v>
      </c>
      <c r="C28" s="1" t="s">
        <v>506</v>
      </c>
      <c r="D28" s="1" t="s">
        <v>904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41</v>
      </c>
      <c r="B29" s="1" t="s">
        <v>445</v>
      </c>
      <c r="C29" s="1" t="s">
        <v>507</v>
      </c>
      <c r="D29" s="1" t="s">
        <v>904</v>
      </c>
      <c r="E29" s="1" t="s">
        <v>905</v>
      </c>
      <c r="F29" s="5"/>
      <c r="G29" s="5"/>
      <c r="I29" s="5"/>
      <c r="J29" s="5"/>
      <c r="N29" s="1" t="s">
        <v>906</v>
      </c>
    </row>
    <row r="30" spans="1:14" x14ac:dyDescent="0.15">
      <c r="A30" s="1" t="s">
        <v>42</v>
      </c>
      <c r="B30" s="1" t="s">
        <v>445</v>
      </c>
      <c r="C30" s="1" t="s">
        <v>508</v>
      </c>
      <c r="D30" s="1" t="s">
        <v>904</v>
      </c>
      <c r="E30" s="1" t="s">
        <v>905</v>
      </c>
      <c r="F30" s="5"/>
      <c r="G30" s="5"/>
      <c r="I30" s="5"/>
      <c r="J30" s="5"/>
      <c r="N30" s="1" t="s">
        <v>906</v>
      </c>
    </row>
    <row r="31" spans="1:14" x14ac:dyDescent="0.15">
      <c r="A31" s="1" t="s">
        <v>43</v>
      </c>
      <c r="B31" s="1" t="s">
        <v>444</v>
      </c>
      <c r="C31" s="1" t="s">
        <v>509</v>
      </c>
      <c r="D31" s="1" t="s">
        <v>904</v>
      </c>
      <c r="E31" s="1" t="s">
        <v>905</v>
      </c>
      <c r="F31" s="5">
        <v>7.2805200000000001</v>
      </c>
      <c r="G31" s="5">
        <v>13.859030000000001</v>
      </c>
      <c r="H31" s="1" t="s">
        <v>905</v>
      </c>
      <c r="I31" s="5">
        <v>17.962</v>
      </c>
      <c r="J31" s="5">
        <v>17.337</v>
      </c>
      <c r="K31" s="1">
        <v>0.39600000000000002</v>
      </c>
      <c r="L31" s="1">
        <v>0.754</v>
      </c>
      <c r="M31" s="1">
        <v>1.07</v>
      </c>
      <c r="N31" s="1" t="s">
        <v>906</v>
      </c>
    </row>
    <row r="32" spans="1:14" x14ac:dyDescent="0.15">
      <c r="A32" s="1" t="s">
        <v>44</v>
      </c>
      <c r="B32" s="1" t="s">
        <v>444</v>
      </c>
      <c r="C32" s="1" t="s">
        <v>510</v>
      </c>
      <c r="D32" s="1" t="s">
        <v>904</v>
      </c>
      <c r="E32" s="1" t="s">
        <v>905</v>
      </c>
      <c r="F32" s="5">
        <v>7.0420800000000003</v>
      </c>
      <c r="G32" s="5">
        <v>13.64184</v>
      </c>
      <c r="H32" s="1" t="s">
        <v>905</v>
      </c>
      <c r="I32" s="5">
        <v>17.954999999999998</v>
      </c>
      <c r="J32" s="5">
        <v>17.332999999999998</v>
      </c>
      <c r="K32" s="1">
        <v>0.38400000000000001</v>
      </c>
      <c r="L32" s="1">
        <v>0.74299999999999999</v>
      </c>
      <c r="M32" s="1">
        <v>1.4</v>
      </c>
      <c r="N32" s="1" t="s">
        <v>906</v>
      </c>
    </row>
    <row r="33" spans="1:14" x14ac:dyDescent="0.15">
      <c r="A33" s="1" t="s">
        <v>45</v>
      </c>
      <c r="B33" s="1" t="s">
        <v>444</v>
      </c>
      <c r="C33" s="1" t="s">
        <v>511</v>
      </c>
      <c r="D33" s="1" t="s">
        <v>904</v>
      </c>
      <c r="E33" s="1" t="s">
        <v>905</v>
      </c>
      <c r="F33" s="5"/>
      <c r="G33" s="5"/>
      <c r="I33" s="5"/>
      <c r="J33" s="5"/>
      <c r="N33" s="1" t="s">
        <v>906</v>
      </c>
    </row>
    <row r="34" spans="1:14" x14ac:dyDescent="0.15">
      <c r="A34" s="1" t="s">
        <v>46</v>
      </c>
      <c r="B34" s="1" t="s">
        <v>444</v>
      </c>
      <c r="C34" s="1" t="s">
        <v>512</v>
      </c>
      <c r="D34" s="1" t="s">
        <v>904</v>
      </c>
      <c r="E34" s="1" t="s">
        <v>905</v>
      </c>
      <c r="F34" s="5"/>
      <c r="G34" s="5"/>
      <c r="I34" s="5"/>
      <c r="J34" s="5"/>
      <c r="N34" s="1" t="s">
        <v>906</v>
      </c>
    </row>
    <row r="35" spans="1:14" x14ac:dyDescent="0.15">
      <c r="A35" s="1" t="s">
        <v>47</v>
      </c>
      <c r="B35" s="1" t="s">
        <v>444</v>
      </c>
      <c r="C35" s="1" t="s">
        <v>513</v>
      </c>
      <c r="D35" s="1" t="s">
        <v>904</v>
      </c>
      <c r="E35" s="1" t="s">
        <v>905</v>
      </c>
      <c r="F35" s="5"/>
      <c r="G35" s="5"/>
      <c r="I35" s="5"/>
      <c r="J35" s="5"/>
      <c r="N35" s="1" t="s">
        <v>906</v>
      </c>
    </row>
    <row r="36" spans="1:14" x14ac:dyDescent="0.15">
      <c r="A36" s="1" t="s">
        <v>48</v>
      </c>
      <c r="B36" s="1" t="s">
        <v>444</v>
      </c>
      <c r="C36" s="1" t="s">
        <v>514</v>
      </c>
      <c r="D36" s="1" t="s">
        <v>904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49</v>
      </c>
      <c r="B37" s="1" t="s">
        <v>444</v>
      </c>
      <c r="C37" s="1" t="s">
        <v>515</v>
      </c>
      <c r="D37" s="1" t="s">
        <v>904</v>
      </c>
      <c r="E37" s="1" t="s">
        <v>905</v>
      </c>
      <c r="F37" s="5">
        <v>11.117649999999999</v>
      </c>
      <c r="G37" s="5"/>
      <c r="H37" s="1" t="s">
        <v>905</v>
      </c>
      <c r="I37" s="5">
        <v>13.24</v>
      </c>
      <c r="J37" s="5"/>
      <c r="K37" s="1">
        <v>0.748</v>
      </c>
      <c r="M37" s="1">
        <v>1.06</v>
      </c>
      <c r="N37" s="1" t="s">
        <v>906</v>
      </c>
    </row>
    <row r="38" spans="1:14" x14ac:dyDescent="0.15">
      <c r="A38" s="1" t="s">
        <v>50</v>
      </c>
      <c r="B38" s="1" t="s">
        <v>444</v>
      </c>
      <c r="C38" s="1" t="s">
        <v>516</v>
      </c>
      <c r="D38" s="1" t="s">
        <v>904</v>
      </c>
      <c r="E38" s="1" t="s">
        <v>905</v>
      </c>
      <c r="F38" s="5">
        <v>10.818910000000001</v>
      </c>
      <c r="G38" s="5"/>
      <c r="H38" s="1" t="s">
        <v>905</v>
      </c>
      <c r="I38" s="5">
        <v>13.234999999999999</v>
      </c>
      <c r="J38" s="5"/>
      <c r="K38" s="1">
        <v>0.72799999999999998</v>
      </c>
      <c r="M38" s="1">
        <v>1.42</v>
      </c>
      <c r="N38" s="1" t="s">
        <v>906</v>
      </c>
    </row>
    <row r="39" spans="1:14" x14ac:dyDescent="0.15">
      <c r="A39" s="1" t="s">
        <v>51</v>
      </c>
      <c r="B39" s="1" t="s">
        <v>444</v>
      </c>
      <c r="C39" s="1" t="s">
        <v>517</v>
      </c>
      <c r="D39" s="1" t="s">
        <v>904</v>
      </c>
      <c r="E39" s="1" t="s">
        <v>905</v>
      </c>
      <c r="F39" s="5">
        <v>9.9688199999999991</v>
      </c>
      <c r="G39" s="5">
        <v>8.2780199999999997</v>
      </c>
      <c r="H39" s="1" t="s">
        <v>905</v>
      </c>
      <c r="I39" s="5">
        <v>11.315</v>
      </c>
      <c r="J39" s="5">
        <v>12.105</v>
      </c>
      <c r="K39" s="1">
        <v>0.76</v>
      </c>
      <c r="L39" s="1">
        <v>0.59599999999999997</v>
      </c>
      <c r="M39" s="1">
        <v>0.98</v>
      </c>
      <c r="N39" s="1" t="s">
        <v>906</v>
      </c>
    </row>
    <row r="40" spans="1:14" x14ac:dyDescent="0.15">
      <c r="A40" s="1" t="s">
        <v>52</v>
      </c>
      <c r="B40" s="1" t="s">
        <v>444</v>
      </c>
      <c r="C40" s="1" t="s">
        <v>518</v>
      </c>
      <c r="D40" s="1" t="s">
        <v>904</v>
      </c>
      <c r="E40" s="1" t="s">
        <v>905</v>
      </c>
      <c r="F40" s="5">
        <v>9.9331099999999992</v>
      </c>
      <c r="G40" s="5">
        <v>8.2656799999999997</v>
      </c>
      <c r="H40" s="1" t="s">
        <v>905</v>
      </c>
      <c r="I40" s="5">
        <v>11.314</v>
      </c>
      <c r="J40" s="5">
        <v>12.1</v>
      </c>
      <c r="K40" s="1">
        <v>0.75700000000000001</v>
      </c>
      <c r="L40" s="1">
        <v>0.59499999999999997</v>
      </c>
      <c r="M40" s="1">
        <v>1.05</v>
      </c>
      <c r="N40" s="1" t="s">
        <v>906</v>
      </c>
    </row>
    <row r="41" spans="1:14" x14ac:dyDescent="0.15">
      <c r="A41" s="1" t="s">
        <v>53</v>
      </c>
      <c r="B41" s="1" t="s">
        <v>444</v>
      </c>
      <c r="C41" s="1" t="s">
        <v>519</v>
      </c>
      <c r="D41" s="1" t="s">
        <v>904</v>
      </c>
      <c r="E41" s="1" t="s">
        <v>905</v>
      </c>
      <c r="F41" s="5">
        <v>9.64724</v>
      </c>
      <c r="G41" s="5">
        <v>8.0276700000000005</v>
      </c>
      <c r="H41" s="1" t="s">
        <v>905</v>
      </c>
      <c r="I41" s="5">
        <v>11.311</v>
      </c>
      <c r="J41" s="5">
        <v>12.101000000000001</v>
      </c>
      <c r="K41" s="1">
        <v>0.73399999999999999</v>
      </c>
      <c r="L41" s="1">
        <v>0.57699999999999996</v>
      </c>
      <c r="M41" s="1">
        <v>1.43</v>
      </c>
      <c r="N41" s="1" t="s">
        <v>906</v>
      </c>
    </row>
    <row r="42" spans="1:14" x14ac:dyDescent="0.15">
      <c r="A42" s="1" t="s">
        <v>54</v>
      </c>
      <c r="B42" s="1" t="s">
        <v>444</v>
      </c>
      <c r="C42" s="1" t="s">
        <v>520</v>
      </c>
      <c r="D42" s="1" t="s">
        <v>904</v>
      </c>
      <c r="E42" s="1" t="s">
        <v>905</v>
      </c>
      <c r="F42" s="5">
        <v>9.6598900000000008</v>
      </c>
      <c r="G42" s="5">
        <v>8.0714500000000005</v>
      </c>
      <c r="H42" s="1" t="s">
        <v>905</v>
      </c>
      <c r="I42" s="5">
        <v>11.311</v>
      </c>
      <c r="J42" s="5">
        <v>12.099</v>
      </c>
      <c r="K42" s="1">
        <v>0.73499999999999999</v>
      </c>
      <c r="L42" s="1">
        <v>0.57999999999999996</v>
      </c>
      <c r="M42" s="1">
        <v>1.43</v>
      </c>
      <c r="N42" s="1" t="s">
        <v>906</v>
      </c>
    </row>
    <row r="43" spans="1:14" x14ac:dyDescent="0.15">
      <c r="A43" s="1" t="s">
        <v>55</v>
      </c>
      <c r="B43" s="1" t="s">
        <v>444</v>
      </c>
      <c r="C43" s="1" t="s">
        <v>521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M43" s="1">
        <v>1.17</v>
      </c>
      <c r="N43" s="1" t="s">
        <v>906</v>
      </c>
    </row>
    <row r="44" spans="1:14" x14ac:dyDescent="0.15">
      <c r="A44" s="1" t="s">
        <v>56</v>
      </c>
      <c r="B44" s="1" t="s">
        <v>444</v>
      </c>
      <c r="C44" s="1" t="s">
        <v>522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M44" s="1">
        <v>1.06</v>
      </c>
      <c r="N44" s="1" t="s">
        <v>906</v>
      </c>
    </row>
    <row r="45" spans="1:14" x14ac:dyDescent="0.15">
      <c r="A45" s="1" t="s">
        <v>57</v>
      </c>
      <c r="B45" s="1" t="s">
        <v>444</v>
      </c>
      <c r="C45" s="1" t="s">
        <v>523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M45" s="1">
        <v>1.43</v>
      </c>
      <c r="N45" s="1" t="s">
        <v>906</v>
      </c>
    </row>
    <row r="46" spans="1:14" x14ac:dyDescent="0.15">
      <c r="A46" s="1" t="s">
        <v>58</v>
      </c>
      <c r="B46" s="1" t="s">
        <v>444</v>
      </c>
      <c r="C46" s="1" t="s">
        <v>524</v>
      </c>
      <c r="D46" s="1" t="s">
        <v>904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906</v>
      </c>
    </row>
    <row r="47" spans="1:14" x14ac:dyDescent="0.15">
      <c r="A47" s="1" t="s">
        <v>59</v>
      </c>
      <c r="B47" s="1" t="s">
        <v>444</v>
      </c>
      <c r="C47" s="1" t="s">
        <v>525</v>
      </c>
      <c r="D47" s="1" t="s">
        <v>904</v>
      </c>
      <c r="E47" s="1" t="s">
        <v>905</v>
      </c>
      <c r="F47" s="5">
        <v>15.404500000000001</v>
      </c>
      <c r="G47" s="5">
        <v>10.05364</v>
      </c>
      <c r="H47" s="1" t="s">
        <v>905</v>
      </c>
      <c r="I47" s="5">
        <v>12.762</v>
      </c>
      <c r="J47" s="5">
        <v>14.36</v>
      </c>
      <c r="K47" s="1">
        <v>1.0680000000000001</v>
      </c>
      <c r="L47" s="1">
        <v>0.63700000000000001</v>
      </c>
      <c r="M47" s="1">
        <v>0.98</v>
      </c>
      <c r="N47" s="1" t="s">
        <v>906</v>
      </c>
    </row>
    <row r="48" spans="1:14" x14ac:dyDescent="0.15">
      <c r="A48" s="1" t="s">
        <v>60</v>
      </c>
      <c r="B48" s="1" t="s">
        <v>444</v>
      </c>
      <c r="C48" s="1" t="s">
        <v>526</v>
      </c>
      <c r="D48" s="1" t="s">
        <v>904</v>
      </c>
      <c r="E48" s="1" t="s">
        <v>905</v>
      </c>
      <c r="F48" s="5">
        <v>15.44333</v>
      </c>
      <c r="G48" s="5">
        <v>10.15483</v>
      </c>
      <c r="H48" s="1" t="s">
        <v>905</v>
      </c>
      <c r="I48" s="5">
        <v>12.763</v>
      </c>
      <c r="J48" s="5">
        <v>14.362</v>
      </c>
      <c r="K48" s="1">
        <v>1.071</v>
      </c>
      <c r="L48" s="1">
        <v>0.64300000000000002</v>
      </c>
      <c r="M48" s="1">
        <v>1</v>
      </c>
      <c r="N48" s="1" t="s">
        <v>906</v>
      </c>
    </row>
    <row r="49" spans="1:14" x14ac:dyDescent="0.15">
      <c r="A49" s="1" t="s">
        <v>61</v>
      </c>
      <c r="B49" s="1" t="s">
        <v>444</v>
      </c>
      <c r="C49" s="1" t="s">
        <v>527</v>
      </c>
      <c r="D49" s="1" t="s">
        <v>904</v>
      </c>
      <c r="E49" s="1" t="s">
        <v>905</v>
      </c>
      <c r="F49" s="5"/>
      <c r="G49" s="5"/>
      <c r="H49" s="1" t="s">
        <v>905</v>
      </c>
      <c r="I49" s="5"/>
      <c r="J49" s="5"/>
      <c r="M49" s="1">
        <v>0.83</v>
      </c>
      <c r="N49" s="1" t="s">
        <v>906</v>
      </c>
    </row>
    <row r="50" spans="1:14" x14ac:dyDescent="0.15">
      <c r="A50" s="1" t="s">
        <v>62</v>
      </c>
      <c r="B50" s="1" t="s">
        <v>444</v>
      </c>
      <c r="C50" s="1" t="s">
        <v>528</v>
      </c>
      <c r="D50" s="1" t="s">
        <v>904</v>
      </c>
      <c r="E50" s="1" t="s">
        <v>905</v>
      </c>
      <c r="F50" s="5"/>
      <c r="G50" s="5"/>
      <c r="H50" s="1" t="s">
        <v>905</v>
      </c>
      <c r="I50" s="5"/>
      <c r="J50" s="5"/>
      <c r="M50" s="1">
        <v>1.23</v>
      </c>
      <c r="N50" s="1" t="s">
        <v>906</v>
      </c>
    </row>
    <row r="51" spans="1:14" x14ac:dyDescent="0.15">
      <c r="A51" s="1" t="s">
        <v>63</v>
      </c>
      <c r="B51" s="1" t="s">
        <v>444</v>
      </c>
      <c r="C51" s="1" t="s">
        <v>529</v>
      </c>
      <c r="D51" s="1" t="s">
        <v>904</v>
      </c>
      <c r="E51" s="1" t="s">
        <v>905</v>
      </c>
      <c r="F51" s="5"/>
      <c r="G51" s="5"/>
      <c r="H51" s="1" t="s">
        <v>905</v>
      </c>
      <c r="I51" s="5"/>
      <c r="J51" s="5"/>
      <c r="M51" s="1">
        <v>0.9</v>
      </c>
      <c r="N51" s="1" t="s">
        <v>906</v>
      </c>
    </row>
    <row r="52" spans="1:14" x14ac:dyDescent="0.15">
      <c r="A52" s="1" t="s">
        <v>64</v>
      </c>
      <c r="B52" s="1" t="s">
        <v>444</v>
      </c>
      <c r="C52" s="1" t="s">
        <v>530</v>
      </c>
      <c r="D52" s="1" t="s">
        <v>904</v>
      </c>
      <c r="E52" s="1" t="s">
        <v>905</v>
      </c>
      <c r="F52" s="5">
        <v>15.0731</v>
      </c>
      <c r="G52" s="5">
        <v>9.8042200000000008</v>
      </c>
      <c r="H52" s="1" t="s">
        <v>905</v>
      </c>
      <c r="I52" s="5">
        <v>12.757999999999999</v>
      </c>
      <c r="J52" s="5">
        <v>14.353999999999999</v>
      </c>
      <c r="K52" s="1">
        <v>1.046</v>
      </c>
      <c r="L52" s="1">
        <v>0.621</v>
      </c>
      <c r="M52" s="1">
        <v>1.45</v>
      </c>
      <c r="N52" s="1" t="s">
        <v>906</v>
      </c>
    </row>
    <row r="53" spans="1:14" x14ac:dyDescent="0.15">
      <c r="A53" s="1" t="s">
        <v>65</v>
      </c>
      <c r="B53" s="1" t="s">
        <v>444</v>
      </c>
      <c r="C53" s="1" t="s">
        <v>531</v>
      </c>
      <c r="D53" s="1" t="s">
        <v>904</v>
      </c>
      <c r="E53" s="1" t="s">
        <v>905</v>
      </c>
      <c r="F53" s="5">
        <v>15.14161</v>
      </c>
      <c r="G53" s="5">
        <v>9.8914899999999992</v>
      </c>
      <c r="H53" s="1" t="s">
        <v>905</v>
      </c>
      <c r="I53" s="5">
        <v>12.757999999999999</v>
      </c>
      <c r="J53" s="5">
        <v>14.353</v>
      </c>
      <c r="K53" s="1">
        <v>1.05</v>
      </c>
      <c r="L53" s="1">
        <v>0.627</v>
      </c>
      <c r="M53" s="1">
        <v>1.39</v>
      </c>
      <c r="N53" s="1" t="s">
        <v>906</v>
      </c>
    </row>
    <row r="54" spans="1:14" x14ac:dyDescent="0.15">
      <c r="A54" s="1" t="s">
        <v>66</v>
      </c>
      <c r="B54" s="1" t="s">
        <v>446</v>
      </c>
      <c r="C54" s="1" t="s">
        <v>532</v>
      </c>
      <c r="D54" s="1" t="s">
        <v>904</v>
      </c>
      <c r="E54" s="1" t="s">
        <v>905</v>
      </c>
      <c r="F54" s="5">
        <v>12.067460000000001</v>
      </c>
      <c r="G54" s="5">
        <v>11.53265</v>
      </c>
      <c r="H54" s="1" t="s">
        <v>905</v>
      </c>
      <c r="I54" s="5">
        <v>11.298999999999999</v>
      </c>
      <c r="J54" s="5">
        <v>11.208</v>
      </c>
      <c r="K54" s="1">
        <v>0.93400000000000005</v>
      </c>
      <c r="L54" s="1">
        <v>0.90200000000000002</v>
      </c>
      <c r="M54" s="1">
        <v>1.25</v>
      </c>
      <c r="N54" s="1" t="s">
        <v>907</v>
      </c>
    </row>
    <row r="55" spans="1:14" x14ac:dyDescent="0.15">
      <c r="A55" s="1" t="s">
        <v>67</v>
      </c>
      <c r="B55" s="1" t="s">
        <v>446</v>
      </c>
      <c r="C55" s="1" t="s">
        <v>533</v>
      </c>
      <c r="D55" s="1" t="s">
        <v>904</v>
      </c>
      <c r="E55" s="1" t="s">
        <v>905</v>
      </c>
      <c r="F55" s="5">
        <v>12.19162</v>
      </c>
      <c r="G55" s="5"/>
      <c r="H55" s="1" t="s">
        <v>905</v>
      </c>
      <c r="I55" s="5">
        <v>11.308</v>
      </c>
      <c r="J55" s="5"/>
      <c r="K55" s="1">
        <v>0.94299999999999995</v>
      </c>
      <c r="M55" s="1">
        <v>1.1499999999999999</v>
      </c>
      <c r="N55" s="1" t="s">
        <v>907</v>
      </c>
    </row>
    <row r="56" spans="1:14" x14ac:dyDescent="0.15">
      <c r="A56" s="1" t="s">
        <v>68</v>
      </c>
      <c r="B56" s="1" t="s">
        <v>446</v>
      </c>
      <c r="C56" s="1" t="s">
        <v>534</v>
      </c>
      <c r="D56" s="1" t="s">
        <v>904</v>
      </c>
      <c r="F56" s="5"/>
      <c r="G56" s="5"/>
      <c r="I56" s="5"/>
      <c r="J56" s="5"/>
      <c r="N56" s="1" t="s">
        <v>906</v>
      </c>
    </row>
    <row r="57" spans="1:14" x14ac:dyDescent="0.15">
      <c r="A57" s="1" t="s">
        <v>69</v>
      </c>
      <c r="B57" s="1" t="s">
        <v>447</v>
      </c>
      <c r="C57" s="1" t="s">
        <v>535</v>
      </c>
      <c r="D57" s="1" t="s">
        <v>904</v>
      </c>
      <c r="E57" s="1" t="s">
        <v>905</v>
      </c>
      <c r="F57" s="5">
        <v>11.96139</v>
      </c>
      <c r="G57" s="5">
        <v>8.5392499999999991</v>
      </c>
      <c r="H57" s="1" t="s">
        <v>905</v>
      </c>
      <c r="I57" s="5">
        <v>12.22</v>
      </c>
      <c r="J57" s="5">
        <v>13.289</v>
      </c>
      <c r="K57" s="1">
        <v>0.86699999999999999</v>
      </c>
      <c r="L57" s="1">
        <v>0.57399999999999995</v>
      </c>
      <c r="M57" s="1">
        <v>0.8</v>
      </c>
      <c r="N57" s="1" t="s">
        <v>906</v>
      </c>
    </row>
    <row r="58" spans="1:14" x14ac:dyDescent="0.15">
      <c r="A58" s="1" t="s">
        <v>70</v>
      </c>
      <c r="B58" s="1" t="s">
        <v>448</v>
      </c>
      <c r="C58" s="1" t="s">
        <v>536</v>
      </c>
      <c r="D58" s="1" t="s">
        <v>904</v>
      </c>
      <c r="E58" s="1" t="s">
        <v>905</v>
      </c>
      <c r="F58" s="5">
        <v>9.3459299999999992</v>
      </c>
      <c r="G58" s="5">
        <v>7.3135399999999997</v>
      </c>
      <c r="H58" s="1" t="s">
        <v>905</v>
      </c>
      <c r="I58" s="5">
        <v>15.132</v>
      </c>
      <c r="J58" s="5">
        <v>16.123000000000001</v>
      </c>
      <c r="K58" s="1">
        <v>0.56599999999999995</v>
      </c>
      <c r="L58" s="1">
        <v>0.42799999999999999</v>
      </c>
      <c r="M58" s="1">
        <v>1.29</v>
      </c>
      <c r="N58" s="1" t="s">
        <v>906</v>
      </c>
    </row>
    <row r="59" spans="1:14" x14ac:dyDescent="0.15">
      <c r="A59" s="1" t="s">
        <v>71</v>
      </c>
      <c r="B59" s="1" t="s">
        <v>448</v>
      </c>
      <c r="C59" s="1" t="s">
        <v>537</v>
      </c>
      <c r="D59" s="1" t="s">
        <v>904</v>
      </c>
      <c r="E59" s="1" t="s">
        <v>905</v>
      </c>
      <c r="F59" s="5">
        <v>9.3910699999999991</v>
      </c>
      <c r="G59" s="5">
        <v>7.3505799999999999</v>
      </c>
      <c r="H59" s="1" t="s">
        <v>905</v>
      </c>
      <c r="I59" s="5">
        <v>15.132</v>
      </c>
      <c r="J59" s="5">
        <v>16.123000000000001</v>
      </c>
      <c r="K59" s="1">
        <v>0.56799999999999995</v>
      </c>
      <c r="L59" s="1">
        <v>0.43</v>
      </c>
      <c r="M59" s="1">
        <v>1.25</v>
      </c>
      <c r="N59" s="1" t="s">
        <v>906</v>
      </c>
    </row>
    <row r="60" spans="1:14" x14ac:dyDescent="0.15">
      <c r="A60" s="1" t="s">
        <v>72</v>
      </c>
      <c r="B60" s="1" t="s">
        <v>448</v>
      </c>
      <c r="C60" s="1" t="s">
        <v>538</v>
      </c>
      <c r="D60" s="1" t="s">
        <v>904</v>
      </c>
      <c r="E60" s="1" t="s">
        <v>905</v>
      </c>
      <c r="F60" s="5">
        <v>9.3464399999999994</v>
      </c>
      <c r="G60" s="5">
        <v>7.3236999999999997</v>
      </c>
      <c r="H60" s="1" t="s">
        <v>905</v>
      </c>
      <c r="I60" s="5">
        <v>15.11</v>
      </c>
      <c r="J60" s="5">
        <v>16.111000000000001</v>
      </c>
      <c r="K60" s="1">
        <v>0.56599999999999995</v>
      </c>
      <c r="L60" s="1">
        <v>0.42899999999999999</v>
      </c>
      <c r="M60" s="1">
        <v>1.26</v>
      </c>
      <c r="N60" s="1" t="s">
        <v>906</v>
      </c>
    </row>
    <row r="61" spans="1:14" x14ac:dyDescent="0.15">
      <c r="A61" s="1" t="s">
        <v>73</v>
      </c>
      <c r="B61" s="1" t="s">
        <v>448</v>
      </c>
      <c r="C61" s="1" t="s">
        <v>539</v>
      </c>
      <c r="D61" s="1" t="s">
        <v>904</v>
      </c>
      <c r="E61" s="1" t="s">
        <v>905</v>
      </c>
      <c r="F61" s="5">
        <v>9.2437500000000004</v>
      </c>
      <c r="G61" s="5">
        <v>7.2033699999999996</v>
      </c>
      <c r="H61" s="1" t="s">
        <v>905</v>
      </c>
      <c r="I61" s="5">
        <v>15.13</v>
      </c>
      <c r="J61" s="5">
        <v>16.122</v>
      </c>
      <c r="K61" s="1">
        <v>0.56000000000000005</v>
      </c>
      <c r="L61" s="1">
        <v>0.42199999999999999</v>
      </c>
      <c r="M61" s="1">
        <v>1.38</v>
      </c>
      <c r="N61" s="1" t="s">
        <v>906</v>
      </c>
    </row>
    <row r="62" spans="1:14" x14ac:dyDescent="0.15">
      <c r="A62" s="1" t="s">
        <v>74</v>
      </c>
      <c r="B62" s="1" t="s">
        <v>448</v>
      </c>
      <c r="C62" s="1" t="s">
        <v>540</v>
      </c>
      <c r="D62" s="1" t="s">
        <v>904</v>
      </c>
      <c r="E62" s="1" t="s">
        <v>905</v>
      </c>
      <c r="F62" s="5">
        <v>9.0820900000000009</v>
      </c>
      <c r="G62" s="5">
        <v>10.191509999999999</v>
      </c>
      <c r="H62" s="1" t="s">
        <v>905</v>
      </c>
      <c r="I62" s="5">
        <v>13.65</v>
      </c>
      <c r="J62" s="5">
        <v>14.66</v>
      </c>
      <c r="K62" s="1">
        <v>0.59499999999999997</v>
      </c>
      <c r="L62" s="1">
        <v>0.63700000000000001</v>
      </c>
      <c r="M62" s="1">
        <v>1.25</v>
      </c>
      <c r="N62" s="1" t="s">
        <v>906</v>
      </c>
    </row>
    <row r="63" spans="1:14" x14ac:dyDescent="0.15">
      <c r="A63" s="1" t="s">
        <v>75</v>
      </c>
      <c r="B63" s="1" t="s">
        <v>448</v>
      </c>
      <c r="C63" s="1" t="s">
        <v>541</v>
      </c>
      <c r="D63" s="1" t="s">
        <v>904</v>
      </c>
      <c r="E63" s="1" t="s">
        <v>905</v>
      </c>
      <c r="F63" s="5">
        <v>8.9496900000000004</v>
      </c>
      <c r="G63" s="5">
        <v>10.04439</v>
      </c>
      <c r="H63" s="1" t="s">
        <v>905</v>
      </c>
      <c r="I63" s="5">
        <v>13.647</v>
      </c>
      <c r="J63" s="5">
        <v>14.654999999999999</v>
      </c>
      <c r="K63" s="1">
        <v>0.58699999999999997</v>
      </c>
      <c r="L63" s="1">
        <v>0.628</v>
      </c>
      <c r="M63" s="1">
        <v>1.35</v>
      </c>
      <c r="N63" s="1" t="s">
        <v>906</v>
      </c>
    </row>
    <row r="64" spans="1:14" x14ac:dyDescent="0.15">
      <c r="A64" s="1" t="s">
        <v>76</v>
      </c>
      <c r="B64" s="1" t="s">
        <v>448</v>
      </c>
      <c r="C64" s="1" t="s">
        <v>542</v>
      </c>
      <c r="D64" s="1" t="s">
        <v>904</v>
      </c>
      <c r="E64" s="1" t="s">
        <v>905</v>
      </c>
      <c r="F64" s="5">
        <v>8.1990999999999996</v>
      </c>
      <c r="G64" s="5">
        <v>9.5769199999999994</v>
      </c>
      <c r="H64" s="1" t="s">
        <v>905</v>
      </c>
      <c r="I64" s="5">
        <v>13.727</v>
      </c>
      <c r="J64" s="5">
        <v>14.637</v>
      </c>
      <c r="K64" s="1">
        <v>0.53300000000000003</v>
      </c>
      <c r="L64" s="1">
        <v>0.59899999999999998</v>
      </c>
      <c r="M64" s="1">
        <v>1.24</v>
      </c>
      <c r="N64" s="1" t="s">
        <v>906</v>
      </c>
    </row>
    <row r="65" spans="1:14" x14ac:dyDescent="0.15">
      <c r="A65" s="1" t="s">
        <v>77</v>
      </c>
      <c r="B65" s="1" t="s">
        <v>448</v>
      </c>
      <c r="C65" s="1" t="s">
        <v>543</v>
      </c>
      <c r="D65" s="1" t="s">
        <v>904</v>
      </c>
      <c r="E65" s="1" t="s">
        <v>905</v>
      </c>
      <c r="F65" s="5">
        <v>8.2151399999999999</v>
      </c>
      <c r="G65" s="5">
        <v>9.5857899999999994</v>
      </c>
      <c r="H65" s="1" t="s">
        <v>905</v>
      </c>
      <c r="I65" s="5">
        <v>13.725</v>
      </c>
      <c r="J65" s="5">
        <v>14.635</v>
      </c>
      <c r="K65" s="1">
        <v>0.53400000000000003</v>
      </c>
      <c r="L65" s="1">
        <v>0.6</v>
      </c>
      <c r="M65" s="1">
        <v>1.24</v>
      </c>
      <c r="N65" s="1" t="s">
        <v>906</v>
      </c>
    </row>
    <row r="66" spans="1:14" x14ac:dyDescent="0.15">
      <c r="A66" s="1" t="s">
        <v>78</v>
      </c>
      <c r="B66" s="1" t="s">
        <v>448</v>
      </c>
      <c r="C66" s="1" t="s">
        <v>544</v>
      </c>
      <c r="D66" s="1" t="s">
        <v>904</v>
      </c>
      <c r="E66" s="1" t="s">
        <v>905</v>
      </c>
      <c r="F66" s="5">
        <v>8.0596800000000002</v>
      </c>
      <c r="G66" s="5">
        <v>9.44285</v>
      </c>
      <c r="H66" s="1" t="s">
        <v>905</v>
      </c>
      <c r="I66" s="5">
        <v>13.727</v>
      </c>
      <c r="J66" s="5">
        <v>14.635999999999999</v>
      </c>
      <c r="K66" s="1">
        <v>0.52400000000000002</v>
      </c>
      <c r="L66" s="1">
        <v>0.59099999999999997</v>
      </c>
      <c r="M66" s="1">
        <v>1.33</v>
      </c>
      <c r="N66" s="1" t="s">
        <v>906</v>
      </c>
    </row>
    <row r="67" spans="1:14" x14ac:dyDescent="0.15">
      <c r="A67" s="1" t="s">
        <v>79</v>
      </c>
      <c r="B67" s="1" t="s">
        <v>448</v>
      </c>
      <c r="C67" s="1" t="s">
        <v>545</v>
      </c>
      <c r="D67" s="1" t="s">
        <v>904</v>
      </c>
      <c r="E67" s="1" t="s">
        <v>905</v>
      </c>
      <c r="F67" s="5">
        <v>12.276960000000001</v>
      </c>
      <c r="G67" s="5">
        <v>8.6159199999999991</v>
      </c>
      <c r="H67" s="1" t="s">
        <v>905</v>
      </c>
      <c r="I67" s="5">
        <v>11.973000000000001</v>
      </c>
      <c r="J67" s="5">
        <v>13.393000000000001</v>
      </c>
      <c r="K67" s="1">
        <v>0.89900000000000002</v>
      </c>
      <c r="L67" s="1">
        <v>0.57399999999999995</v>
      </c>
      <c r="M67" s="1">
        <v>1.23</v>
      </c>
      <c r="N67" s="1" t="s">
        <v>906</v>
      </c>
    </row>
    <row r="68" spans="1:14" x14ac:dyDescent="0.15">
      <c r="A68" s="1" t="s">
        <v>80</v>
      </c>
      <c r="B68" s="1" t="s">
        <v>448</v>
      </c>
      <c r="C68" s="1" t="s">
        <v>546</v>
      </c>
      <c r="D68" s="1" t="s">
        <v>904</v>
      </c>
      <c r="E68" s="1" t="s">
        <v>905</v>
      </c>
      <c r="F68" s="5">
        <v>12.15353</v>
      </c>
      <c r="G68" s="5">
        <v>8.5000099999999996</v>
      </c>
      <c r="H68" s="1" t="s">
        <v>905</v>
      </c>
      <c r="I68" s="5">
        <v>11.972</v>
      </c>
      <c r="J68" s="5">
        <v>13.394</v>
      </c>
      <c r="K68" s="1">
        <v>0.89</v>
      </c>
      <c r="L68" s="1">
        <v>0.56599999999999995</v>
      </c>
      <c r="M68" s="1">
        <v>1.34</v>
      </c>
      <c r="N68" s="1" t="s">
        <v>906</v>
      </c>
    </row>
    <row r="69" spans="1:14" x14ac:dyDescent="0.15">
      <c r="A69" s="1" t="s">
        <v>81</v>
      </c>
      <c r="B69" s="1" t="s">
        <v>448</v>
      </c>
      <c r="C69" s="1" t="s">
        <v>547</v>
      </c>
      <c r="D69" s="1" t="s">
        <v>904</v>
      </c>
      <c r="E69" s="1" t="s">
        <v>905</v>
      </c>
      <c r="F69" s="5">
        <v>12.38467</v>
      </c>
      <c r="G69" s="5">
        <v>8.86496</v>
      </c>
      <c r="H69" s="1" t="s">
        <v>905</v>
      </c>
      <c r="I69" s="5">
        <v>12.012</v>
      </c>
      <c r="J69" s="5">
        <v>13.323</v>
      </c>
      <c r="K69" s="1">
        <v>0.90400000000000003</v>
      </c>
      <c r="L69" s="1">
        <v>0.59399999999999997</v>
      </c>
      <c r="M69" s="1">
        <v>1.21</v>
      </c>
      <c r="N69" s="1" t="s">
        <v>906</v>
      </c>
    </row>
    <row r="70" spans="1:14" x14ac:dyDescent="0.15">
      <c r="A70" s="1" t="s">
        <v>82</v>
      </c>
      <c r="B70" s="1" t="s">
        <v>448</v>
      </c>
      <c r="C70" s="1" t="s">
        <v>548</v>
      </c>
      <c r="D70" s="1" t="s">
        <v>904</v>
      </c>
      <c r="E70" s="1" t="s">
        <v>905</v>
      </c>
      <c r="F70" s="5">
        <v>12.231199999999999</v>
      </c>
      <c r="G70" s="5">
        <v>8.7137700000000002</v>
      </c>
      <c r="H70" s="1" t="s">
        <v>905</v>
      </c>
      <c r="I70" s="5">
        <v>12.010999999999999</v>
      </c>
      <c r="J70" s="5">
        <v>13.321999999999999</v>
      </c>
      <c r="K70" s="1">
        <v>0.89300000000000002</v>
      </c>
      <c r="L70" s="1">
        <v>0.58299999999999996</v>
      </c>
      <c r="M70" s="1">
        <v>1.35</v>
      </c>
      <c r="N70" s="1" t="s">
        <v>906</v>
      </c>
    </row>
    <row r="71" spans="1:14" x14ac:dyDescent="0.15">
      <c r="A71" s="1" t="s">
        <v>83</v>
      </c>
      <c r="B71" s="1" t="s">
        <v>448</v>
      </c>
      <c r="C71" s="1" t="s">
        <v>549</v>
      </c>
      <c r="D71" s="1" t="s">
        <v>904</v>
      </c>
      <c r="E71" s="1" t="s">
        <v>905</v>
      </c>
      <c r="F71" s="5">
        <v>9.5844799999999992</v>
      </c>
      <c r="G71" s="5">
        <v>6.6322299999999998</v>
      </c>
      <c r="H71" s="1" t="s">
        <v>905</v>
      </c>
      <c r="I71" s="5">
        <v>19.376000000000001</v>
      </c>
      <c r="J71" s="5">
        <v>20.48</v>
      </c>
      <c r="K71" s="1">
        <v>0.49</v>
      </c>
      <c r="L71" s="1">
        <v>0.34499999999999997</v>
      </c>
      <c r="M71" s="1">
        <v>1.3</v>
      </c>
      <c r="N71" s="1" t="s">
        <v>906</v>
      </c>
    </row>
    <row r="72" spans="1:14" x14ac:dyDescent="0.15">
      <c r="A72" s="1" t="s">
        <v>84</v>
      </c>
      <c r="B72" s="1" t="s">
        <v>448</v>
      </c>
      <c r="C72" s="1" t="s">
        <v>550</v>
      </c>
      <c r="D72" s="1" t="s">
        <v>904</v>
      </c>
      <c r="E72" s="1" t="s">
        <v>905</v>
      </c>
      <c r="F72" s="5">
        <v>10.738860000000001</v>
      </c>
      <c r="G72" s="5">
        <v>8.5364799999999992</v>
      </c>
      <c r="H72" s="1" t="s">
        <v>905</v>
      </c>
      <c r="I72" s="5">
        <v>15.275</v>
      </c>
      <c r="J72" s="5">
        <v>16.186</v>
      </c>
      <c r="K72" s="1">
        <v>0.64500000000000002</v>
      </c>
      <c r="L72" s="1">
        <v>0.497</v>
      </c>
      <c r="M72" s="1">
        <v>1.26</v>
      </c>
      <c r="N72" s="1" t="s">
        <v>906</v>
      </c>
    </row>
    <row r="73" spans="1:14" x14ac:dyDescent="0.15">
      <c r="A73" s="1" t="s">
        <v>85</v>
      </c>
      <c r="B73" s="1" t="s">
        <v>448</v>
      </c>
      <c r="C73" s="1" t="s">
        <v>551</v>
      </c>
      <c r="D73" s="1" t="s">
        <v>904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86</v>
      </c>
      <c r="B74" s="1" t="s">
        <v>448</v>
      </c>
      <c r="C74" s="1" t="s">
        <v>552</v>
      </c>
      <c r="D74" s="1" t="s">
        <v>904</v>
      </c>
      <c r="E74" s="1" t="s">
        <v>905</v>
      </c>
      <c r="F74" s="5"/>
      <c r="G74" s="5"/>
      <c r="H74" s="1" t="s">
        <v>905</v>
      </c>
      <c r="I74" s="5"/>
      <c r="J74" s="5"/>
      <c r="M74" s="1">
        <v>1.29</v>
      </c>
      <c r="N74" s="1" t="s">
        <v>906</v>
      </c>
    </row>
    <row r="75" spans="1:14" x14ac:dyDescent="0.15">
      <c r="A75" s="1" t="s">
        <v>87</v>
      </c>
      <c r="B75" s="1" t="s">
        <v>448</v>
      </c>
      <c r="C75" s="1" t="s">
        <v>553</v>
      </c>
      <c r="D75" s="1" t="s">
        <v>904</v>
      </c>
      <c r="E75" s="1" t="s">
        <v>905</v>
      </c>
      <c r="F75" s="5">
        <v>10.824109999999999</v>
      </c>
      <c r="G75" s="5">
        <v>8.6065000000000005</v>
      </c>
      <c r="H75" s="1" t="s">
        <v>905</v>
      </c>
      <c r="I75" s="5">
        <v>15.337</v>
      </c>
      <c r="J75" s="5">
        <v>16.248000000000001</v>
      </c>
      <c r="K75" s="1">
        <v>0.64800000000000002</v>
      </c>
      <c r="L75" s="1">
        <v>0.5</v>
      </c>
      <c r="M75" s="1">
        <v>1.26</v>
      </c>
      <c r="N75" s="1" t="s">
        <v>906</v>
      </c>
    </row>
    <row r="76" spans="1:14" x14ac:dyDescent="0.15">
      <c r="A76" s="1" t="s">
        <v>88</v>
      </c>
      <c r="B76" s="1" t="s">
        <v>448</v>
      </c>
      <c r="C76" s="1" t="s">
        <v>554</v>
      </c>
      <c r="D76" s="1" t="s">
        <v>904</v>
      </c>
      <c r="E76" s="1" t="s">
        <v>905</v>
      </c>
      <c r="F76" s="5">
        <v>12.71101</v>
      </c>
      <c r="G76" s="5">
        <v>9.2763299999999997</v>
      </c>
      <c r="H76" s="1" t="s">
        <v>905</v>
      </c>
      <c r="I76" s="5">
        <v>13.875</v>
      </c>
      <c r="J76" s="5">
        <v>16.341999999999999</v>
      </c>
      <c r="K76" s="1">
        <v>0.82399999999999995</v>
      </c>
      <c r="L76" s="1">
        <v>0.53600000000000003</v>
      </c>
      <c r="M76" s="1">
        <v>1.24</v>
      </c>
      <c r="N76" s="1" t="s">
        <v>906</v>
      </c>
    </row>
    <row r="77" spans="1:14" x14ac:dyDescent="0.15">
      <c r="A77" s="1" t="s">
        <v>89</v>
      </c>
      <c r="B77" s="1" t="s">
        <v>448</v>
      </c>
      <c r="C77" s="1" t="s">
        <v>555</v>
      </c>
      <c r="D77" s="1" t="s">
        <v>904</v>
      </c>
      <c r="E77" s="1" t="s">
        <v>905</v>
      </c>
      <c r="F77" s="5">
        <v>12.62307</v>
      </c>
      <c r="G77" s="5">
        <v>9.1825600000000005</v>
      </c>
      <c r="H77" s="1" t="s">
        <v>905</v>
      </c>
      <c r="I77" s="5">
        <v>13.874000000000001</v>
      </c>
      <c r="J77" s="5">
        <v>16.34</v>
      </c>
      <c r="K77" s="1">
        <v>0.81799999999999995</v>
      </c>
      <c r="L77" s="1">
        <v>0.53100000000000003</v>
      </c>
      <c r="M77" s="1">
        <v>1.32</v>
      </c>
      <c r="N77" s="1" t="s">
        <v>906</v>
      </c>
    </row>
    <row r="78" spans="1:14" x14ac:dyDescent="0.15">
      <c r="A78" s="1" t="s">
        <v>90</v>
      </c>
      <c r="B78" s="1" t="s">
        <v>448</v>
      </c>
      <c r="C78" s="1" t="s">
        <v>556</v>
      </c>
      <c r="D78" s="1" t="s">
        <v>904</v>
      </c>
      <c r="E78" s="1" t="s">
        <v>905</v>
      </c>
      <c r="F78" s="5">
        <v>12.010669999999999</v>
      </c>
      <c r="G78" s="5">
        <v>8.6162899999999993</v>
      </c>
      <c r="H78" s="1" t="s">
        <v>905</v>
      </c>
      <c r="I78" s="5">
        <v>13.89</v>
      </c>
      <c r="J78" s="5">
        <v>16.279</v>
      </c>
      <c r="K78" s="1">
        <v>0.77800000000000002</v>
      </c>
      <c r="L78" s="1">
        <v>0.5</v>
      </c>
      <c r="M78" s="1">
        <v>1.24</v>
      </c>
      <c r="N78" s="1" t="s">
        <v>906</v>
      </c>
    </row>
    <row r="79" spans="1:14" x14ac:dyDescent="0.15">
      <c r="A79" s="1" t="s">
        <v>91</v>
      </c>
      <c r="B79" s="1" t="s">
        <v>448</v>
      </c>
      <c r="C79" s="1" t="s">
        <v>557</v>
      </c>
      <c r="D79" s="1" t="s">
        <v>904</v>
      </c>
      <c r="E79" s="1" t="s">
        <v>905</v>
      </c>
      <c r="F79" s="5">
        <v>11.89409</v>
      </c>
      <c r="G79" s="5">
        <v>8.5467200000000005</v>
      </c>
      <c r="H79" s="1" t="s">
        <v>905</v>
      </c>
      <c r="I79" s="5">
        <v>13.894</v>
      </c>
      <c r="J79" s="5">
        <v>16.276</v>
      </c>
      <c r="K79" s="1">
        <v>0.77</v>
      </c>
      <c r="L79" s="1">
        <v>0.497</v>
      </c>
      <c r="M79" s="1">
        <v>1.24</v>
      </c>
      <c r="N79" s="1" t="s">
        <v>906</v>
      </c>
    </row>
    <row r="80" spans="1:14" x14ac:dyDescent="0.15">
      <c r="A80" s="1" t="s">
        <v>92</v>
      </c>
      <c r="B80" s="1" t="s">
        <v>448</v>
      </c>
      <c r="C80" s="1" t="s">
        <v>558</v>
      </c>
      <c r="D80" s="1" t="s">
        <v>904</v>
      </c>
      <c r="E80" s="1" t="s">
        <v>905</v>
      </c>
      <c r="F80" s="5">
        <v>10.635009999999999</v>
      </c>
      <c r="G80" s="5">
        <v>7.8270200000000001</v>
      </c>
      <c r="H80" s="1" t="s">
        <v>905</v>
      </c>
      <c r="I80" s="5">
        <v>14.468</v>
      </c>
      <c r="J80" s="5">
        <v>16.562000000000001</v>
      </c>
      <c r="K80" s="1">
        <v>0.66600000000000004</v>
      </c>
      <c r="L80" s="1">
        <v>0.45</v>
      </c>
      <c r="M80" s="1">
        <v>1.22</v>
      </c>
      <c r="N80" s="1" t="s">
        <v>906</v>
      </c>
    </row>
    <row r="81" spans="1:14" x14ac:dyDescent="0.15">
      <c r="A81" s="1" t="s">
        <v>93</v>
      </c>
      <c r="B81" s="1" t="s">
        <v>448</v>
      </c>
      <c r="C81" s="1" t="s">
        <v>559</v>
      </c>
      <c r="D81" s="1" t="s">
        <v>904</v>
      </c>
      <c r="E81" s="1" t="s">
        <v>905</v>
      </c>
      <c r="F81" s="5">
        <v>11.901759999999999</v>
      </c>
      <c r="G81" s="5">
        <v>8.5090599999999998</v>
      </c>
      <c r="H81" s="1" t="s">
        <v>905</v>
      </c>
      <c r="I81" s="5">
        <v>13.888999999999999</v>
      </c>
      <c r="J81" s="5">
        <v>16.277999999999999</v>
      </c>
      <c r="K81" s="1">
        <v>0.77100000000000002</v>
      </c>
      <c r="L81" s="1">
        <v>0.49399999999999999</v>
      </c>
      <c r="M81" s="1">
        <v>1.34</v>
      </c>
      <c r="N81" s="1" t="s">
        <v>906</v>
      </c>
    </row>
    <row r="82" spans="1:14" x14ac:dyDescent="0.15">
      <c r="A82" s="1" t="s">
        <v>94</v>
      </c>
      <c r="B82" s="1" t="s">
        <v>448</v>
      </c>
      <c r="C82" s="1" t="s">
        <v>560</v>
      </c>
      <c r="D82" s="1" t="s">
        <v>904</v>
      </c>
      <c r="E82" s="1" t="s">
        <v>905</v>
      </c>
      <c r="F82" s="5">
        <v>11.85078</v>
      </c>
      <c r="G82" s="5">
        <v>8.4528199999999991</v>
      </c>
      <c r="H82" s="1" t="s">
        <v>905</v>
      </c>
      <c r="I82" s="5">
        <v>13.888999999999999</v>
      </c>
      <c r="J82" s="5">
        <v>16.276</v>
      </c>
      <c r="K82" s="1">
        <v>0.76800000000000002</v>
      </c>
      <c r="L82" s="1">
        <v>0.49099999999999999</v>
      </c>
      <c r="M82" s="1">
        <v>2.3199999999999998</v>
      </c>
      <c r="N82" s="1" t="s">
        <v>906</v>
      </c>
    </row>
    <row r="83" spans="1:14" x14ac:dyDescent="0.15">
      <c r="A83" s="1" t="s">
        <v>95</v>
      </c>
      <c r="B83" s="1" t="s">
        <v>448</v>
      </c>
      <c r="C83" s="1" t="s">
        <v>561</v>
      </c>
      <c r="D83" s="1" t="s">
        <v>904</v>
      </c>
      <c r="E83" s="1" t="s">
        <v>905</v>
      </c>
      <c r="F83" s="5">
        <v>11.889519999999999</v>
      </c>
      <c r="G83" s="5">
        <v>8.5048700000000004</v>
      </c>
      <c r="H83" s="1" t="s">
        <v>905</v>
      </c>
      <c r="I83" s="5">
        <v>13.888999999999999</v>
      </c>
      <c r="J83" s="5">
        <v>16.274000000000001</v>
      </c>
      <c r="K83" s="1">
        <v>0.77</v>
      </c>
      <c r="L83" s="1">
        <v>0.49399999999999999</v>
      </c>
      <c r="M83" s="1">
        <v>1.21</v>
      </c>
      <c r="N83" s="1" t="s">
        <v>906</v>
      </c>
    </row>
    <row r="84" spans="1:14" x14ac:dyDescent="0.15">
      <c r="A84" s="1" t="s">
        <v>96</v>
      </c>
      <c r="B84" s="1" t="s">
        <v>449</v>
      </c>
      <c r="C84" s="1" t="s">
        <v>562</v>
      </c>
      <c r="D84" s="1" t="s">
        <v>904</v>
      </c>
      <c r="E84" s="1" t="s">
        <v>905</v>
      </c>
      <c r="F84" s="5">
        <v>12.07939</v>
      </c>
      <c r="G84" s="5"/>
      <c r="H84" s="1" t="s">
        <v>905</v>
      </c>
      <c r="I84" s="5">
        <v>19.873000000000001</v>
      </c>
      <c r="J84" s="5"/>
      <c r="K84" s="1">
        <v>0.59899999999999998</v>
      </c>
      <c r="M84" s="1">
        <v>0.99</v>
      </c>
      <c r="N84" s="1" t="s">
        <v>908</v>
      </c>
    </row>
    <row r="85" spans="1:14" x14ac:dyDescent="0.15">
      <c r="A85" s="1" t="s">
        <v>97</v>
      </c>
      <c r="B85" s="1" t="s">
        <v>449</v>
      </c>
      <c r="C85" s="1" t="s">
        <v>563</v>
      </c>
      <c r="D85" s="1" t="s">
        <v>904</v>
      </c>
      <c r="E85" s="1" t="s">
        <v>905</v>
      </c>
      <c r="F85" s="5">
        <v>9.3338300000000007</v>
      </c>
      <c r="G85" s="5"/>
      <c r="H85" s="1" t="s">
        <v>905</v>
      </c>
      <c r="I85" s="5">
        <v>13.233000000000001</v>
      </c>
      <c r="J85" s="5"/>
      <c r="K85" s="1">
        <v>0.625</v>
      </c>
      <c r="M85" s="1">
        <v>0.71</v>
      </c>
      <c r="N85" s="1" t="s">
        <v>906</v>
      </c>
    </row>
    <row r="86" spans="1:14" x14ac:dyDescent="0.15">
      <c r="A86" s="1" t="s">
        <v>98</v>
      </c>
      <c r="B86" s="1" t="s">
        <v>449</v>
      </c>
      <c r="C86" s="1" t="s">
        <v>564</v>
      </c>
      <c r="D86" s="1" t="s">
        <v>904</v>
      </c>
      <c r="E86" s="1" t="s">
        <v>905</v>
      </c>
      <c r="F86" s="5">
        <v>11.71194</v>
      </c>
      <c r="G86" s="5"/>
      <c r="H86" s="1" t="s">
        <v>905</v>
      </c>
      <c r="I86" s="5">
        <v>13.788</v>
      </c>
      <c r="J86" s="5"/>
      <c r="K86" s="1">
        <v>0.76400000000000001</v>
      </c>
      <c r="M86" s="1">
        <v>0.88</v>
      </c>
      <c r="N86" s="1" t="s">
        <v>906</v>
      </c>
    </row>
    <row r="87" spans="1:14" x14ac:dyDescent="0.15">
      <c r="A87" s="1" t="s">
        <v>99</v>
      </c>
      <c r="B87" s="1" t="s">
        <v>449</v>
      </c>
      <c r="C87" s="1" t="s">
        <v>565</v>
      </c>
      <c r="D87" s="1" t="s">
        <v>904</v>
      </c>
      <c r="E87" s="1" t="s">
        <v>905</v>
      </c>
      <c r="F87" s="5">
        <v>10.96922</v>
      </c>
      <c r="G87" s="5"/>
      <c r="H87" s="1" t="s">
        <v>905</v>
      </c>
      <c r="I87" s="5">
        <v>14.083</v>
      </c>
      <c r="J87" s="5"/>
      <c r="K87" s="1">
        <v>0.70299999999999996</v>
      </c>
      <c r="M87" s="1">
        <v>0.86</v>
      </c>
      <c r="N87" s="1" t="s">
        <v>906</v>
      </c>
    </row>
    <row r="88" spans="1:14" x14ac:dyDescent="0.15">
      <c r="A88" s="1" t="s">
        <v>100</v>
      </c>
      <c r="B88" s="1" t="s">
        <v>450</v>
      </c>
      <c r="C88" s="1" t="s">
        <v>566</v>
      </c>
      <c r="D88" s="1" t="s">
        <v>904</v>
      </c>
      <c r="E88" s="1" t="s">
        <v>905</v>
      </c>
      <c r="F88" s="5">
        <v>6.8703799999999999</v>
      </c>
      <c r="G88" s="5">
        <v>12.50089</v>
      </c>
      <c r="H88" s="1" t="s">
        <v>905</v>
      </c>
      <c r="I88" s="5">
        <v>18.012</v>
      </c>
      <c r="J88" s="5">
        <v>18.712</v>
      </c>
      <c r="K88" s="1">
        <v>0.374</v>
      </c>
      <c r="L88" s="1">
        <v>0.64600000000000002</v>
      </c>
      <c r="M88" s="1">
        <v>1.21</v>
      </c>
      <c r="N88" s="1" t="s">
        <v>906</v>
      </c>
    </row>
    <row r="89" spans="1:14" x14ac:dyDescent="0.15">
      <c r="A89" s="1" t="s">
        <v>101</v>
      </c>
      <c r="B89" s="1" t="s">
        <v>450</v>
      </c>
      <c r="C89" s="1" t="s">
        <v>567</v>
      </c>
      <c r="D89" s="1" t="s">
        <v>904</v>
      </c>
      <c r="E89" s="1" t="s">
        <v>905</v>
      </c>
      <c r="F89" s="5">
        <v>12.666510000000001</v>
      </c>
      <c r="G89" s="5">
        <v>-1.25644</v>
      </c>
      <c r="H89" s="1" t="s">
        <v>905</v>
      </c>
      <c r="I89" s="5">
        <v>17.323</v>
      </c>
      <c r="J89" s="5">
        <v>21.132000000000001</v>
      </c>
      <c r="K89" s="1">
        <v>0.68300000000000005</v>
      </c>
      <c r="L89" s="1">
        <v>-0.02</v>
      </c>
      <c r="M89" s="1">
        <v>1.18</v>
      </c>
      <c r="N89" s="1" t="s">
        <v>908</v>
      </c>
    </row>
    <row r="90" spans="1:14" x14ac:dyDescent="0.15">
      <c r="A90" s="1" t="s">
        <v>102</v>
      </c>
      <c r="B90" s="1" t="s">
        <v>451</v>
      </c>
      <c r="C90" s="1" t="s">
        <v>568</v>
      </c>
      <c r="D90" s="1" t="s">
        <v>904</v>
      </c>
      <c r="E90" s="1" t="s">
        <v>905</v>
      </c>
      <c r="F90" s="5">
        <v>4.0149400000000002</v>
      </c>
      <c r="G90" s="5">
        <v>9.8049599999999995</v>
      </c>
      <c r="H90" s="1" t="s">
        <v>905</v>
      </c>
      <c r="I90" s="5">
        <v>21.634</v>
      </c>
      <c r="J90" s="5">
        <v>22.201000000000001</v>
      </c>
      <c r="K90" s="1">
        <v>0.218</v>
      </c>
      <c r="L90" s="1">
        <v>0.46700000000000003</v>
      </c>
      <c r="M90" s="1">
        <v>1.07</v>
      </c>
      <c r="N90" s="1" t="s">
        <v>908</v>
      </c>
    </row>
    <row r="91" spans="1:14" x14ac:dyDescent="0.15">
      <c r="A91" s="1" t="s">
        <v>103</v>
      </c>
      <c r="B91" s="1" t="s">
        <v>451</v>
      </c>
      <c r="C91" s="1" t="s">
        <v>569</v>
      </c>
      <c r="D91" s="1" t="s">
        <v>904</v>
      </c>
      <c r="E91" s="1" t="s">
        <v>905</v>
      </c>
      <c r="F91" s="5">
        <v>4.5922700000000001</v>
      </c>
      <c r="G91" s="5">
        <v>11.87149</v>
      </c>
      <c r="H91" s="1" t="s">
        <v>905</v>
      </c>
      <c r="I91" s="5">
        <v>18.007000000000001</v>
      </c>
      <c r="J91" s="5">
        <v>18.393999999999998</v>
      </c>
      <c r="K91" s="1">
        <v>0.254</v>
      </c>
      <c r="L91" s="1">
        <v>0.624</v>
      </c>
      <c r="M91" s="1">
        <v>1.04</v>
      </c>
      <c r="N91" s="1" t="s">
        <v>906</v>
      </c>
    </row>
    <row r="92" spans="1:14" x14ac:dyDescent="0.15">
      <c r="A92" s="1" t="s">
        <v>104</v>
      </c>
      <c r="B92" s="1" t="s">
        <v>451</v>
      </c>
      <c r="C92" s="1" t="s">
        <v>570</v>
      </c>
      <c r="D92" s="1" t="s">
        <v>904</v>
      </c>
      <c r="E92" s="1" t="s">
        <v>905</v>
      </c>
      <c r="F92" s="5"/>
      <c r="G92" s="5"/>
      <c r="H92" s="1" t="s">
        <v>905</v>
      </c>
      <c r="I92" s="5"/>
      <c r="J92" s="5"/>
      <c r="M92" s="1">
        <v>0.9</v>
      </c>
      <c r="N92" s="1" t="s">
        <v>906</v>
      </c>
    </row>
    <row r="93" spans="1:14" x14ac:dyDescent="0.15">
      <c r="A93" s="1" t="s">
        <v>105</v>
      </c>
      <c r="B93" s="1" t="s">
        <v>451</v>
      </c>
      <c r="C93" s="1" t="s">
        <v>571</v>
      </c>
      <c r="D93" s="1" t="s">
        <v>904</v>
      </c>
      <c r="E93" s="1" t="s">
        <v>905</v>
      </c>
      <c r="F93" s="5">
        <v>12.32849</v>
      </c>
      <c r="G93" s="5">
        <v>7.68133</v>
      </c>
      <c r="H93" s="1" t="s">
        <v>905</v>
      </c>
      <c r="I93" s="5">
        <v>12.478999999999999</v>
      </c>
      <c r="J93" s="5">
        <v>13.632</v>
      </c>
      <c r="K93" s="1">
        <v>0.86799999999999999</v>
      </c>
      <c r="L93" s="1">
        <v>0.502</v>
      </c>
      <c r="M93" s="1">
        <v>1.06</v>
      </c>
      <c r="N93" s="1" t="s">
        <v>906</v>
      </c>
    </row>
    <row r="94" spans="1:14" x14ac:dyDescent="0.15">
      <c r="A94" s="1" t="s">
        <v>106</v>
      </c>
      <c r="B94" s="1" t="s">
        <v>451</v>
      </c>
      <c r="C94" s="1" t="s">
        <v>572</v>
      </c>
      <c r="D94" s="1" t="s">
        <v>904</v>
      </c>
      <c r="E94" s="1" t="s">
        <v>905</v>
      </c>
      <c r="F94" s="5">
        <v>9.7189899999999998</v>
      </c>
      <c r="G94" s="5">
        <v>12.59586</v>
      </c>
      <c r="H94" s="1" t="s">
        <v>905</v>
      </c>
      <c r="I94" s="5">
        <v>14.356999999999999</v>
      </c>
      <c r="J94" s="5">
        <v>14.593</v>
      </c>
      <c r="K94" s="1">
        <v>0.61099999999999999</v>
      </c>
      <c r="L94" s="1">
        <v>0.78700000000000003</v>
      </c>
      <c r="M94" s="1">
        <v>0.96</v>
      </c>
      <c r="N94" s="1" t="s">
        <v>906</v>
      </c>
    </row>
    <row r="95" spans="1:14" x14ac:dyDescent="0.15">
      <c r="A95" s="1" t="s">
        <v>107</v>
      </c>
      <c r="B95" s="1" t="s">
        <v>451</v>
      </c>
      <c r="C95" s="1" t="s">
        <v>573</v>
      </c>
      <c r="D95" s="1" t="s">
        <v>904</v>
      </c>
      <c r="E95" s="1" t="s">
        <v>905</v>
      </c>
      <c r="F95" s="5"/>
      <c r="G95" s="5"/>
      <c r="H95" s="1" t="s">
        <v>905</v>
      </c>
      <c r="I95" s="5"/>
      <c r="J95" s="5"/>
      <c r="M95" s="1">
        <v>0.8</v>
      </c>
      <c r="N95" s="1" t="s">
        <v>906</v>
      </c>
    </row>
    <row r="96" spans="1:14" x14ac:dyDescent="0.15">
      <c r="A96" s="1" t="s">
        <v>108</v>
      </c>
      <c r="B96" s="1" t="s">
        <v>452</v>
      </c>
      <c r="C96" s="1" t="s">
        <v>574</v>
      </c>
      <c r="D96" s="1" t="s">
        <v>904</v>
      </c>
      <c r="E96" s="1" t="s">
        <v>905</v>
      </c>
      <c r="F96" s="5">
        <v>14.160589999999999</v>
      </c>
      <c r="G96" s="5">
        <v>10.17713</v>
      </c>
      <c r="H96" s="1" t="s">
        <v>905</v>
      </c>
      <c r="I96" s="5">
        <v>13.661</v>
      </c>
      <c r="J96" s="5">
        <v>15.564</v>
      </c>
      <c r="K96" s="1">
        <v>0.92900000000000005</v>
      </c>
      <c r="L96" s="1">
        <v>0.60699999999999998</v>
      </c>
      <c r="M96" s="1">
        <v>0.22</v>
      </c>
      <c r="N96" s="1" t="s">
        <v>906</v>
      </c>
    </row>
    <row r="97" spans="1:14" x14ac:dyDescent="0.15">
      <c r="A97" s="1" t="s">
        <v>109</v>
      </c>
      <c r="B97" s="1" t="s">
        <v>452</v>
      </c>
      <c r="C97" s="1" t="s">
        <v>575</v>
      </c>
      <c r="D97" s="1" t="s">
        <v>904</v>
      </c>
      <c r="E97" s="1" t="s">
        <v>905</v>
      </c>
      <c r="F97" s="5">
        <v>13.54217</v>
      </c>
      <c r="G97" s="5">
        <v>8.6190099999999994</v>
      </c>
      <c r="H97" s="1" t="s">
        <v>905</v>
      </c>
      <c r="I97" s="5">
        <v>18.135999999999999</v>
      </c>
      <c r="J97" s="5">
        <v>20.071000000000002</v>
      </c>
      <c r="K97" s="1">
        <v>0.70699999999999996</v>
      </c>
      <c r="L97" s="1">
        <v>0.44</v>
      </c>
      <c r="M97" s="1">
        <v>0.23</v>
      </c>
      <c r="N97" s="1" t="s">
        <v>906</v>
      </c>
    </row>
    <row r="98" spans="1:14" x14ac:dyDescent="0.15">
      <c r="A98" s="1" t="s">
        <v>110</v>
      </c>
      <c r="B98" s="1" t="s">
        <v>452</v>
      </c>
      <c r="C98" s="1" t="s">
        <v>576</v>
      </c>
      <c r="D98" s="1" t="s">
        <v>904</v>
      </c>
      <c r="E98" s="1" t="s">
        <v>905</v>
      </c>
      <c r="F98" s="5">
        <v>16.231590000000001</v>
      </c>
      <c r="G98" s="5">
        <v>7.5611300000000004</v>
      </c>
      <c r="H98" s="1" t="s">
        <v>905</v>
      </c>
      <c r="I98" s="5">
        <v>14.868</v>
      </c>
      <c r="J98" s="5">
        <v>17.843</v>
      </c>
      <c r="K98" s="1">
        <v>0.98399999999999999</v>
      </c>
      <c r="L98" s="1">
        <v>0.41599999999999998</v>
      </c>
      <c r="M98" s="1">
        <v>0.33</v>
      </c>
      <c r="N98" s="1" t="s">
        <v>906</v>
      </c>
    </row>
    <row r="99" spans="1:14" x14ac:dyDescent="0.15">
      <c r="A99" s="1" t="s">
        <v>111</v>
      </c>
      <c r="B99" s="1" t="s">
        <v>452</v>
      </c>
      <c r="C99" s="1" t="s">
        <v>577</v>
      </c>
      <c r="D99" s="1" t="s">
        <v>904</v>
      </c>
      <c r="E99" s="1" t="s">
        <v>905</v>
      </c>
      <c r="F99" s="5">
        <v>15.585150000000001</v>
      </c>
      <c r="G99" s="5">
        <v>5.9493799999999997</v>
      </c>
      <c r="H99" s="1" t="s">
        <v>905</v>
      </c>
      <c r="I99" s="5">
        <v>19.332000000000001</v>
      </c>
      <c r="J99" s="5">
        <v>22.32</v>
      </c>
      <c r="K99" s="1">
        <v>0.76600000000000001</v>
      </c>
      <c r="L99" s="1">
        <v>0.30599999999999999</v>
      </c>
      <c r="M99" s="1">
        <v>0.35</v>
      </c>
      <c r="N99" s="1" t="s">
        <v>906</v>
      </c>
    </row>
    <row r="100" spans="1:14" x14ac:dyDescent="0.15">
      <c r="A100" s="1" t="s">
        <v>112</v>
      </c>
      <c r="B100" s="1" t="s">
        <v>453</v>
      </c>
      <c r="C100" s="1" t="s">
        <v>578</v>
      </c>
      <c r="D100" s="1" t="s">
        <v>904</v>
      </c>
      <c r="E100" s="1" t="s">
        <v>905</v>
      </c>
      <c r="F100" s="5">
        <v>-0.34971000000000002</v>
      </c>
      <c r="G100" s="5">
        <v>5.9546099999999997</v>
      </c>
      <c r="H100" s="1" t="s">
        <v>905</v>
      </c>
      <c r="I100" s="5">
        <v>12.169</v>
      </c>
      <c r="J100" s="5">
        <v>13.507</v>
      </c>
      <c r="K100" s="1">
        <v>-9.6000000000000002E-2</v>
      </c>
      <c r="L100" s="1">
        <v>0.38700000000000001</v>
      </c>
      <c r="M100" s="1">
        <v>1.21</v>
      </c>
      <c r="N100" s="1" t="s">
        <v>906</v>
      </c>
    </row>
    <row r="101" spans="1:14" x14ac:dyDescent="0.15">
      <c r="A101" s="1" t="s">
        <v>113</v>
      </c>
      <c r="B101" s="1" t="s">
        <v>453</v>
      </c>
      <c r="C101" s="1" t="s">
        <v>579</v>
      </c>
      <c r="D101" s="1" t="s">
        <v>904</v>
      </c>
      <c r="F101" s="5"/>
      <c r="G101" s="5"/>
      <c r="I101" s="5"/>
      <c r="J101" s="5"/>
      <c r="M101" s="1">
        <v>1.25</v>
      </c>
      <c r="N101" s="1" t="s">
        <v>906</v>
      </c>
    </row>
    <row r="102" spans="1:14" x14ac:dyDescent="0.15">
      <c r="A102" s="1" t="s">
        <v>114</v>
      </c>
      <c r="B102" s="1" t="s">
        <v>453</v>
      </c>
      <c r="C102" s="1" t="s">
        <v>580</v>
      </c>
      <c r="D102" s="1" t="s">
        <v>904</v>
      </c>
      <c r="E102" s="1" t="s">
        <v>905</v>
      </c>
      <c r="F102" s="5">
        <v>-0.25244</v>
      </c>
      <c r="G102" s="5">
        <v>5.9722999999999997</v>
      </c>
      <c r="H102" s="1" t="s">
        <v>905</v>
      </c>
      <c r="I102" s="5">
        <v>12.170999999999999</v>
      </c>
      <c r="J102" s="5">
        <v>13.492000000000001</v>
      </c>
      <c r="K102" s="1">
        <v>-8.6999999999999994E-2</v>
      </c>
      <c r="L102" s="1">
        <v>0.38800000000000001</v>
      </c>
      <c r="M102" s="1">
        <v>1.19</v>
      </c>
      <c r="N102" s="1" t="s">
        <v>906</v>
      </c>
    </row>
    <row r="103" spans="1:14" x14ac:dyDescent="0.15">
      <c r="A103" s="1" t="s">
        <v>115</v>
      </c>
      <c r="B103" s="1" t="s">
        <v>453</v>
      </c>
      <c r="C103" s="1" t="s">
        <v>581</v>
      </c>
      <c r="D103" s="1" t="s">
        <v>904</v>
      </c>
      <c r="F103" s="5"/>
      <c r="G103" s="5"/>
      <c r="I103" s="5"/>
      <c r="J103" s="5"/>
      <c r="M103" s="1">
        <v>1.24</v>
      </c>
      <c r="N103" s="1" t="s">
        <v>906</v>
      </c>
    </row>
    <row r="104" spans="1:14" x14ac:dyDescent="0.15">
      <c r="A104" s="1" t="s">
        <v>116</v>
      </c>
      <c r="B104" s="1" t="s">
        <v>453</v>
      </c>
      <c r="C104" s="1" t="s">
        <v>582</v>
      </c>
      <c r="D104" s="1" t="s">
        <v>904</v>
      </c>
      <c r="E104" s="1" t="s">
        <v>905</v>
      </c>
      <c r="F104" s="5">
        <v>-7.4872800000000002</v>
      </c>
      <c r="G104" s="5"/>
      <c r="H104" s="1" t="s">
        <v>905</v>
      </c>
      <c r="I104" s="5">
        <v>23.917000000000002</v>
      </c>
      <c r="J104" s="5"/>
      <c r="K104" s="1">
        <v>-0.27</v>
      </c>
      <c r="M104" s="1">
        <v>1.32</v>
      </c>
      <c r="N104" s="1" t="s">
        <v>909</v>
      </c>
    </row>
    <row r="105" spans="1:14" x14ac:dyDescent="0.15">
      <c r="A105" s="1" t="s">
        <v>117</v>
      </c>
      <c r="B105" s="1" t="s">
        <v>453</v>
      </c>
      <c r="C105" s="1" t="s">
        <v>583</v>
      </c>
      <c r="D105" s="1" t="s">
        <v>904</v>
      </c>
      <c r="E105" s="1" t="s">
        <v>905</v>
      </c>
      <c r="F105" s="5">
        <v>-7.6128799999999996</v>
      </c>
      <c r="G105" s="5">
        <v>8.5646199999999997</v>
      </c>
      <c r="H105" s="1" t="s">
        <v>905</v>
      </c>
      <c r="I105" s="5">
        <v>24.065999999999999</v>
      </c>
      <c r="J105" s="5">
        <v>26.052</v>
      </c>
      <c r="K105" s="1">
        <v>-0.27300000000000002</v>
      </c>
      <c r="L105" s="1">
        <v>0.38900000000000001</v>
      </c>
      <c r="M105" s="1">
        <v>1.31</v>
      </c>
      <c r="N105" s="1" t="s">
        <v>909</v>
      </c>
    </row>
    <row r="106" spans="1:14" x14ac:dyDescent="0.15">
      <c r="A106" s="1" t="s">
        <v>118</v>
      </c>
      <c r="B106" s="1" t="s">
        <v>453</v>
      </c>
      <c r="C106" s="1" t="s">
        <v>584</v>
      </c>
      <c r="D106" s="1" t="s">
        <v>904</v>
      </c>
      <c r="E106" s="1" t="s">
        <v>905</v>
      </c>
      <c r="F106" s="5">
        <v>-7.7557900000000002</v>
      </c>
      <c r="G106" s="5">
        <v>8.0425500000000003</v>
      </c>
      <c r="H106" s="1" t="s">
        <v>905</v>
      </c>
      <c r="I106" s="5">
        <v>24.331</v>
      </c>
      <c r="J106" s="5">
        <v>26.062999999999999</v>
      </c>
      <c r="K106" s="1">
        <v>-0.27300000000000002</v>
      </c>
      <c r="L106" s="1">
        <v>0.37</v>
      </c>
      <c r="M106" s="1">
        <v>1.3</v>
      </c>
      <c r="N106" s="1" t="s">
        <v>909</v>
      </c>
    </row>
    <row r="107" spans="1:14" x14ac:dyDescent="0.15">
      <c r="A107" s="1" t="s">
        <v>119</v>
      </c>
      <c r="B107" s="1" t="s">
        <v>453</v>
      </c>
      <c r="C107" s="1" t="s">
        <v>585</v>
      </c>
      <c r="D107" s="1" t="s">
        <v>904</v>
      </c>
      <c r="E107" s="1" t="s">
        <v>905</v>
      </c>
      <c r="F107" s="5">
        <v>-9.9365199999999998</v>
      </c>
      <c r="G107" s="5"/>
      <c r="H107" s="1" t="s">
        <v>905</v>
      </c>
      <c r="I107" s="5"/>
      <c r="J107" s="5"/>
      <c r="M107" s="1">
        <v>1.32</v>
      </c>
      <c r="N107" s="1" t="s">
        <v>909</v>
      </c>
    </row>
    <row r="108" spans="1:14" x14ac:dyDescent="0.15">
      <c r="A108" s="1" t="s">
        <v>120</v>
      </c>
      <c r="B108" s="1" t="s">
        <v>453</v>
      </c>
      <c r="C108" s="1" t="s">
        <v>586</v>
      </c>
      <c r="D108" s="1" t="s">
        <v>904</v>
      </c>
      <c r="E108" s="1" t="s">
        <v>905</v>
      </c>
      <c r="F108" s="5">
        <v>-8.0886899999999997</v>
      </c>
      <c r="G108" s="5">
        <v>6.4190899999999997</v>
      </c>
      <c r="H108" s="1" t="s">
        <v>905</v>
      </c>
      <c r="I108" s="5">
        <v>25.994</v>
      </c>
      <c r="J108" s="5">
        <v>28.263999999999999</v>
      </c>
      <c r="K108" s="1">
        <v>-0.253</v>
      </c>
      <c r="L108" s="1">
        <v>0.309</v>
      </c>
      <c r="M108" s="1">
        <v>1.25</v>
      </c>
      <c r="N108" s="1" t="s">
        <v>909</v>
      </c>
    </row>
    <row r="109" spans="1:14" x14ac:dyDescent="0.15">
      <c r="A109" s="1" t="s">
        <v>121</v>
      </c>
      <c r="B109" s="1" t="s">
        <v>453</v>
      </c>
      <c r="C109" s="1" t="s">
        <v>587</v>
      </c>
      <c r="D109" s="1" t="s">
        <v>904</v>
      </c>
      <c r="E109" s="1" t="s">
        <v>905</v>
      </c>
      <c r="F109" s="5">
        <v>-7.3644699999999998</v>
      </c>
      <c r="G109" s="5">
        <v>6.5884200000000002</v>
      </c>
      <c r="H109" s="1" t="s">
        <v>905</v>
      </c>
      <c r="I109" s="5">
        <v>24.379000000000001</v>
      </c>
      <c r="J109" s="5">
        <v>27.867000000000001</v>
      </c>
      <c r="K109" s="1">
        <v>-0.255</v>
      </c>
      <c r="L109" s="1">
        <v>0.315</v>
      </c>
      <c r="M109" s="1">
        <v>1.02</v>
      </c>
      <c r="N109" s="1" t="s">
        <v>909</v>
      </c>
    </row>
    <row r="110" spans="1:14" x14ac:dyDescent="0.15">
      <c r="A110" s="1" t="s">
        <v>122</v>
      </c>
      <c r="B110" s="1" t="s">
        <v>453</v>
      </c>
      <c r="C110" s="1" t="s">
        <v>588</v>
      </c>
      <c r="D110" s="1" t="s">
        <v>904</v>
      </c>
      <c r="E110" s="1" t="s">
        <v>905</v>
      </c>
      <c r="F110" s="5">
        <v>11.760389999999999</v>
      </c>
      <c r="G110" s="5">
        <v>9.1258700000000008</v>
      </c>
      <c r="H110" s="1" t="s">
        <v>905</v>
      </c>
      <c r="I110" s="5">
        <v>12.602</v>
      </c>
      <c r="J110" s="5">
        <v>12.545999999999999</v>
      </c>
      <c r="K110" s="1">
        <v>0.82499999999999996</v>
      </c>
      <c r="L110" s="1">
        <v>0.64300000000000002</v>
      </c>
      <c r="M110" s="1">
        <v>1.1000000000000001</v>
      </c>
      <c r="N110" s="1" t="s">
        <v>906</v>
      </c>
    </row>
    <row r="111" spans="1:14" x14ac:dyDescent="0.15">
      <c r="A111" s="1" t="s">
        <v>123</v>
      </c>
      <c r="B111" s="1" t="s">
        <v>453</v>
      </c>
      <c r="C111" s="1" t="s">
        <v>589</v>
      </c>
      <c r="D111" s="1" t="s">
        <v>904</v>
      </c>
      <c r="E111" s="1" t="s">
        <v>905</v>
      </c>
      <c r="F111" s="5">
        <v>11.18974</v>
      </c>
      <c r="G111" s="5">
        <v>8.9805200000000003</v>
      </c>
      <c r="H111" s="1" t="s">
        <v>905</v>
      </c>
      <c r="I111" s="5">
        <v>12.276999999999999</v>
      </c>
      <c r="J111" s="5">
        <v>11.946</v>
      </c>
      <c r="K111" s="1">
        <v>0.80200000000000005</v>
      </c>
      <c r="L111" s="1">
        <v>0.65800000000000003</v>
      </c>
      <c r="M111" s="1">
        <v>1.1000000000000001</v>
      </c>
      <c r="N111" s="1" t="s">
        <v>906</v>
      </c>
    </row>
    <row r="112" spans="1:14" x14ac:dyDescent="0.15">
      <c r="A112" s="1" t="s">
        <v>124</v>
      </c>
      <c r="B112" s="1" t="s">
        <v>453</v>
      </c>
      <c r="C112" s="1" t="s">
        <v>590</v>
      </c>
      <c r="D112" s="1" t="s">
        <v>904</v>
      </c>
      <c r="E112" s="1" t="s">
        <v>905</v>
      </c>
      <c r="F112" s="5">
        <v>10.99545</v>
      </c>
      <c r="G112" s="5">
        <v>7.7115499999999999</v>
      </c>
      <c r="H112" s="1" t="s">
        <v>905</v>
      </c>
      <c r="I112" s="5">
        <v>16.128</v>
      </c>
      <c r="J112" s="5">
        <v>16.018999999999998</v>
      </c>
      <c r="K112" s="1">
        <v>0.63200000000000001</v>
      </c>
      <c r="L112" s="1">
        <v>0.45200000000000001</v>
      </c>
      <c r="M112" s="1">
        <v>1.1100000000000001</v>
      </c>
      <c r="N112" s="1" t="s">
        <v>906</v>
      </c>
    </row>
    <row r="113" spans="1:14" x14ac:dyDescent="0.15">
      <c r="A113" s="1" t="s">
        <v>125</v>
      </c>
      <c r="B113" s="1" t="s">
        <v>453</v>
      </c>
      <c r="C113" s="1" t="s">
        <v>591</v>
      </c>
      <c r="D113" s="1" t="s">
        <v>904</v>
      </c>
      <c r="F113" s="5"/>
      <c r="G113" s="5"/>
      <c r="I113" s="5"/>
      <c r="J113" s="5"/>
      <c r="N113" s="1" t="s">
        <v>906</v>
      </c>
    </row>
    <row r="114" spans="1:14" x14ac:dyDescent="0.15">
      <c r="A114" s="1" t="s">
        <v>126</v>
      </c>
      <c r="B114" s="1" t="s">
        <v>453</v>
      </c>
      <c r="C114" s="1" t="s">
        <v>592</v>
      </c>
      <c r="D114" s="1" t="s">
        <v>904</v>
      </c>
      <c r="F114" s="5"/>
      <c r="G114" s="5"/>
      <c r="I114" s="5"/>
      <c r="J114" s="5"/>
      <c r="N114" s="1" t="s">
        <v>906</v>
      </c>
    </row>
    <row r="115" spans="1:14" x14ac:dyDescent="0.15">
      <c r="A115" s="1" t="s">
        <v>127</v>
      </c>
      <c r="B115" s="1" t="s">
        <v>453</v>
      </c>
      <c r="C115" s="1" t="s">
        <v>593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1.03</v>
      </c>
      <c r="N115" s="1" t="s">
        <v>906</v>
      </c>
    </row>
    <row r="116" spans="1:14" x14ac:dyDescent="0.15">
      <c r="A116" s="1" t="s">
        <v>128</v>
      </c>
      <c r="B116" s="1" t="s">
        <v>454</v>
      </c>
      <c r="C116" s="1" t="s">
        <v>594</v>
      </c>
      <c r="D116" s="1" t="s">
        <v>904</v>
      </c>
      <c r="E116" s="1" t="s">
        <v>905</v>
      </c>
      <c r="F116" s="5"/>
      <c r="G116" s="5"/>
      <c r="H116" s="1" t="s">
        <v>905</v>
      </c>
      <c r="I116" s="5"/>
      <c r="J116" s="5"/>
      <c r="M116" s="1">
        <v>0.8</v>
      </c>
      <c r="N116" s="1" t="s">
        <v>906</v>
      </c>
    </row>
    <row r="117" spans="1:14" x14ac:dyDescent="0.15">
      <c r="A117" s="1" t="s">
        <v>129</v>
      </c>
      <c r="B117" s="1" t="s">
        <v>455</v>
      </c>
      <c r="C117" s="1" t="s">
        <v>595</v>
      </c>
      <c r="D117" s="1" t="s">
        <v>904</v>
      </c>
      <c r="E117" s="1" t="s">
        <v>905</v>
      </c>
      <c r="F117" s="5"/>
      <c r="G117" s="5"/>
      <c r="H117" s="1" t="s">
        <v>905</v>
      </c>
      <c r="I117" s="5"/>
      <c r="J117" s="5"/>
      <c r="N117" s="1" t="s">
        <v>906</v>
      </c>
    </row>
    <row r="118" spans="1:14" x14ac:dyDescent="0.15">
      <c r="A118" s="1" t="s">
        <v>130</v>
      </c>
      <c r="B118" s="1" t="s">
        <v>456</v>
      </c>
      <c r="C118" s="1" t="s">
        <v>596</v>
      </c>
      <c r="D118" s="1" t="s">
        <v>904</v>
      </c>
      <c r="E118" s="1" t="s">
        <v>905</v>
      </c>
      <c r="F118" s="5">
        <v>7.49559</v>
      </c>
      <c r="G118" s="5">
        <v>6.77332</v>
      </c>
      <c r="H118" s="1" t="s">
        <v>905</v>
      </c>
      <c r="I118" s="5">
        <v>16.449000000000002</v>
      </c>
      <c r="J118" s="5">
        <v>16.106000000000002</v>
      </c>
      <c r="K118" s="1">
        <v>0.42699999999999999</v>
      </c>
      <c r="L118" s="1">
        <v>0.39600000000000002</v>
      </c>
      <c r="M118" s="1">
        <v>1.1499999999999999</v>
      </c>
      <c r="N118" s="1" t="s">
        <v>906</v>
      </c>
    </row>
    <row r="119" spans="1:14" x14ac:dyDescent="0.15">
      <c r="A119" s="1" t="s">
        <v>131</v>
      </c>
      <c r="B119" s="1" t="s">
        <v>456</v>
      </c>
      <c r="C119" s="1" t="s">
        <v>597</v>
      </c>
      <c r="D119" s="1" t="s">
        <v>904</v>
      </c>
      <c r="E119" s="1" t="s">
        <v>905</v>
      </c>
      <c r="F119" s="5">
        <v>7.4730600000000003</v>
      </c>
      <c r="G119" s="5">
        <v>6.7496600000000004</v>
      </c>
      <c r="H119" s="1" t="s">
        <v>905</v>
      </c>
      <c r="I119" s="5">
        <v>16.448</v>
      </c>
      <c r="J119" s="5">
        <v>16.099</v>
      </c>
      <c r="K119" s="1">
        <v>0.42599999999999999</v>
      </c>
      <c r="L119" s="1">
        <v>0.39500000000000002</v>
      </c>
      <c r="M119" s="1">
        <v>1.17</v>
      </c>
      <c r="N119" s="1" t="s">
        <v>906</v>
      </c>
    </row>
    <row r="120" spans="1:14" x14ac:dyDescent="0.15">
      <c r="A120" s="1" t="s">
        <v>132</v>
      </c>
      <c r="B120" s="1" t="s">
        <v>456</v>
      </c>
      <c r="C120" s="1" t="s">
        <v>598</v>
      </c>
      <c r="D120" s="1" t="s">
        <v>904</v>
      </c>
      <c r="E120" s="1" t="s">
        <v>905</v>
      </c>
      <c r="F120" s="5">
        <v>7.4773399999999999</v>
      </c>
      <c r="G120" s="5">
        <v>6.7538900000000002</v>
      </c>
      <c r="H120" s="1" t="s">
        <v>905</v>
      </c>
      <c r="I120" s="5">
        <v>16.448</v>
      </c>
      <c r="J120" s="5">
        <v>16.100000000000001</v>
      </c>
      <c r="K120" s="1">
        <v>0.42599999999999999</v>
      </c>
      <c r="L120" s="1">
        <v>0.39500000000000002</v>
      </c>
      <c r="M120" s="1">
        <v>1.17</v>
      </c>
      <c r="N120" s="1" t="s">
        <v>906</v>
      </c>
    </row>
    <row r="121" spans="1:14" x14ac:dyDescent="0.15">
      <c r="A121" s="1" t="s">
        <v>133</v>
      </c>
      <c r="B121" s="1" t="s">
        <v>456</v>
      </c>
      <c r="C121" s="1" t="s">
        <v>599</v>
      </c>
      <c r="D121" s="1" t="s">
        <v>904</v>
      </c>
      <c r="E121" s="1" t="s">
        <v>905</v>
      </c>
      <c r="F121" s="5">
        <v>11.337109999999999</v>
      </c>
      <c r="G121" s="5">
        <v>9.9413300000000007</v>
      </c>
      <c r="H121" s="1" t="s">
        <v>905</v>
      </c>
      <c r="I121" s="5">
        <v>18.206</v>
      </c>
      <c r="J121" s="5">
        <v>19.21</v>
      </c>
      <c r="K121" s="1">
        <v>0.59799999999999998</v>
      </c>
      <c r="L121" s="1">
        <v>0.51400000000000001</v>
      </c>
      <c r="M121" s="1">
        <v>1.18</v>
      </c>
      <c r="N121" s="1" t="s">
        <v>908</v>
      </c>
    </row>
    <row r="122" spans="1:14" x14ac:dyDescent="0.15">
      <c r="A122" s="1" t="s">
        <v>134</v>
      </c>
      <c r="B122" s="1" t="s">
        <v>456</v>
      </c>
      <c r="C122" s="1" t="s">
        <v>600</v>
      </c>
      <c r="D122" s="1" t="s">
        <v>904</v>
      </c>
      <c r="E122" s="1" t="s">
        <v>905</v>
      </c>
      <c r="F122" s="5">
        <v>11.338850000000001</v>
      </c>
      <c r="G122" s="5">
        <v>9.92896</v>
      </c>
      <c r="H122" s="1" t="s">
        <v>905</v>
      </c>
      <c r="I122" s="5">
        <v>18.204999999999998</v>
      </c>
      <c r="J122" s="5">
        <v>19.207999999999998</v>
      </c>
      <c r="K122" s="1">
        <v>0.59799999999999998</v>
      </c>
      <c r="L122" s="1">
        <v>0.51400000000000001</v>
      </c>
      <c r="M122" s="1">
        <v>1.18</v>
      </c>
      <c r="N122" s="1" t="s">
        <v>908</v>
      </c>
    </row>
    <row r="123" spans="1:14" x14ac:dyDescent="0.15">
      <c r="A123" s="1" t="s">
        <v>135</v>
      </c>
      <c r="B123" s="1" t="s">
        <v>456</v>
      </c>
      <c r="C123" s="1" t="s">
        <v>601</v>
      </c>
      <c r="D123" s="1" t="s">
        <v>904</v>
      </c>
      <c r="E123" s="1" t="s">
        <v>905</v>
      </c>
      <c r="F123" s="5">
        <v>11.979649999999999</v>
      </c>
      <c r="G123" s="5">
        <v>11.76831</v>
      </c>
      <c r="H123" s="1" t="s">
        <v>905</v>
      </c>
      <c r="I123" s="5">
        <v>14.071</v>
      </c>
      <c r="J123" s="5">
        <v>14.984</v>
      </c>
      <c r="K123" s="1">
        <v>0.77</v>
      </c>
      <c r="L123" s="1">
        <v>0.72199999999999998</v>
      </c>
      <c r="M123" s="1">
        <v>1.1100000000000001</v>
      </c>
      <c r="N123" s="1" t="s">
        <v>906</v>
      </c>
    </row>
    <row r="124" spans="1:14" x14ac:dyDescent="0.15">
      <c r="A124" s="1" t="s">
        <v>136</v>
      </c>
      <c r="B124" s="1" t="s">
        <v>456</v>
      </c>
      <c r="C124" s="1" t="s">
        <v>602</v>
      </c>
      <c r="D124" s="1" t="s">
        <v>904</v>
      </c>
      <c r="E124" s="1" t="s">
        <v>905</v>
      </c>
      <c r="F124" s="5">
        <v>11.96411</v>
      </c>
      <c r="G124" s="5">
        <v>11.75615</v>
      </c>
      <c r="H124" s="1" t="s">
        <v>905</v>
      </c>
      <c r="I124" s="5">
        <v>14.07</v>
      </c>
      <c r="J124" s="5">
        <v>14.984</v>
      </c>
      <c r="K124" s="1">
        <v>0.76900000000000002</v>
      </c>
      <c r="L124" s="1">
        <v>0.72099999999999997</v>
      </c>
      <c r="M124" s="1">
        <v>1.1100000000000001</v>
      </c>
      <c r="N124" s="1" t="s">
        <v>906</v>
      </c>
    </row>
    <row r="125" spans="1:14" x14ac:dyDescent="0.15">
      <c r="A125" s="1" t="s">
        <v>137</v>
      </c>
      <c r="B125" s="1" t="s">
        <v>456</v>
      </c>
      <c r="C125" s="1" t="s">
        <v>603</v>
      </c>
      <c r="D125" s="1" t="s">
        <v>904</v>
      </c>
      <c r="E125" s="1" t="s">
        <v>905</v>
      </c>
      <c r="F125" s="5">
        <v>11.993830000000001</v>
      </c>
      <c r="G125" s="5">
        <v>11.78829</v>
      </c>
      <c r="H125" s="1" t="s">
        <v>905</v>
      </c>
      <c r="I125" s="5">
        <v>14.07</v>
      </c>
      <c r="J125" s="5">
        <v>14.984</v>
      </c>
      <c r="K125" s="1">
        <v>0.77100000000000002</v>
      </c>
      <c r="L125" s="1">
        <v>0.72299999999999998</v>
      </c>
      <c r="M125" s="1">
        <v>1.0900000000000001</v>
      </c>
      <c r="N125" s="1" t="s">
        <v>906</v>
      </c>
    </row>
    <row r="126" spans="1:14" x14ac:dyDescent="0.15">
      <c r="A126" s="1" t="s">
        <v>138</v>
      </c>
      <c r="B126" s="1" t="s">
        <v>456</v>
      </c>
      <c r="C126" s="1" t="s">
        <v>604</v>
      </c>
      <c r="D126" s="1" t="s">
        <v>904</v>
      </c>
      <c r="E126" s="1" t="s">
        <v>905</v>
      </c>
      <c r="F126" s="5">
        <v>12.00942</v>
      </c>
      <c r="G126" s="5">
        <v>11.798999999999999</v>
      </c>
      <c r="H126" s="1" t="s">
        <v>905</v>
      </c>
      <c r="I126" s="5">
        <v>14.06</v>
      </c>
      <c r="J126" s="5">
        <v>14.976000000000001</v>
      </c>
      <c r="K126" s="1">
        <v>0.77200000000000002</v>
      </c>
      <c r="L126" s="1">
        <v>0.72399999999999998</v>
      </c>
      <c r="M126" s="1">
        <v>1.08</v>
      </c>
      <c r="N126" s="1" t="s">
        <v>906</v>
      </c>
    </row>
    <row r="127" spans="1:14" x14ac:dyDescent="0.15">
      <c r="A127" s="1" t="s">
        <v>139</v>
      </c>
      <c r="B127" s="1" t="s">
        <v>456</v>
      </c>
      <c r="C127" s="1" t="s">
        <v>605</v>
      </c>
      <c r="D127" s="1" t="s">
        <v>904</v>
      </c>
      <c r="E127" s="1" t="s">
        <v>905</v>
      </c>
      <c r="F127" s="5">
        <v>11.93988</v>
      </c>
      <c r="G127" s="5">
        <v>11.73344</v>
      </c>
      <c r="H127" s="1" t="s">
        <v>905</v>
      </c>
      <c r="I127" s="5">
        <v>14.058999999999999</v>
      </c>
      <c r="J127" s="5">
        <v>14.976000000000001</v>
      </c>
      <c r="K127" s="1">
        <v>0.76800000000000002</v>
      </c>
      <c r="L127" s="1">
        <v>0.72</v>
      </c>
      <c r="M127" s="1">
        <v>1.1299999999999999</v>
      </c>
      <c r="N127" s="1" t="s">
        <v>906</v>
      </c>
    </row>
    <row r="128" spans="1:14" x14ac:dyDescent="0.15">
      <c r="A128" s="1" t="s">
        <v>140</v>
      </c>
      <c r="B128" s="1" t="s">
        <v>456</v>
      </c>
      <c r="C128" s="1" t="s">
        <v>606</v>
      </c>
      <c r="D128" s="1" t="s">
        <v>904</v>
      </c>
      <c r="E128" s="1" t="s">
        <v>905</v>
      </c>
      <c r="F128" s="5">
        <v>11.945220000000001</v>
      </c>
      <c r="G128" s="5">
        <v>11.746309999999999</v>
      </c>
      <c r="H128" s="1" t="s">
        <v>905</v>
      </c>
      <c r="I128" s="5">
        <v>14.06</v>
      </c>
      <c r="J128" s="5">
        <v>14.976000000000001</v>
      </c>
      <c r="K128" s="1">
        <v>0.76800000000000002</v>
      </c>
      <c r="L128" s="1">
        <v>0.72099999999999997</v>
      </c>
      <c r="M128" s="1">
        <v>1.1299999999999999</v>
      </c>
      <c r="N128" s="1" t="s">
        <v>906</v>
      </c>
    </row>
    <row r="129" spans="1:14" x14ac:dyDescent="0.15">
      <c r="A129" s="1" t="s">
        <v>141</v>
      </c>
      <c r="B129" s="1" t="s">
        <v>456</v>
      </c>
      <c r="C129" s="1" t="s">
        <v>607</v>
      </c>
      <c r="D129" s="1" t="s">
        <v>904</v>
      </c>
      <c r="E129" s="1" t="s">
        <v>905</v>
      </c>
      <c r="F129" s="5">
        <v>11.375019999999999</v>
      </c>
      <c r="G129" s="5">
        <v>9.9641599999999997</v>
      </c>
      <c r="H129" s="1" t="s">
        <v>905</v>
      </c>
      <c r="I129" s="5">
        <v>18.206</v>
      </c>
      <c r="J129" s="5">
        <v>19.209</v>
      </c>
      <c r="K129" s="1">
        <v>0.6</v>
      </c>
      <c r="L129" s="1">
        <v>0.51500000000000001</v>
      </c>
      <c r="M129" s="1">
        <v>1.1399999999999999</v>
      </c>
      <c r="N129" s="1" t="s">
        <v>908</v>
      </c>
    </row>
    <row r="130" spans="1:14" x14ac:dyDescent="0.15">
      <c r="A130" s="1" t="s">
        <v>142</v>
      </c>
      <c r="B130" s="1" t="s">
        <v>456</v>
      </c>
      <c r="C130" s="1" t="s">
        <v>608</v>
      </c>
      <c r="D130" s="1" t="s">
        <v>904</v>
      </c>
      <c r="E130" s="1" t="s">
        <v>905</v>
      </c>
      <c r="F130" s="5">
        <v>7.7485099999999996</v>
      </c>
      <c r="G130" s="5">
        <v>8.2617999999999991</v>
      </c>
      <c r="H130" s="1" t="s">
        <v>905</v>
      </c>
      <c r="I130" s="5">
        <v>12.824</v>
      </c>
      <c r="J130" s="5">
        <v>12.317</v>
      </c>
      <c r="K130" s="1">
        <v>0.52600000000000002</v>
      </c>
      <c r="L130" s="1">
        <v>0.58699999999999997</v>
      </c>
      <c r="M130" s="1">
        <v>1.1100000000000001</v>
      </c>
      <c r="N130" s="1" t="s">
        <v>906</v>
      </c>
    </row>
    <row r="131" spans="1:14" x14ac:dyDescent="0.15">
      <c r="A131" s="1" t="s">
        <v>143</v>
      </c>
      <c r="B131" s="1" t="s">
        <v>456</v>
      </c>
      <c r="C131" s="1" t="s">
        <v>609</v>
      </c>
      <c r="D131" s="1" t="s">
        <v>904</v>
      </c>
      <c r="E131" s="1" t="s">
        <v>905</v>
      </c>
      <c r="F131" s="5">
        <v>7.7530999999999999</v>
      </c>
      <c r="G131" s="5">
        <v>8.2658500000000004</v>
      </c>
      <c r="H131" s="1" t="s">
        <v>905</v>
      </c>
      <c r="I131" s="5">
        <v>12.823</v>
      </c>
      <c r="J131" s="5">
        <v>12.317</v>
      </c>
      <c r="K131" s="1">
        <v>0.52600000000000002</v>
      </c>
      <c r="L131" s="1">
        <v>0.58799999999999997</v>
      </c>
      <c r="M131" s="1">
        <v>1.1000000000000001</v>
      </c>
      <c r="N131" s="1" t="s">
        <v>906</v>
      </c>
    </row>
    <row r="132" spans="1:14" x14ac:dyDescent="0.15">
      <c r="A132" s="1" t="s">
        <v>144</v>
      </c>
      <c r="B132" s="1" t="s">
        <v>456</v>
      </c>
      <c r="C132" s="1" t="s">
        <v>610</v>
      </c>
      <c r="D132" s="1" t="s">
        <v>904</v>
      </c>
      <c r="E132" s="1" t="s">
        <v>905</v>
      </c>
      <c r="F132" s="5">
        <v>7.7478199999999999</v>
      </c>
      <c r="G132" s="5">
        <v>8.2595299999999998</v>
      </c>
      <c r="H132" s="1" t="s">
        <v>905</v>
      </c>
      <c r="I132" s="5">
        <v>12.824</v>
      </c>
      <c r="J132" s="5">
        <v>12.318</v>
      </c>
      <c r="K132" s="1">
        <v>0.52600000000000002</v>
      </c>
      <c r="L132" s="1">
        <v>0.58699999999999997</v>
      </c>
      <c r="M132" s="1">
        <v>1.1100000000000001</v>
      </c>
      <c r="N132" s="1" t="s">
        <v>906</v>
      </c>
    </row>
    <row r="133" spans="1:14" x14ac:dyDescent="0.15">
      <c r="A133" s="1" t="s">
        <v>145</v>
      </c>
      <c r="B133" s="1" t="s">
        <v>456</v>
      </c>
      <c r="C133" s="1" t="s">
        <v>611</v>
      </c>
      <c r="D133" s="1" t="s">
        <v>904</v>
      </c>
      <c r="E133" s="1" t="s">
        <v>905</v>
      </c>
      <c r="F133" s="5">
        <v>7.7659399999999996</v>
      </c>
      <c r="G133" s="5">
        <v>8.2778200000000002</v>
      </c>
      <c r="H133" s="1" t="s">
        <v>905</v>
      </c>
      <c r="I133" s="5">
        <v>12.814</v>
      </c>
      <c r="J133" s="5">
        <v>12.307</v>
      </c>
      <c r="K133" s="1">
        <v>0.52700000000000002</v>
      </c>
      <c r="L133" s="1">
        <v>0.58899999999999997</v>
      </c>
      <c r="M133" s="1">
        <v>1.0900000000000001</v>
      </c>
      <c r="N133" s="1" t="s">
        <v>906</v>
      </c>
    </row>
    <row r="134" spans="1:14" x14ac:dyDescent="0.15">
      <c r="A134" s="1" t="s">
        <v>146</v>
      </c>
      <c r="B134" s="1" t="s">
        <v>456</v>
      </c>
      <c r="C134" s="1" t="s">
        <v>612</v>
      </c>
      <c r="D134" s="1" t="s">
        <v>904</v>
      </c>
      <c r="E134" s="1" t="s">
        <v>905</v>
      </c>
      <c r="F134" s="5">
        <v>7.7739399999999996</v>
      </c>
      <c r="G134" s="5">
        <v>8.2845499999999994</v>
      </c>
      <c r="H134" s="1" t="s">
        <v>905</v>
      </c>
      <c r="I134" s="5">
        <v>12.815</v>
      </c>
      <c r="J134" s="5">
        <v>12.307</v>
      </c>
      <c r="K134" s="1">
        <v>0.52800000000000002</v>
      </c>
      <c r="L134" s="1">
        <v>0.58899999999999997</v>
      </c>
      <c r="M134" s="1">
        <v>1.08</v>
      </c>
      <c r="N134" s="1" t="s">
        <v>906</v>
      </c>
    </row>
    <row r="135" spans="1:14" x14ac:dyDescent="0.15">
      <c r="A135" s="1" t="s">
        <v>147</v>
      </c>
      <c r="B135" s="1" t="s">
        <v>456</v>
      </c>
      <c r="C135" s="1" t="s">
        <v>613</v>
      </c>
      <c r="D135" s="1" t="s">
        <v>904</v>
      </c>
      <c r="E135" s="1" t="s">
        <v>905</v>
      </c>
      <c r="F135" s="5">
        <v>7.7519600000000004</v>
      </c>
      <c r="G135" s="5">
        <v>8.2647499999999994</v>
      </c>
      <c r="H135" s="1" t="s">
        <v>905</v>
      </c>
      <c r="I135" s="5">
        <v>12.813000000000001</v>
      </c>
      <c r="J135" s="5">
        <v>12.307</v>
      </c>
      <c r="K135" s="1">
        <v>0.52600000000000002</v>
      </c>
      <c r="L135" s="1">
        <v>0.58799999999999997</v>
      </c>
      <c r="M135" s="1">
        <v>1.1100000000000001</v>
      </c>
      <c r="N135" s="1" t="s">
        <v>906</v>
      </c>
    </row>
    <row r="136" spans="1:14" x14ac:dyDescent="0.15">
      <c r="A136" s="1" t="s">
        <v>148</v>
      </c>
      <c r="B136" s="1" t="s">
        <v>456</v>
      </c>
      <c r="C136" s="1" t="s">
        <v>614</v>
      </c>
      <c r="D136" s="1" t="s">
        <v>904</v>
      </c>
      <c r="E136" s="1" t="s">
        <v>905</v>
      </c>
      <c r="F136" s="5">
        <v>7.1362199999999998</v>
      </c>
      <c r="G136" s="5"/>
      <c r="H136" s="1" t="s">
        <v>905</v>
      </c>
      <c r="I136" s="5">
        <v>15.013999999999999</v>
      </c>
      <c r="J136" s="5"/>
      <c r="K136" s="1">
        <v>0.43099999999999999</v>
      </c>
      <c r="M136" s="1">
        <v>1.21</v>
      </c>
      <c r="N136" s="1" t="s">
        <v>906</v>
      </c>
    </row>
    <row r="137" spans="1:14" x14ac:dyDescent="0.15">
      <c r="A137" s="1" t="s">
        <v>149</v>
      </c>
      <c r="B137" s="1" t="s">
        <v>456</v>
      </c>
      <c r="C137" s="1" t="s">
        <v>615</v>
      </c>
      <c r="D137" s="1" t="s">
        <v>904</v>
      </c>
      <c r="E137" s="1" t="s">
        <v>905</v>
      </c>
      <c r="F137" s="5">
        <v>7.0942499999999997</v>
      </c>
      <c r="G137" s="5"/>
      <c r="H137" s="1" t="s">
        <v>905</v>
      </c>
      <c r="I137" s="5">
        <v>15.005000000000001</v>
      </c>
      <c r="J137" s="5"/>
      <c r="K137" s="1">
        <v>0.42799999999999999</v>
      </c>
      <c r="M137" s="1">
        <v>1.25</v>
      </c>
      <c r="N137" s="1" t="s">
        <v>906</v>
      </c>
    </row>
    <row r="138" spans="1:14" x14ac:dyDescent="0.15">
      <c r="A138" s="1" t="s">
        <v>150</v>
      </c>
      <c r="B138" s="1" t="s">
        <v>456</v>
      </c>
      <c r="C138" s="1" t="s">
        <v>616</v>
      </c>
      <c r="D138" s="1" t="s">
        <v>904</v>
      </c>
      <c r="E138" s="1" t="s">
        <v>905</v>
      </c>
      <c r="F138" s="5">
        <v>7.0918599999999996</v>
      </c>
      <c r="G138" s="5"/>
      <c r="H138" s="1" t="s">
        <v>905</v>
      </c>
      <c r="I138" s="5">
        <v>15.003</v>
      </c>
      <c r="J138" s="5"/>
      <c r="K138" s="1">
        <v>0.42799999999999999</v>
      </c>
      <c r="M138" s="1">
        <v>1.25</v>
      </c>
      <c r="N138" s="1" t="s">
        <v>906</v>
      </c>
    </row>
    <row r="139" spans="1:14" x14ac:dyDescent="0.15">
      <c r="A139" s="1" t="s">
        <v>151</v>
      </c>
      <c r="B139" s="1" t="s">
        <v>456</v>
      </c>
      <c r="C139" s="1" t="s">
        <v>617</v>
      </c>
      <c r="D139" s="1" t="s">
        <v>904</v>
      </c>
      <c r="E139" s="1" t="s">
        <v>905</v>
      </c>
      <c r="F139" s="5">
        <v>7.5153100000000004</v>
      </c>
      <c r="G139" s="5">
        <v>9.6245100000000008</v>
      </c>
      <c r="H139" s="1" t="s">
        <v>905</v>
      </c>
      <c r="I139" s="5">
        <v>18.385000000000002</v>
      </c>
      <c r="J139" s="5">
        <v>19.318000000000001</v>
      </c>
      <c r="K139" s="1">
        <v>0.40400000000000003</v>
      </c>
      <c r="L139" s="1">
        <v>0.497</v>
      </c>
      <c r="M139" s="1">
        <v>1.1299999999999999</v>
      </c>
      <c r="N139" s="1" t="s">
        <v>906</v>
      </c>
    </row>
    <row r="140" spans="1:14" x14ac:dyDescent="0.15">
      <c r="A140" s="1" t="s">
        <v>152</v>
      </c>
      <c r="B140" s="1" t="s">
        <v>456</v>
      </c>
      <c r="C140" s="1" t="s">
        <v>618</v>
      </c>
      <c r="D140" s="1" t="s">
        <v>904</v>
      </c>
      <c r="E140" s="1" t="s">
        <v>905</v>
      </c>
      <c r="F140" s="5">
        <v>7.4877200000000004</v>
      </c>
      <c r="G140" s="5">
        <v>9.6014900000000001</v>
      </c>
      <c r="H140" s="1" t="s">
        <v>905</v>
      </c>
      <c r="I140" s="5">
        <v>18.387</v>
      </c>
      <c r="J140" s="5">
        <v>19.318999999999999</v>
      </c>
      <c r="K140" s="1">
        <v>0.40200000000000002</v>
      </c>
      <c r="L140" s="1">
        <v>0.496</v>
      </c>
      <c r="M140" s="1">
        <v>1.1499999999999999</v>
      </c>
      <c r="N140" s="1" t="s">
        <v>906</v>
      </c>
    </row>
    <row r="141" spans="1:14" x14ac:dyDescent="0.15">
      <c r="A141" s="1" t="s">
        <v>153</v>
      </c>
      <c r="B141" s="1" t="s">
        <v>456</v>
      </c>
      <c r="C141" s="1" t="s">
        <v>619</v>
      </c>
      <c r="D141" s="1" t="s">
        <v>904</v>
      </c>
      <c r="E141" s="1" t="s">
        <v>905</v>
      </c>
      <c r="F141" s="5">
        <v>7.5011599999999996</v>
      </c>
      <c r="G141" s="5">
        <v>9.6164699999999996</v>
      </c>
      <c r="H141" s="1" t="s">
        <v>905</v>
      </c>
      <c r="I141" s="5">
        <v>18.387</v>
      </c>
      <c r="J141" s="5">
        <v>19.32</v>
      </c>
      <c r="K141" s="1">
        <v>0.40300000000000002</v>
      </c>
      <c r="L141" s="1">
        <v>0.497</v>
      </c>
      <c r="M141" s="1">
        <v>1.1299999999999999</v>
      </c>
      <c r="N141" s="1" t="s">
        <v>906</v>
      </c>
    </row>
    <row r="142" spans="1:14" x14ac:dyDescent="0.15">
      <c r="A142" s="1" t="s">
        <v>154</v>
      </c>
      <c r="B142" s="1" t="s">
        <v>456</v>
      </c>
      <c r="C142" s="1" t="s">
        <v>620</v>
      </c>
      <c r="D142" s="1" t="s">
        <v>904</v>
      </c>
      <c r="E142" s="1" t="s">
        <v>905</v>
      </c>
      <c r="F142" s="5">
        <v>7.89215</v>
      </c>
      <c r="G142" s="5">
        <v>11.14573</v>
      </c>
      <c r="H142" s="1" t="s">
        <v>905</v>
      </c>
      <c r="I142" s="5">
        <v>15.129</v>
      </c>
      <c r="J142" s="5">
        <v>15.833</v>
      </c>
      <c r="K142" s="1">
        <v>0.47899999999999998</v>
      </c>
      <c r="L142" s="1">
        <v>0.65600000000000003</v>
      </c>
      <c r="M142" s="1">
        <v>1.0900000000000001</v>
      </c>
      <c r="N142" s="1" t="s">
        <v>906</v>
      </c>
    </row>
    <row r="143" spans="1:14" x14ac:dyDescent="0.15">
      <c r="A143" s="1" t="s">
        <v>155</v>
      </c>
      <c r="B143" s="1" t="s">
        <v>456</v>
      </c>
      <c r="C143" s="1" t="s">
        <v>621</v>
      </c>
      <c r="D143" s="1" t="s">
        <v>904</v>
      </c>
      <c r="E143" s="1" t="s">
        <v>905</v>
      </c>
      <c r="F143" s="5">
        <v>7.8953100000000003</v>
      </c>
      <c r="G143" s="5">
        <v>11.150080000000001</v>
      </c>
      <c r="H143" s="1" t="s">
        <v>905</v>
      </c>
      <c r="I143" s="5">
        <v>15.129</v>
      </c>
      <c r="J143" s="5">
        <v>15.836</v>
      </c>
      <c r="K143" s="1">
        <v>0.47899999999999998</v>
      </c>
      <c r="L143" s="1">
        <v>0.65600000000000003</v>
      </c>
      <c r="M143" s="1">
        <v>1.08</v>
      </c>
      <c r="N143" s="1" t="s">
        <v>906</v>
      </c>
    </row>
    <row r="144" spans="1:14" x14ac:dyDescent="0.15">
      <c r="A144" s="1" t="s">
        <v>156</v>
      </c>
      <c r="B144" s="1" t="s">
        <v>456</v>
      </c>
      <c r="C144" s="1" t="s">
        <v>622</v>
      </c>
      <c r="D144" s="1" t="s">
        <v>904</v>
      </c>
      <c r="E144" s="1" t="s">
        <v>905</v>
      </c>
      <c r="F144" s="5">
        <v>7.9073900000000004</v>
      </c>
      <c r="G144" s="5">
        <v>11.1646</v>
      </c>
      <c r="H144" s="1" t="s">
        <v>905</v>
      </c>
      <c r="I144" s="5">
        <v>15.131</v>
      </c>
      <c r="J144" s="5">
        <v>15.834</v>
      </c>
      <c r="K144" s="1">
        <v>0.48</v>
      </c>
      <c r="L144" s="1">
        <v>0.65700000000000003</v>
      </c>
      <c r="M144" s="1">
        <v>1.08</v>
      </c>
      <c r="N144" s="1" t="s">
        <v>906</v>
      </c>
    </row>
    <row r="145" spans="1:14" x14ac:dyDescent="0.15">
      <c r="A145" s="1" t="s">
        <v>157</v>
      </c>
      <c r="B145" s="1" t="s">
        <v>456</v>
      </c>
      <c r="C145" s="1" t="s">
        <v>623</v>
      </c>
      <c r="D145" s="1" t="s">
        <v>904</v>
      </c>
      <c r="E145" s="1" t="s">
        <v>905</v>
      </c>
      <c r="F145" s="5">
        <v>7.1546200000000004</v>
      </c>
      <c r="G145" s="5"/>
      <c r="H145" s="1" t="s">
        <v>905</v>
      </c>
      <c r="I145" s="5">
        <v>16.963999999999999</v>
      </c>
      <c r="J145" s="5"/>
      <c r="K145" s="1">
        <v>0.40300000000000002</v>
      </c>
      <c r="M145" s="1">
        <v>1.19</v>
      </c>
      <c r="N145" s="1" t="s">
        <v>906</v>
      </c>
    </row>
    <row r="146" spans="1:14" x14ac:dyDescent="0.15">
      <c r="A146" s="1" t="s">
        <v>158</v>
      </c>
      <c r="B146" s="1" t="s">
        <v>456</v>
      </c>
      <c r="C146" s="1" t="s">
        <v>624</v>
      </c>
      <c r="D146" s="1" t="s">
        <v>904</v>
      </c>
      <c r="E146" s="1" t="s">
        <v>905</v>
      </c>
      <c r="F146" s="5">
        <v>7.1599899999999996</v>
      </c>
      <c r="G146" s="5"/>
      <c r="H146" s="1" t="s">
        <v>905</v>
      </c>
      <c r="I146" s="5">
        <v>16.963999999999999</v>
      </c>
      <c r="J146" s="5"/>
      <c r="K146" s="1">
        <v>0.40400000000000003</v>
      </c>
      <c r="M146" s="1">
        <v>1.19</v>
      </c>
      <c r="N146" s="1" t="s">
        <v>906</v>
      </c>
    </row>
    <row r="147" spans="1:14" x14ac:dyDescent="0.15">
      <c r="A147" s="1" t="s">
        <v>159</v>
      </c>
      <c r="B147" s="1" t="s">
        <v>456</v>
      </c>
      <c r="C147" s="1" t="s">
        <v>625</v>
      </c>
      <c r="D147" s="1" t="s">
        <v>904</v>
      </c>
      <c r="E147" s="1" t="s">
        <v>905</v>
      </c>
      <c r="F147" s="5">
        <v>7.18398</v>
      </c>
      <c r="G147" s="5"/>
      <c r="H147" s="1" t="s">
        <v>905</v>
      </c>
      <c r="I147" s="5">
        <v>16.966000000000001</v>
      </c>
      <c r="J147" s="5"/>
      <c r="K147" s="1">
        <v>0.40500000000000003</v>
      </c>
      <c r="M147" s="1">
        <v>1.2</v>
      </c>
      <c r="N147" s="1" t="s">
        <v>906</v>
      </c>
    </row>
    <row r="148" spans="1:14" x14ac:dyDescent="0.15">
      <c r="A148" s="1" t="s">
        <v>160</v>
      </c>
      <c r="B148" s="1" t="s">
        <v>456</v>
      </c>
      <c r="C148" s="1" t="s">
        <v>626</v>
      </c>
      <c r="D148" s="1" t="s">
        <v>904</v>
      </c>
      <c r="E148" s="1" t="s">
        <v>905</v>
      </c>
      <c r="F148" s="5"/>
      <c r="G148" s="5"/>
      <c r="H148" s="1" t="s">
        <v>905</v>
      </c>
      <c r="I148" s="5"/>
      <c r="J148" s="5"/>
    </row>
    <row r="149" spans="1:14" x14ac:dyDescent="0.15">
      <c r="A149" s="1" t="s">
        <v>161</v>
      </c>
      <c r="B149" s="1" t="s">
        <v>456</v>
      </c>
      <c r="C149" s="1" t="s">
        <v>627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</row>
    <row r="150" spans="1:14" x14ac:dyDescent="0.15">
      <c r="A150" s="1" t="s">
        <v>162</v>
      </c>
      <c r="B150" s="1" t="s">
        <v>456</v>
      </c>
      <c r="C150" s="1" t="s">
        <v>628</v>
      </c>
      <c r="D150" s="1" t="s">
        <v>904</v>
      </c>
      <c r="E150" s="1" t="s">
        <v>905</v>
      </c>
      <c r="F150" s="5"/>
      <c r="G150" s="5"/>
      <c r="H150" s="1" t="s">
        <v>905</v>
      </c>
      <c r="I150" s="5"/>
      <c r="J150" s="5"/>
    </row>
    <row r="151" spans="1:14" x14ac:dyDescent="0.15">
      <c r="A151" s="1" t="s">
        <v>163</v>
      </c>
      <c r="B151" s="1" t="s">
        <v>456</v>
      </c>
      <c r="C151" s="1" t="s">
        <v>629</v>
      </c>
      <c r="D151" s="1" t="s">
        <v>904</v>
      </c>
      <c r="E151" s="1" t="s">
        <v>905</v>
      </c>
      <c r="F151" s="5">
        <v>11.55203</v>
      </c>
      <c r="G151" s="5"/>
      <c r="H151" s="1" t="s">
        <v>905</v>
      </c>
      <c r="I151" s="5">
        <v>13.708</v>
      </c>
      <c r="J151" s="5"/>
      <c r="K151" s="1">
        <v>0.752</v>
      </c>
      <c r="M151" s="1">
        <v>1.21</v>
      </c>
      <c r="N151" s="1" t="s">
        <v>906</v>
      </c>
    </row>
    <row r="152" spans="1:14" x14ac:dyDescent="0.15">
      <c r="A152" s="1" t="s">
        <v>164</v>
      </c>
      <c r="B152" s="1" t="s">
        <v>456</v>
      </c>
      <c r="C152" s="1" t="s">
        <v>630</v>
      </c>
      <c r="D152" s="1" t="s">
        <v>904</v>
      </c>
      <c r="E152" s="1" t="s">
        <v>905</v>
      </c>
      <c r="F152" s="5">
        <v>11.542859999999999</v>
      </c>
      <c r="G152" s="5"/>
      <c r="H152" s="1" t="s">
        <v>905</v>
      </c>
      <c r="I152" s="5">
        <v>13.707000000000001</v>
      </c>
      <c r="J152" s="5"/>
      <c r="K152" s="1">
        <v>0.752</v>
      </c>
      <c r="M152" s="1">
        <v>1.22</v>
      </c>
      <c r="N152" s="1" t="s">
        <v>906</v>
      </c>
    </row>
    <row r="153" spans="1:14" x14ac:dyDescent="0.15">
      <c r="A153" s="1" t="s">
        <v>165</v>
      </c>
      <c r="B153" s="1" t="s">
        <v>456</v>
      </c>
      <c r="C153" s="1" t="s">
        <v>631</v>
      </c>
      <c r="D153" s="1" t="s">
        <v>904</v>
      </c>
      <c r="E153" s="1" t="s">
        <v>905</v>
      </c>
      <c r="F153" s="5">
        <v>11.53144</v>
      </c>
      <c r="G153" s="5"/>
      <c r="H153" s="1" t="s">
        <v>905</v>
      </c>
      <c r="I153" s="5">
        <v>13.705</v>
      </c>
      <c r="J153" s="5"/>
      <c r="K153" s="1">
        <v>0.751</v>
      </c>
      <c r="M153" s="1">
        <v>1.22</v>
      </c>
      <c r="N153" s="1" t="s">
        <v>906</v>
      </c>
    </row>
    <row r="154" spans="1:14" x14ac:dyDescent="0.15">
      <c r="A154" s="1" t="s">
        <v>166</v>
      </c>
      <c r="B154" s="1" t="s">
        <v>456</v>
      </c>
      <c r="C154" s="1" t="s">
        <v>632</v>
      </c>
      <c r="D154" s="1" t="s">
        <v>904</v>
      </c>
      <c r="E154" s="1" t="s">
        <v>905</v>
      </c>
      <c r="F154" s="5">
        <v>8.1376799999999996</v>
      </c>
      <c r="G154" s="5"/>
      <c r="H154" s="1" t="s">
        <v>905</v>
      </c>
      <c r="I154" s="5">
        <v>17.779</v>
      </c>
      <c r="J154" s="5"/>
      <c r="K154" s="1">
        <v>0.443</v>
      </c>
      <c r="M154" s="1">
        <v>1.2</v>
      </c>
      <c r="N154" s="1" t="s">
        <v>906</v>
      </c>
    </row>
    <row r="155" spans="1:14" x14ac:dyDescent="0.15">
      <c r="A155" s="1" t="s">
        <v>167</v>
      </c>
      <c r="B155" s="1" t="s">
        <v>456</v>
      </c>
      <c r="C155" s="1" t="s">
        <v>633</v>
      </c>
      <c r="D155" s="1" t="s">
        <v>904</v>
      </c>
      <c r="E155" s="1" t="s">
        <v>905</v>
      </c>
      <c r="F155" s="5">
        <v>8.1404599999999991</v>
      </c>
      <c r="G155" s="5"/>
      <c r="H155" s="1" t="s">
        <v>905</v>
      </c>
      <c r="I155" s="5">
        <v>17.780999999999999</v>
      </c>
      <c r="J155" s="5"/>
      <c r="K155" s="1">
        <v>0.443</v>
      </c>
      <c r="M155" s="1">
        <v>1.21</v>
      </c>
      <c r="N155" s="1" t="s">
        <v>906</v>
      </c>
    </row>
    <row r="156" spans="1:14" x14ac:dyDescent="0.15">
      <c r="A156" s="1" t="s">
        <v>168</v>
      </c>
      <c r="B156" s="1" t="s">
        <v>456</v>
      </c>
      <c r="C156" s="1" t="s">
        <v>634</v>
      </c>
      <c r="D156" s="1" t="s">
        <v>904</v>
      </c>
      <c r="E156" s="1" t="s">
        <v>905</v>
      </c>
      <c r="F156" s="5">
        <v>8.1266599999999993</v>
      </c>
      <c r="G156" s="5"/>
      <c r="H156" s="1" t="s">
        <v>905</v>
      </c>
      <c r="I156" s="5">
        <v>17.780999999999999</v>
      </c>
      <c r="J156" s="5"/>
      <c r="K156" s="1">
        <v>0.442</v>
      </c>
      <c r="M156" s="1">
        <v>1.23</v>
      </c>
      <c r="N156" s="1" t="s">
        <v>906</v>
      </c>
    </row>
    <row r="157" spans="1:14" x14ac:dyDescent="0.15">
      <c r="A157" s="1" t="s">
        <v>169</v>
      </c>
      <c r="B157" s="1" t="s">
        <v>456</v>
      </c>
      <c r="C157" s="1" t="s">
        <v>635</v>
      </c>
      <c r="D157" s="1" t="s">
        <v>904</v>
      </c>
      <c r="E157" s="1" t="s">
        <v>905</v>
      </c>
      <c r="F157" s="5">
        <v>13.416499999999999</v>
      </c>
      <c r="G157" s="5"/>
      <c r="H157" s="1" t="s">
        <v>905</v>
      </c>
      <c r="I157" s="5">
        <v>18.640999999999998</v>
      </c>
      <c r="J157" s="5"/>
      <c r="K157" s="1">
        <v>0.68799999999999994</v>
      </c>
      <c r="M157" s="1">
        <v>0.57999999999999996</v>
      </c>
      <c r="N157" s="1" t="s">
        <v>906</v>
      </c>
    </row>
    <row r="158" spans="1:14" x14ac:dyDescent="0.15">
      <c r="A158" s="1" t="s">
        <v>170</v>
      </c>
      <c r="B158" s="1" t="s">
        <v>456</v>
      </c>
      <c r="C158" s="1" t="s">
        <v>636</v>
      </c>
      <c r="D158" s="1" t="s">
        <v>904</v>
      </c>
      <c r="E158" s="1" t="s">
        <v>905</v>
      </c>
      <c r="F158" s="5">
        <v>13.65499</v>
      </c>
      <c r="G158" s="5"/>
      <c r="H158" s="1" t="s">
        <v>905</v>
      </c>
      <c r="I158" s="5">
        <v>14.974</v>
      </c>
      <c r="J158" s="5"/>
      <c r="K158" s="1">
        <v>0.83099999999999996</v>
      </c>
      <c r="M158" s="1">
        <v>0.54</v>
      </c>
      <c r="N158" s="1" t="s">
        <v>906</v>
      </c>
    </row>
    <row r="159" spans="1:14" x14ac:dyDescent="0.15">
      <c r="A159" s="1" t="s">
        <v>171</v>
      </c>
      <c r="B159" s="1" t="s">
        <v>456</v>
      </c>
      <c r="C159" s="1" t="s">
        <v>637</v>
      </c>
      <c r="D159" s="1" t="s">
        <v>904</v>
      </c>
      <c r="E159" s="1" t="s">
        <v>905</v>
      </c>
      <c r="F159" s="5">
        <v>8.7089099999999995</v>
      </c>
      <c r="G159" s="5"/>
      <c r="H159" s="1" t="s">
        <v>905</v>
      </c>
      <c r="I159" s="5">
        <v>14.964</v>
      </c>
      <c r="J159" s="5"/>
      <c r="K159" s="1">
        <v>0.52900000000000003</v>
      </c>
      <c r="M159" s="1">
        <v>0.56999999999999995</v>
      </c>
      <c r="N159" s="1" t="s">
        <v>906</v>
      </c>
    </row>
    <row r="160" spans="1:14" x14ac:dyDescent="0.15">
      <c r="A160" s="1" t="s">
        <v>172</v>
      </c>
      <c r="B160" s="1" t="s">
        <v>456</v>
      </c>
      <c r="C160" s="1" t="s">
        <v>638</v>
      </c>
      <c r="D160" s="1" t="s">
        <v>904</v>
      </c>
      <c r="E160" s="1" t="s">
        <v>905</v>
      </c>
      <c r="F160" s="5">
        <v>8.7847600000000003</v>
      </c>
      <c r="G160" s="5"/>
      <c r="H160" s="1" t="s">
        <v>905</v>
      </c>
      <c r="I160" s="5">
        <v>11.451000000000001</v>
      </c>
      <c r="J160" s="5"/>
      <c r="K160" s="1">
        <v>0.65800000000000003</v>
      </c>
      <c r="M160" s="1">
        <v>0.54</v>
      </c>
      <c r="N160" s="1" t="s">
        <v>906</v>
      </c>
    </row>
    <row r="161" spans="1:14" x14ac:dyDescent="0.15">
      <c r="A161" s="1" t="s">
        <v>173</v>
      </c>
      <c r="B161" s="1" t="s">
        <v>456</v>
      </c>
      <c r="C161" s="1" t="s">
        <v>639</v>
      </c>
      <c r="D161" s="1" t="s">
        <v>904</v>
      </c>
      <c r="E161" s="1" t="s">
        <v>905</v>
      </c>
      <c r="F161" s="5">
        <v>15.54175</v>
      </c>
      <c r="G161" s="5">
        <v>7.3540400000000004</v>
      </c>
      <c r="H161" s="1" t="s">
        <v>905</v>
      </c>
      <c r="I161" s="5">
        <v>19.292000000000002</v>
      </c>
      <c r="J161" s="5">
        <v>20.187999999999999</v>
      </c>
      <c r="K161" s="1">
        <v>0.76600000000000001</v>
      </c>
      <c r="L161" s="1">
        <v>0.38100000000000001</v>
      </c>
      <c r="M161" s="1">
        <v>1.1599999999999999</v>
      </c>
      <c r="N161" s="1" t="s">
        <v>908</v>
      </c>
    </row>
    <row r="162" spans="1:14" x14ac:dyDescent="0.15">
      <c r="A162" s="1" t="s">
        <v>174</v>
      </c>
      <c r="B162" s="1" t="s">
        <v>456</v>
      </c>
      <c r="C162" s="1" t="s">
        <v>640</v>
      </c>
      <c r="D162" s="1" t="s">
        <v>904</v>
      </c>
      <c r="E162" s="1" t="s">
        <v>905</v>
      </c>
      <c r="F162" s="5">
        <v>15.551489999999999</v>
      </c>
      <c r="G162" s="5">
        <v>7.3721100000000002</v>
      </c>
      <c r="H162" s="1" t="s">
        <v>905</v>
      </c>
      <c r="I162" s="5">
        <v>19.291</v>
      </c>
      <c r="J162" s="5">
        <v>20.187000000000001</v>
      </c>
      <c r="K162" s="1">
        <v>0.76600000000000001</v>
      </c>
      <c r="L162" s="1">
        <v>0.38200000000000001</v>
      </c>
      <c r="M162" s="1">
        <v>1.1599999999999999</v>
      </c>
      <c r="N162" s="1" t="s">
        <v>908</v>
      </c>
    </row>
    <row r="163" spans="1:14" x14ac:dyDescent="0.15">
      <c r="A163" s="1" t="s">
        <v>175</v>
      </c>
      <c r="B163" s="1" t="s">
        <v>456</v>
      </c>
      <c r="C163" s="1" t="s">
        <v>641</v>
      </c>
      <c r="D163" s="1" t="s">
        <v>904</v>
      </c>
      <c r="E163" s="1" t="s">
        <v>905</v>
      </c>
      <c r="F163" s="5">
        <v>15.52183</v>
      </c>
      <c r="G163" s="5">
        <v>7.3178000000000001</v>
      </c>
      <c r="H163" s="1" t="s">
        <v>905</v>
      </c>
      <c r="I163" s="5">
        <v>19.29</v>
      </c>
      <c r="J163" s="5">
        <v>20.186</v>
      </c>
      <c r="K163" s="1">
        <v>0.76500000000000001</v>
      </c>
      <c r="L163" s="1">
        <v>0.379</v>
      </c>
      <c r="M163" s="1">
        <v>1.1599999999999999</v>
      </c>
      <c r="N163" s="1" t="s">
        <v>908</v>
      </c>
    </row>
    <row r="164" spans="1:14" x14ac:dyDescent="0.15">
      <c r="A164" s="1" t="s">
        <v>176</v>
      </c>
      <c r="B164" s="1" t="s">
        <v>456</v>
      </c>
      <c r="C164" s="1" t="s">
        <v>642</v>
      </c>
      <c r="D164" s="1" t="s">
        <v>904</v>
      </c>
      <c r="E164" s="1" t="s">
        <v>905</v>
      </c>
      <c r="F164" s="5">
        <v>16.07105</v>
      </c>
      <c r="G164" s="5">
        <v>8.9424100000000006</v>
      </c>
      <c r="H164" s="1" t="s">
        <v>905</v>
      </c>
      <c r="I164" s="5">
        <v>15.365</v>
      </c>
      <c r="J164" s="5">
        <v>16.073</v>
      </c>
      <c r="K164" s="1">
        <v>0.94899999999999995</v>
      </c>
      <c r="L164" s="1">
        <v>0.52300000000000002</v>
      </c>
      <c r="M164" s="1">
        <v>1.1200000000000001</v>
      </c>
      <c r="N164" s="1" t="s">
        <v>906</v>
      </c>
    </row>
    <row r="165" spans="1:14" x14ac:dyDescent="0.15">
      <c r="A165" s="1" t="s">
        <v>177</v>
      </c>
      <c r="B165" s="1" t="s">
        <v>456</v>
      </c>
      <c r="C165" s="1" t="s">
        <v>643</v>
      </c>
      <c r="D165" s="1" t="s">
        <v>904</v>
      </c>
      <c r="E165" s="1" t="s">
        <v>905</v>
      </c>
      <c r="F165" s="5">
        <v>16.07001</v>
      </c>
      <c r="G165" s="5">
        <v>8.94102</v>
      </c>
      <c r="H165" s="1" t="s">
        <v>905</v>
      </c>
      <c r="I165" s="5">
        <v>15.362</v>
      </c>
      <c r="J165" s="5">
        <v>16.07</v>
      </c>
      <c r="K165" s="1">
        <v>0.95</v>
      </c>
      <c r="L165" s="1">
        <v>0.52300000000000002</v>
      </c>
      <c r="M165" s="1">
        <v>1.1000000000000001</v>
      </c>
      <c r="N165" s="1" t="s">
        <v>906</v>
      </c>
    </row>
    <row r="166" spans="1:14" x14ac:dyDescent="0.15">
      <c r="A166" s="1" t="s">
        <v>178</v>
      </c>
      <c r="B166" s="1" t="s">
        <v>456</v>
      </c>
      <c r="C166" s="1" t="s">
        <v>644</v>
      </c>
      <c r="D166" s="1" t="s">
        <v>904</v>
      </c>
      <c r="E166" s="1" t="s">
        <v>905</v>
      </c>
      <c r="F166" s="5">
        <v>16.055160000000001</v>
      </c>
      <c r="G166" s="5">
        <v>8.9238499999999998</v>
      </c>
      <c r="H166" s="1" t="s">
        <v>905</v>
      </c>
      <c r="I166" s="5">
        <v>15.362</v>
      </c>
      <c r="J166" s="5">
        <v>16.07</v>
      </c>
      <c r="K166" s="1">
        <v>0.94899999999999995</v>
      </c>
      <c r="L166" s="1">
        <v>0.52200000000000002</v>
      </c>
      <c r="M166" s="1">
        <v>1.1299999999999999</v>
      </c>
      <c r="N166" s="1" t="s">
        <v>906</v>
      </c>
    </row>
    <row r="167" spans="1:14" x14ac:dyDescent="0.15">
      <c r="A167" s="1" t="s">
        <v>179</v>
      </c>
      <c r="B167" s="1" t="s">
        <v>456</v>
      </c>
      <c r="C167" s="1" t="s">
        <v>645</v>
      </c>
      <c r="D167" s="1" t="s">
        <v>904</v>
      </c>
      <c r="E167" s="1" t="s">
        <v>905</v>
      </c>
      <c r="F167" s="5">
        <v>16.092849999999999</v>
      </c>
      <c r="G167" s="5">
        <v>8.9624299999999995</v>
      </c>
      <c r="H167" s="1" t="s">
        <v>905</v>
      </c>
      <c r="I167" s="5">
        <v>15.355</v>
      </c>
      <c r="J167" s="5">
        <v>16.062999999999999</v>
      </c>
      <c r="K167" s="1">
        <v>0.95099999999999996</v>
      </c>
      <c r="L167" s="1">
        <v>0.52400000000000002</v>
      </c>
      <c r="M167" s="1">
        <v>1.1000000000000001</v>
      </c>
      <c r="N167" s="1" t="s">
        <v>906</v>
      </c>
    </row>
    <row r="168" spans="1:14" x14ac:dyDescent="0.15">
      <c r="A168" s="1" t="s">
        <v>180</v>
      </c>
      <c r="B168" s="1" t="s">
        <v>456</v>
      </c>
      <c r="C168" s="1" t="s">
        <v>646</v>
      </c>
      <c r="D168" s="1" t="s">
        <v>904</v>
      </c>
      <c r="E168" s="1" t="s">
        <v>905</v>
      </c>
      <c r="F168" s="5">
        <v>16.072929999999999</v>
      </c>
      <c r="G168" s="5">
        <v>8.9476399999999998</v>
      </c>
      <c r="H168" s="1" t="s">
        <v>905</v>
      </c>
      <c r="I168" s="5">
        <v>15.355</v>
      </c>
      <c r="J168" s="5">
        <v>16.064</v>
      </c>
      <c r="K168" s="1">
        <v>0.95</v>
      </c>
      <c r="L168" s="1">
        <v>0.52300000000000002</v>
      </c>
      <c r="M168" s="1">
        <v>1.1200000000000001</v>
      </c>
      <c r="N168" s="1" t="s">
        <v>906</v>
      </c>
    </row>
    <row r="169" spans="1:14" x14ac:dyDescent="0.15">
      <c r="A169" s="1" t="s">
        <v>181</v>
      </c>
      <c r="B169" s="1" t="s">
        <v>456</v>
      </c>
      <c r="C169" s="1" t="s">
        <v>647</v>
      </c>
      <c r="D169" s="1" t="s">
        <v>904</v>
      </c>
      <c r="E169" s="1" t="s">
        <v>905</v>
      </c>
      <c r="F169" s="5">
        <v>16.116669999999999</v>
      </c>
      <c r="G169" s="5">
        <v>8.9812799999999999</v>
      </c>
      <c r="H169" s="1" t="s">
        <v>905</v>
      </c>
      <c r="I169" s="5">
        <v>15.355</v>
      </c>
      <c r="J169" s="5">
        <v>16.064</v>
      </c>
      <c r="K169" s="1">
        <v>0.95299999999999996</v>
      </c>
      <c r="L169" s="1">
        <v>0.52500000000000002</v>
      </c>
      <c r="M169" s="1">
        <v>1.08</v>
      </c>
      <c r="N169" s="1" t="s">
        <v>906</v>
      </c>
    </row>
    <row r="170" spans="1:14" x14ac:dyDescent="0.15">
      <c r="A170" s="1" t="s">
        <v>182</v>
      </c>
      <c r="B170" s="1" t="s">
        <v>456</v>
      </c>
      <c r="C170" s="1" t="s">
        <v>648</v>
      </c>
      <c r="D170" s="1" t="s">
        <v>904</v>
      </c>
      <c r="E170" s="1" t="s">
        <v>905</v>
      </c>
      <c r="F170" s="5">
        <v>13.078709999999999</v>
      </c>
      <c r="G170" s="5"/>
      <c r="H170" s="1" t="s">
        <v>905</v>
      </c>
      <c r="I170" s="5">
        <v>12.664999999999999</v>
      </c>
      <c r="J170" s="5"/>
      <c r="K170" s="1">
        <v>0.91400000000000003</v>
      </c>
      <c r="M170" s="1">
        <v>0.54</v>
      </c>
      <c r="N170" s="1" t="s">
        <v>906</v>
      </c>
    </row>
    <row r="171" spans="1:14" x14ac:dyDescent="0.15">
      <c r="A171" s="1" t="s">
        <v>183</v>
      </c>
      <c r="B171" s="1" t="s">
        <v>456</v>
      </c>
      <c r="C171" s="1" t="s">
        <v>649</v>
      </c>
      <c r="D171" s="1" t="s">
        <v>904</v>
      </c>
      <c r="E171" s="1" t="s">
        <v>905</v>
      </c>
      <c r="F171" s="5">
        <v>11.99817</v>
      </c>
      <c r="G171" s="5">
        <v>7.0347799999999996</v>
      </c>
      <c r="H171" s="1" t="s">
        <v>905</v>
      </c>
      <c r="I171" s="5">
        <v>15.555</v>
      </c>
      <c r="J171" s="5">
        <v>16.474</v>
      </c>
      <c r="K171" s="1">
        <v>0.70599999999999996</v>
      </c>
      <c r="L171" s="1">
        <v>0.40500000000000003</v>
      </c>
      <c r="M171" s="1">
        <v>1.1499999999999999</v>
      </c>
      <c r="N171" s="1" t="s">
        <v>906</v>
      </c>
    </row>
    <row r="172" spans="1:14" x14ac:dyDescent="0.15">
      <c r="A172" s="1" t="s">
        <v>184</v>
      </c>
      <c r="B172" s="1" t="s">
        <v>456</v>
      </c>
      <c r="C172" s="1" t="s">
        <v>650</v>
      </c>
      <c r="D172" s="1" t="s">
        <v>904</v>
      </c>
      <c r="E172" s="1" t="s">
        <v>905</v>
      </c>
      <c r="F172" s="5">
        <v>11.96246</v>
      </c>
      <c r="G172" s="5">
        <v>6.9973000000000001</v>
      </c>
      <c r="H172" s="1" t="s">
        <v>905</v>
      </c>
      <c r="I172" s="5">
        <v>15.552</v>
      </c>
      <c r="J172" s="5">
        <v>16.474</v>
      </c>
      <c r="K172" s="1">
        <v>0.70399999999999996</v>
      </c>
      <c r="L172" s="1">
        <v>0.40300000000000002</v>
      </c>
      <c r="M172" s="1">
        <v>1.17</v>
      </c>
      <c r="N172" s="1" t="s">
        <v>906</v>
      </c>
    </row>
    <row r="173" spans="1:14" x14ac:dyDescent="0.15">
      <c r="A173" s="1" t="s">
        <v>185</v>
      </c>
      <c r="B173" s="1" t="s">
        <v>456</v>
      </c>
      <c r="C173" s="1" t="s">
        <v>651</v>
      </c>
      <c r="D173" s="1" t="s">
        <v>904</v>
      </c>
      <c r="E173" s="1" t="s">
        <v>905</v>
      </c>
      <c r="F173" s="5">
        <v>11.96261</v>
      </c>
      <c r="G173" s="5">
        <v>6.99899</v>
      </c>
      <c r="H173" s="1" t="s">
        <v>905</v>
      </c>
      <c r="I173" s="5">
        <v>15.552</v>
      </c>
      <c r="J173" s="5">
        <v>16.472999999999999</v>
      </c>
      <c r="K173" s="1">
        <v>0.70399999999999996</v>
      </c>
      <c r="L173" s="1">
        <v>0.40300000000000002</v>
      </c>
      <c r="M173" s="1">
        <v>1.18</v>
      </c>
      <c r="N173" s="1" t="s">
        <v>906</v>
      </c>
    </row>
    <row r="174" spans="1:14" x14ac:dyDescent="0.15">
      <c r="A174" s="1" t="s">
        <v>186</v>
      </c>
      <c r="B174" s="1" t="s">
        <v>456</v>
      </c>
      <c r="C174" s="1" t="s">
        <v>652</v>
      </c>
      <c r="D174" s="1" t="s">
        <v>904</v>
      </c>
      <c r="E174" s="1" t="s">
        <v>905</v>
      </c>
      <c r="F174" s="5">
        <v>12.44862</v>
      </c>
      <c r="G174" s="5">
        <v>8.6939600000000006</v>
      </c>
      <c r="H174" s="1" t="s">
        <v>905</v>
      </c>
      <c r="I174" s="5">
        <v>11.537000000000001</v>
      </c>
      <c r="J174" s="5">
        <v>12.41</v>
      </c>
      <c r="K174" s="1">
        <v>0.94</v>
      </c>
      <c r="L174" s="1">
        <v>0.61499999999999999</v>
      </c>
      <c r="M174" s="1">
        <v>1.1100000000000001</v>
      </c>
      <c r="N174" s="1" t="s">
        <v>906</v>
      </c>
    </row>
    <row r="175" spans="1:14" x14ac:dyDescent="0.15">
      <c r="A175" s="1" t="s">
        <v>187</v>
      </c>
      <c r="B175" s="1" t="s">
        <v>456</v>
      </c>
      <c r="C175" s="1" t="s">
        <v>653</v>
      </c>
      <c r="D175" s="1" t="s">
        <v>904</v>
      </c>
      <c r="E175" s="1" t="s">
        <v>905</v>
      </c>
      <c r="F175" s="5">
        <v>12.178979999999999</v>
      </c>
      <c r="G175" s="5">
        <v>8.3970900000000004</v>
      </c>
      <c r="H175" s="1" t="s">
        <v>905</v>
      </c>
      <c r="I175" s="5">
        <v>11.497999999999999</v>
      </c>
      <c r="J175" s="5">
        <v>12.387</v>
      </c>
      <c r="K175" s="1">
        <v>0.92200000000000004</v>
      </c>
      <c r="L175" s="1">
        <v>0.59399999999999997</v>
      </c>
      <c r="M175" s="1">
        <v>1.1100000000000001</v>
      </c>
      <c r="N175" s="1" t="s">
        <v>906</v>
      </c>
    </row>
    <row r="176" spans="1:14" x14ac:dyDescent="0.15">
      <c r="A176" s="1" t="s">
        <v>188</v>
      </c>
      <c r="B176" s="1" t="s">
        <v>456</v>
      </c>
      <c r="C176" s="1" t="s">
        <v>654</v>
      </c>
      <c r="D176" s="1" t="s">
        <v>904</v>
      </c>
      <c r="E176" s="1" t="s">
        <v>905</v>
      </c>
      <c r="F176" s="5">
        <v>12.16906</v>
      </c>
      <c r="G176" s="5">
        <v>8.3865400000000001</v>
      </c>
      <c r="H176" s="1" t="s">
        <v>905</v>
      </c>
      <c r="I176" s="5">
        <v>11.497</v>
      </c>
      <c r="J176" s="5">
        <v>12.387</v>
      </c>
      <c r="K176" s="1">
        <v>0.92200000000000004</v>
      </c>
      <c r="L176" s="1">
        <v>0.59299999999999997</v>
      </c>
      <c r="M176" s="1">
        <v>1.1100000000000001</v>
      </c>
      <c r="N176" s="1" t="s">
        <v>906</v>
      </c>
    </row>
    <row r="177" spans="1:14" x14ac:dyDescent="0.15">
      <c r="A177" s="1" t="s">
        <v>189</v>
      </c>
      <c r="B177" s="1" t="s">
        <v>456</v>
      </c>
      <c r="C177" s="1" t="s">
        <v>655</v>
      </c>
      <c r="D177" s="1" t="s">
        <v>904</v>
      </c>
      <c r="E177" s="1" t="s">
        <v>905</v>
      </c>
      <c r="F177" s="5">
        <v>12.1943</v>
      </c>
      <c r="G177" s="5">
        <v>8.4053199999999997</v>
      </c>
      <c r="H177" s="1" t="s">
        <v>905</v>
      </c>
      <c r="I177" s="5">
        <v>11.497999999999999</v>
      </c>
      <c r="J177" s="5">
        <v>12.388</v>
      </c>
      <c r="K177" s="1">
        <v>0.92300000000000004</v>
      </c>
      <c r="L177" s="1">
        <v>0.59399999999999997</v>
      </c>
      <c r="M177" s="1">
        <v>1.0900000000000001</v>
      </c>
      <c r="N177" s="1" t="s">
        <v>906</v>
      </c>
    </row>
    <row r="178" spans="1:14" x14ac:dyDescent="0.15">
      <c r="A178" s="1" t="s">
        <v>190</v>
      </c>
      <c r="B178" s="1" t="s">
        <v>456</v>
      </c>
      <c r="C178" s="1" t="s">
        <v>656</v>
      </c>
      <c r="D178" s="1" t="s">
        <v>904</v>
      </c>
      <c r="E178" s="1" t="s">
        <v>905</v>
      </c>
      <c r="F178" s="5">
        <v>8.27989</v>
      </c>
      <c r="G178" s="5">
        <v>11.49038</v>
      </c>
      <c r="H178" s="1" t="s">
        <v>905</v>
      </c>
      <c r="I178" s="5">
        <v>19.361000000000001</v>
      </c>
      <c r="J178" s="5">
        <v>19.712</v>
      </c>
      <c r="K178" s="1">
        <v>0.42799999999999999</v>
      </c>
      <c r="L178" s="1">
        <v>0.57699999999999996</v>
      </c>
      <c r="M178" s="1">
        <v>1.1499999999999999</v>
      </c>
      <c r="N178" s="1" t="s">
        <v>906</v>
      </c>
    </row>
    <row r="179" spans="1:14" x14ac:dyDescent="0.15">
      <c r="A179" s="1" t="s">
        <v>191</v>
      </c>
      <c r="B179" s="1" t="s">
        <v>456</v>
      </c>
      <c r="C179" s="1" t="s">
        <v>657</v>
      </c>
      <c r="D179" s="1" t="s">
        <v>904</v>
      </c>
      <c r="E179" s="1" t="s">
        <v>905</v>
      </c>
      <c r="F179" s="5">
        <v>8.2781000000000002</v>
      </c>
      <c r="G179" s="5">
        <v>11.504149999999999</v>
      </c>
      <c r="H179" s="1" t="s">
        <v>905</v>
      </c>
      <c r="I179" s="5">
        <v>19.36</v>
      </c>
      <c r="J179" s="5">
        <v>19.710999999999999</v>
      </c>
      <c r="K179" s="1">
        <v>0.42799999999999999</v>
      </c>
      <c r="L179" s="1">
        <v>0.57799999999999996</v>
      </c>
      <c r="M179" s="1">
        <v>1.1599999999999999</v>
      </c>
      <c r="N179" s="1" t="s">
        <v>906</v>
      </c>
    </row>
    <row r="180" spans="1:14" x14ac:dyDescent="0.15">
      <c r="A180" s="1" t="s">
        <v>192</v>
      </c>
      <c r="B180" s="1" t="s">
        <v>456</v>
      </c>
      <c r="C180" s="1" t="s">
        <v>658</v>
      </c>
      <c r="D180" s="1" t="s">
        <v>904</v>
      </c>
      <c r="E180" s="1" t="s">
        <v>905</v>
      </c>
      <c r="F180" s="5">
        <v>8.2539700000000007</v>
      </c>
      <c r="G180" s="5">
        <v>11.45637</v>
      </c>
      <c r="H180" s="1" t="s">
        <v>905</v>
      </c>
      <c r="I180" s="5">
        <v>19.36</v>
      </c>
      <c r="J180" s="5">
        <v>19.713000000000001</v>
      </c>
      <c r="K180" s="1">
        <v>0.42699999999999999</v>
      </c>
      <c r="L180" s="1">
        <v>0.57599999999999996</v>
      </c>
      <c r="M180" s="1">
        <v>1.17</v>
      </c>
      <c r="N180" s="1" t="s">
        <v>906</v>
      </c>
    </row>
    <row r="181" spans="1:14" x14ac:dyDescent="0.15">
      <c r="A181" s="1" t="s">
        <v>193</v>
      </c>
      <c r="B181" s="1" t="s">
        <v>456</v>
      </c>
      <c r="C181" s="1" t="s">
        <v>659</v>
      </c>
      <c r="D181" s="1" t="s">
        <v>904</v>
      </c>
      <c r="E181" s="1" t="s">
        <v>905</v>
      </c>
      <c r="F181" s="5">
        <v>8.8762799999999995</v>
      </c>
      <c r="G181" s="5">
        <v>13.19852</v>
      </c>
      <c r="H181" s="1" t="s">
        <v>905</v>
      </c>
      <c r="I181" s="5">
        <v>15.818</v>
      </c>
      <c r="J181" s="5">
        <v>16.097000000000001</v>
      </c>
      <c r="K181" s="1">
        <v>0.52100000000000002</v>
      </c>
      <c r="L181" s="1">
        <v>0.76200000000000001</v>
      </c>
      <c r="M181" s="1">
        <v>1.1100000000000001</v>
      </c>
      <c r="N181" s="1" t="s">
        <v>906</v>
      </c>
    </row>
    <row r="182" spans="1:14" x14ac:dyDescent="0.15">
      <c r="A182" s="1" t="s">
        <v>194</v>
      </c>
      <c r="B182" s="1" t="s">
        <v>456</v>
      </c>
      <c r="C182" s="1" t="s">
        <v>660</v>
      </c>
      <c r="D182" s="1" t="s">
        <v>904</v>
      </c>
      <c r="E182" s="1" t="s">
        <v>905</v>
      </c>
      <c r="F182" s="5">
        <v>8.8644800000000004</v>
      </c>
      <c r="G182" s="5"/>
      <c r="H182" s="1" t="s">
        <v>905</v>
      </c>
      <c r="I182" s="5">
        <v>15.818</v>
      </c>
      <c r="J182" s="5"/>
      <c r="K182" s="1">
        <v>0.52</v>
      </c>
      <c r="M182" s="1">
        <v>1.1200000000000001</v>
      </c>
      <c r="N182" s="1" t="s">
        <v>906</v>
      </c>
    </row>
    <row r="183" spans="1:14" x14ac:dyDescent="0.15">
      <c r="A183" s="1" t="s">
        <v>195</v>
      </c>
      <c r="B183" s="1" t="s">
        <v>456</v>
      </c>
      <c r="C183" s="1" t="s">
        <v>661</v>
      </c>
      <c r="D183" s="1" t="s">
        <v>904</v>
      </c>
      <c r="E183" s="1" t="s">
        <v>905</v>
      </c>
      <c r="F183" s="5">
        <v>8.9012499999999992</v>
      </c>
      <c r="G183" s="5"/>
      <c r="H183" s="1" t="s">
        <v>905</v>
      </c>
      <c r="I183" s="5">
        <v>15.819000000000001</v>
      </c>
      <c r="J183" s="5"/>
      <c r="K183" s="1">
        <v>0.52200000000000002</v>
      </c>
      <c r="M183" s="1">
        <v>1.07</v>
      </c>
      <c r="N183" s="1" t="s">
        <v>906</v>
      </c>
    </row>
    <row r="184" spans="1:14" x14ac:dyDescent="0.15">
      <c r="A184" s="1" t="s">
        <v>196</v>
      </c>
      <c r="B184" s="1" t="s">
        <v>456</v>
      </c>
      <c r="C184" s="1" t="s">
        <v>662</v>
      </c>
      <c r="D184" s="1" t="s">
        <v>904</v>
      </c>
      <c r="E184" s="1" t="s">
        <v>905</v>
      </c>
      <c r="F184" s="5">
        <v>8.8646100000000008</v>
      </c>
      <c r="G184" s="5">
        <v>13.19782</v>
      </c>
      <c r="H184" s="1" t="s">
        <v>905</v>
      </c>
      <c r="I184" s="5">
        <v>15.807</v>
      </c>
      <c r="J184" s="5">
        <v>16.09</v>
      </c>
      <c r="K184" s="1">
        <v>0.52100000000000002</v>
      </c>
      <c r="L184" s="1">
        <v>0.76200000000000001</v>
      </c>
      <c r="M184" s="1">
        <v>1.1000000000000001</v>
      </c>
      <c r="N184" s="1" t="s">
        <v>906</v>
      </c>
    </row>
    <row r="185" spans="1:14" x14ac:dyDescent="0.15">
      <c r="A185" s="1" t="s">
        <v>197</v>
      </c>
      <c r="B185" s="1" t="s">
        <v>456</v>
      </c>
      <c r="C185" s="1" t="s">
        <v>663</v>
      </c>
      <c r="D185" s="1" t="s">
        <v>904</v>
      </c>
      <c r="E185" s="1" t="s">
        <v>905</v>
      </c>
      <c r="F185" s="5">
        <v>8.8597800000000007</v>
      </c>
      <c r="G185" s="5"/>
      <c r="H185" s="1" t="s">
        <v>905</v>
      </c>
      <c r="I185" s="5">
        <v>15.807</v>
      </c>
      <c r="J185" s="5"/>
      <c r="K185" s="1">
        <v>0.52</v>
      </c>
      <c r="M185" s="1">
        <v>1.1100000000000001</v>
      </c>
      <c r="N185" s="1" t="s">
        <v>906</v>
      </c>
    </row>
    <row r="186" spans="1:14" x14ac:dyDescent="0.15">
      <c r="A186" s="1" t="s">
        <v>198</v>
      </c>
      <c r="B186" s="1" t="s">
        <v>456</v>
      </c>
      <c r="C186" s="1" t="s">
        <v>664</v>
      </c>
      <c r="D186" s="1" t="s">
        <v>904</v>
      </c>
      <c r="E186" s="1" t="s">
        <v>905</v>
      </c>
      <c r="F186" s="5">
        <v>8.8701299999999996</v>
      </c>
      <c r="G186" s="5"/>
      <c r="H186" s="1" t="s">
        <v>905</v>
      </c>
      <c r="I186" s="5">
        <v>15.805999999999999</v>
      </c>
      <c r="J186" s="5"/>
      <c r="K186" s="1">
        <v>0.52100000000000002</v>
      </c>
      <c r="M186" s="1">
        <v>1.0900000000000001</v>
      </c>
      <c r="N186" s="1" t="s">
        <v>906</v>
      </c>
    </row>
    <row r="187" spans="1:14" x14ac:dyDescent="0.15">
      <c r="A187" s="1" t="s">
        <v>199</v>
      </c>
      <c r="B187" s="1" t="s">
        <v>456</v>
      </c>
      <c r="C187" s="1" t="s">
        <v>665</v>
      </c>
      <c r="D187" s="1" t="s">
        <v>904</v>
      </c>
      <c r="E187" s="1" t="s">
        <v>905</v>
      </c>
      <c r="F187" s="5">
        <v>4.9957500000000001</v>
      </c>
      <c r="G187" s="5"/>
      <c r="H187" s="1" t="s">
        <v>905</v>
      </c>
      <c r="I187" s="5">
        <v>23.663</v>
      </c>
      <c r="J187" s="5"/>
      <c r="K187" s="1">
        <v>0.26</v>
      </c>
      <c r="M187" s="1">
        <v>1.1200000000000001</v>
      </c>
      <c r="N187" s="1" t="s">
        <v>908</v>
      </c>
    </row>
    <row r="188" spans="1:14" x14ac:dyDescent="0.15">
      <c r="A188" s="1" t="s">
        <v>200</v>
      </c>
      <c r="B188" s="1" t="s">
        <v>456</v>
      </c>
      <c r="C188" s="1" t="s">
        <v>666</v>
      </c>
      <c r="D188" s="1" t="s">
        <v>904</v>
      </c>
      <c r="E188" s="1" t="s">
        <v>905</v>
      </c>
      <c r="F188" s="5">
        <v>5.02135</v>
      </c>
      <c r="G188" s="5"/>
      <c r="H188" s="1" t="s">
        <v>905</v>
      </c>
      <c r="I188" s="5">
        <v>23.67</v>
      </c>
      <c r="J188" s="5"/>
      <c r="K188" s="1">
        <v>0.26100000000000001</v>
      </c>
      <c r="M188" s="1">
        <v>1.1100000000000001</v>
      </c>
      <c r="N188" s="1" t="s">
        <v>908</v>
      </c>
    </row>
    <row r="189" spans="1:14" x14ac:dyDescent="0.15">
      <c r="A189" s="1" t="s">
        <v>201</v>
      </c>
      <c r="B189" s="1" t="s">
        <v>456</v>
      </c>
      <c r="C189" s="1" t="s">
        <v>667</v>
      </c>
      <c r="D189" s="1" t="s">
        <v>904</v>
      </c>
      <c r="E189" s="1" t="s">
        <v>905</v>
      </c>
      <c r="F189" s="5">
        <v>4.9983700000000004</v>
      </c>
      <c r="G189" s="5"/>
      <c r="H189" s="1" t="s">
        <v>905</v>
      </c>
      <c r="I189" s="5">
        <v>23.669</v>
      </c>
      <c r="J189" s="5"/>
      <c r="K189" s="1">
        <v>0.26</v>
      </c>
      <c r="M189" s="1">
        <v>1.1200000000000001</v>
      </c>
      <c r="N189" s="1" t="s">
        <v>908</v>
      </c>
    </row>
    <row r="190" spans="1:14" x14ac:dyDescent="0.15">
      <c r="A190" s="1" t="s">
        <v>202</v>
      </c>
      <c r="B190" s="1" t="s">
        <v>456</v>
      </c>
      <c r="C190" s="1" t="s">
        <v>668</v>
      </c>
      <c r="D190" s="1" t="s">
        <v>904</v>
      </c>
      <c r="E190" s="1" t="s">
        <v>905</v>
      </c>
      <c r="F190" s="5">
        <v>5.8949699999999998</v>
      </c>
      <c r="G190" s="5"/>
      <c r="H190" s="1" t="s">
        <v>905</v>
      </c>
      <c r="I190" s="5">
        <v>21.757000000000001</v>
      </c>
      <c r="J190" s="5"/>
      <c r="K190" s="1">
        <v>0.30199999999999999</v>
      </c>
      <c r="M190" s="1">
        <v>1.08</v>
      </c>
      <c r="N190" s="1" t="s">
        <v>908</v>
      </c>
    </row>
    <row r="191" spans="1:14" x14ac:dyDescent="0.15">
      <c r="A191" s="1" t="s">
        <v>203</v>
      </c>
      <c r="B191" s="1" t="s">
        <v>456</v>
      </c>
      <c r="C191" s="1" t="s">
        <v>669</v>
      </c>
      <c r="D191" s="1" t="s">
        <v>904</v>
      </c>
      <c r="E191" s="1" t="s">
        <v>905</v>
      </c>
      <c r="F191" s="5">
        <v>5.8912699999999996</v>
      </c>
      <c r="G191" s="5"/>
      <c r="H191" s="1" t="s">
        <v>905</v>
      </c>
      <c r="I191" s="5">
        <v>21.756</v>
      </c>
      <c r="J191" s="5"/>
      <c r="K191" s="1">
        <v>0.30199999999999999</v>
      </c>
      <c r="M191" s="1">
        <v>1.07</v>
      </c>
      <c r="N191" s="1" t="s">
        <v>908</v>
      </c>
    </row>
    <row r="192" spans="1:14" x14ac:dyDescent="0.15">
      <c r="A192" s="1" t="s">
        <v>204</v>
      </c>
      <c r="B192" s="1" t="s">
        <v>456</v>
      </c>
      <c r="C192" s="1" t="s">
        <v>670</v>
      </c>
      <c r="D192" s="1" t="s">
        <v>904</v>
      </c>
      <c r="E192" s="1" t="s">
        <v>905</v>
      </c>
      <c r="F192" s="5">
        <v>5.8955000000000002</v>
      </c>
      <c r="G192" s="5"/>
      <c r="H192" s="1" t="s">
        <v>905</v>
      </c>
      <c r="I192" s="5">
        <v>21.757999999999999</v>
      </c>
      <c r="J192" s="5"/>
      <c r="K192" s="1">
        <v>0.30199999999999999</v>
      </c>
      <c r="M192" s="1">
        <v>1.0900000000000001</v>
      </c>
      <c r="N192" s="1" t="s">
        <v>908</v>
      </c>
    </row>
    <row r="193" spans="1:14" x14ac:dyDescent="0.15">
      <c r="A193" s="1" t="s">
        <v>205</v>
      </c>
      <c r="B193" s="1" t="s">
        <v>456</v>
      </c>
      <c r="C193" s="1" t="s">
        <v>671</v>
      </c>
      <c r="D193" s="1" t="s">
        <v>904</v>
      </c>
      <c r="E193" s="1" t="s">
        <v>905</v>
      </c>
      <c r="F193" s="5">
        <v>15.691560000000001</v>
      </c>
      <c r="G193" s="5"/>
      <c r="H193" s="1" t="s">
        <v>905</v>
      </c>
      <c r="I193" s="5">
        <v>17.902000000000001</v>
      </c>
      <c r="J193" s="5"/>
      <c r="K193" s="1">
        <v>0.81799999999999995</v>
      </c>
      <c r="M193" s="1">
        <v>0.56999999999999995</v>
      </c>
      <c r="N193" s="1" t="s">
        <v>908</v>
      </c>
    </row>
    <row r="194" spans="1:14" x14ac:dyDescent="0.15">
      <c r="A194" s="1" t="s">
        <v>206</v>
      </c>
      <c r="B194" s="1" t="s">
        <v>456</v>
      </c>
      <c r="C194" s="1" t="s">
        <v>672</v>
      </c>
      <c r="D194" s="1" t="s">
        <v>904</v>
      </c>
      <c r="E194" s="1" t="s">
        <v>905</v>
      </c>
      <c r="F194" s="5">
        <v>16.16216</v>
      </c>
      <c r="G194" s="5"/>
      <c r="H194" s="1" t="s">
        <v>905</v>
      </c>
      <c r="I194" s="5">
        <v>13.2</v>
      </c>
      <c r="J194" s="5"/>
      <c r="K194" s="1">
        <v>1.0840000000000001</v>
      </c>
      <c r="M194" s="1">
        <v>0.53</v>
      </c>
      <c r="N194" s="1" t="s">
        <v>906</v>
      </c>
    </row>
    <row r="195" spans="1:14" x14ac:dyDescent="0.15">
      <c r="A195" s="1" t="s">
        <v>207</v>
      </c>
      <c r="B195" s="1" t="s">
        <v>456</v>
      </c>
      <c r="C195" s="1" t="s">
        <v>673</v>
      </c>
      <c r="D195" s="1" t="s">
        <v>904</v>
      </c>
      <c r="E195" s="1" t="s">
        <v>905</v>
      </c>
      <c r="F195" s="5">
        <v>12.74348</v>
      </c>
      <c r="G195" s="5"/>
      <c r="H195" s="1" t="s">
        <v>905</v>
      </c>
      <c r="I195" s="5">
        <v>17.183</v>
      </c>
      <c r="J195" s="5"/>
      <c r="K195" s="1">
        <v>0.69499999999999995</v>
      </c>
      <c r="M195" s="1">
        <v>0.56999999999999995</v>
      </c>
      <c r="N195" s="1" t="s">
        <v>906</v>
      </c>
    </row>
    <row r="196" spans="1:14" x14ac:dyDescent="0.15">
      <c r="A196" s="1" t="s">
        <v>208</v>
      </c>
      <c r="B196" s="1" t="s">
        <v>456</v>
      </c>
      <c r="C196" s="1" t="s">
        <v>674</v>
      </c>
      <c r="D196" s="1" t="s">
        <v>904</v>
      </c>
      <c r="E196" s="1" t="s">
        <v>905</v>
      </c>
      <c r="F196" s="5">
        <v>8.2340300000000006</v>
      </c>
      <c r="G196" s="5"/>
      <c r="H196" s="1" t="s">
        <v>905</v>
      </c>
      <c r="I196" s="5">
        <v>17.22</v>
      </c>
      <c r="J196" s="5"/>
      <c r="K196" s="1">
        <v>0.45600000000000002</v>
      </c>
      <c r="M196" s="1">
        <v>1.2</v>
      </c>
      <c r="N196" s="1" t="s">
        <v>906</v>
      </c>
    </row>
    <row r="197" spans="1:14" x14ac:dyDescent="0.15">
      <c r="A197" s="1" t="s">
        <v>209</v>
      </c>
      <c r="B197" s="1" t="s">
        <v>456</v>
      </c>
      <c r="C197" s="1" t="s">
        <v>675</v>
      </c>
      <c r="D197" s="1" t="s">
        <v>904</v>
      </c>
      <c r="E197" s="1" t="s">
        <v>905</v>
      </c>
      <c r="F197" s="5">
        <v>8.3079599999999996</v>
      </c>
      <c r="G197" s="5"/>
      <c r="H197" s="1" t="s">
        <v>905</v>
      </c>
      <c r="I197" s="5">
        <v>17.207000000000001</v>
      </c>
      <c r="J197" s="5"/>
      <c r="K197" s="1">
        <v>0.46</v>
      </c>
      <c r="M197" s="1">
        <v>1.1299999999999999</v>
      </c>
      <c r="N197" s="1" t="s">
        <v>906</v>
      </c>
    </row>
    <row r="198" spans="1:14" x14ac:dyDescent="0.15">
      <c r="A198" s="1" t="s">
        <v>210</v>
      </c>
      <c r="B198" s="1" t="s">
        <v>456</v>
      </c>
      <c r="C198" s="1" t="s">
        <v>676</v>
      </c>
      <c r="D198" s="1" t="s">
        <v>904</v>
      </c>
      <c r="E198" s="1" t="s">
        <v>905</v>
      </c>
      <c r="F198" s="5">
        <v>8.3383000000000003</v>
      </c>
      <c r="G198" s="5"/>
      <c r="H198" s="1" t="s">
        <v>905</v>
      </c>
      <c r="I198" s="5">
        <v>17.210999999999999</v>
      </c>
      <c r="J198" s="5"/>
      <c r="K198" s="1">
        <v>0.46200000000000002</v>
      </c>
      <c r="M198" s="1">
        <v>1.0900000000000001</v>
      </c>
      <c r="N198" s="1" t="s">
        <v>906</v>
      </c>
    </row>
    <row r="199" spans="1:14" x14ac:dyDescent="0.15">
      <c r="A199" s="1" t="s">
        <v>211</v>
      </c>
      <c r="B199" s="1" t="s">
        <v>456</v>
      </c>
      <c r="C199" s="1" t="s">
        <v>677</v>
      </c>
      <c r="D199" s="1" t="s">
        <v>904</v>
      </c>
      <c r="E199" s="1" t="s">
        <v>905</v>
      </c>
      <c r="F199" s="5">
        <v>8.9700699999999998</v>
      </c>
      <c r="G199" s="5"/>
      <c r="H199" s="1" t="s">
        <v>905</v>
      </c>
      <c r="I199" s="5">
        <v>15.111000000000001</v>
      </c>
      <c r="J199" s="5"/>
      <c r="K199" s="1">
        <v>0.54300000000000004</v>
      </c>
      <c r="M199" s="1">
        <v>1.1299999999999999</v>
      </c>
      <c r="N199" s="1" t="s">
        <v>906</v>
      </c>
    </row>
    <row r="200" spans="1:14" x14ac:dyDescent="0.15">
      <c r="A200" s="1" t="s">
        <v>212</v>
      </c>
      <c r="B200" s="1" t="s">
        <v>456</v>
      </c>
      <c r="C200" s="1" t="s">
        <v>678</v>
      </c>
      <c r="D200" s="1" t="s">
        <v>904</v>
      </c>
      <c r="E200" s="1" t="s">
        <v>905</v>
      </c>
      <c r="F200" s="5">
        <v>8.9954000000000001</v>
      </c>
      <c r="G200" s="5"/>
      <c r="H200" s="1" t="s">
        <v>905</v>
      </c>
      <c r="I200" s="5">
        <v>15.11</v>
      </c>
      <c r="J200" s="5"/>
      <c r="K200" s="1">
        <v>0.54500000000000004</v>
      </c>
      <c r="M200" s="1">
        <v>1.1000000000000001</v>
      </c>
      <c r="N200" s="1" t="s">
        <v>906</v>
      </c>
    </row>
    <row r="201" spans="1:14" x14ac:dyDescent="0.15">
      <c r="A201" s="1" t="s">
        <v>213</v>
      </c>
      <c r="B201" s="1" t="s">
        <v>456</v>
      </c>
      <c r="C201" s="1" t="s">
        <v>679</v>
      </c>
      <c r="D201" s="1" t="s">
        <v>904</v>
      </c>
      <c r="E201" s="1" t="s">
        <v>905</v>
      </c>
      <c r="F201" s="5">
        <v>9.0450400000000002</v>
      </c>
      <c r="G201" s="5"/>
      <c r="H201" s="1" t="s">
        <v>905</v>
      </c>
      <c r="I201" s="5">
        <v>15.114000000000001</v>
      </c>
      <c r="J201" s="5"/>
      <c r="K201" s="1">
        <v>0.54800000000000004</v>
      </c>
      <c r="M201" s="1">
        <v>1.06</v>
      </c>
      <c r="N201" s="1" t="s">
        <v>906</v>
      </c>
    </row>
    <row r="202" spans="1:14" x14ac:dyDescent="0.15">
      <c r="A202" s="1" t="s">
        <v>214</v>
      </c>
      <c r="B202" s="1" t="s">
        <v>457</v>
      </c>
      <c r="C202" s="1" t="s">
        <v>680</v>
      </c>
      <c r="D202" s="1" t="s">
        <v>904</v>
      </c>
      <c r="E202" s="1" t="s">
        <v>905</v>
      </c>
      <c r="F202" s="5">
        <v>9.3276900000000005</v>
      </c>
      <c r="G202" s="5">
        <v>7.11287</v>
      </c>
      <c r="H202" s="1" t="s">
        <v>905</v>
      </c>
      <c r="I202" s="5">
        <v>12.211</v>
      </c>
      <c r="J202" s="5">
        <v>12.632999999999999</v>
      </c>
      <c r="K202" s="1">
        <v>0.66300000000000003</v>
      </c>
      <c r="L202" s="1">
        <v>0.49</v>
      </c>
      <c r="M202" s="1">
        <v>1.04</v>
      </c>
      <c r="N202" s="1" t="s">
        <v>906</v>
      </c>
    </row>
    <row r="203" spans="1:14" x14ac:dyDescent="0.15">
      <c r="A203" s="1" t="s">
        <v>215</v>
      </c>
      <c r="B203" s="1" t="s">
        <v>457</v>
      </c>
      <c r="C203" s="1" t="s">
        <v>681</v>
      </c>
      <c r="D203" s="1" t="s">
        <v>904</v>
      </c>
      <c r="E203" s="1" t="s">
        <v>905</v>
      </c>
      <c r="F203" s="5">
        <v>1.77538</v>
      </c>
      <c r="G203" s="5">
        <v>9.1730599999999995</v>
      </c>
      <c r="H203" s="1" t="s">
        <v>905</v>
      </c>
      <c r="I203" s="5">
        <v>18.742999999999999</v>
      </c>
      <c r="J203" s="5">
        <v>18.760000000000002</v>
      </c>
      <c r="K203" s="1">
        <v>0.104</v>
      </c>
      <c r="L203" s="1">
        <v>0.48399999999999999</v>
      </c>
      <c r="M203" s="1">
        <v>1.03</v>
      </c>
      <c r="N203" s="1" t="s">
        <v>908</v>
      </c>
    </row>
    <row r="204" spans="1:14" x14ac:dyDescent="0.15">
      <c r="A204" s="1" t="s">
        <v>216</v>
      </c>
      <c r="B204" s="1" t="s">
        <v>457</v>
      </c>
      <c r="C204" s="1" t="s">
        <v>682</v>
      </c>
      <c r="D204" s="1" t="s">
        <v>904</v>
      </c>
      <c r="E204" s="1" t="s">
        <v>905</v>
      </c>
      <c r="F204" s="5">
        <v>11.42938</v>
      </c>
      <c r="G204" s="5">
        <v>10.640269999999999</v>
      </c>
      <c r="H204" s="1" t="s">
        <v>905</v>
      </c>
      <c r="I204" s="5">
        <v>13.038</v>
      </c>
      <c r="J204" s="5">
        <v>14.163</v>
      </c>
      <c r="K204" s="1">
        <v>0.77900000000000003</v>
      </c>
      <c r="L204" s="1">
        <v>0.68100000000000005</v>
      </c>
      <c r="M204" s="1">
        <v>1.01</v>
      </c>
      <c r="N204" s="1" t="s">
        <v>906</v>
      </c>
    </row>
    <row r="205" spans="1:14" x14ac:dyDescent="0.15">
      <c r="A205" s="1" t="s">
        <v>217</v>
      </c>
      <c r="B205" s="1" t="s">
        <v>457</v>
      </c>
      <c r="C205" s="1" t="s">
        <v>683</v>
      </c>
      <c r="D205" s="1" t="s">
        <v>904</v>
      </c>
      <c r="E205" s="1" t="s">
        <v>905</v>
      </c>
      <c r="F205" s="5">
        <v>10.804270000000001</v>
      </c>
      <c r="G205" s="5"/>
      <c r="H205" s="1" t="s">
        <v>905</v>
      </c>
      <c r="I205" s="5">
        <v>17.010000000000002</v>
      </c>
      <c r="J205" s="5"/>
      <c r="K205" s="1">
        <v>0.59699999999999998</v>
      </c>
      <c r="M205" s="1">
        <v>1.02</v>
      </c>
      <c r="N205" s="1" t="s">
        <v>906</v>
      </c>
    </row>
    <row r="206" spans="1:14" x14ac:dyDescent="0.15">
      <c r="A206" s="1" t="s">
        <v>218</v>
      </c>
      <c r="B206" s="1" t="s">
        <v>457</v>
      </c>
      <c r="C206" s="1" t="s">
        <v>684</v>
      </c>
      <c r="D206" s="1" t="s">
        <v>904</v>
      </c>
      <c r="E206" s="1" t="s">
        <v>905</v>
      </c>
      <c r="F206" s="5">
        <v>11.638859999999999</v>
      </c>
      <c r="G206" s="5">
        <v>11.378909999999999</v>
      </c>
      <c r="H206" s="1" t="s">
        <v>905</v>
      </c>
      <c r="I206" s="5">
        <v>13.055</v>
      </c>
      <c r="J206" s="5">
        <v>14.23</v>
      </c>
      <c r="K206" s="1">
        <v>0.79200000000000004</v>
      </c>
      <c r="L206" s="1">
        <v>0.72599999999999998</v>
      </c>
      <c r="M206" s="1">
        <v>0.99</v>
      </c>
      <c r="N206" s="1" t="s">
        <v>906</v>
      </c>
    </row>
    <row r="207" spans="1:14" x14ac:dyDescent="0.15">
      <c r="A207" s="1" t="s">
        <v>219</v>
      </c>
      <c r="B207" s="1" t="s">
        <v>443</v>
      </c>
      <c r="C207" s="1" t="s">
        <v>685</v>
      </c>
      <c r="D207" s="1" t="s">
        <v>904</v>
      </c>
      <c r="E207" s="1" t="s">
        <v>905</v>
      </c>
      <c r="F207" s="5"/>
      <c r="G207" s="5"/>
      <c r="H207" s="1" t="s">
        <v>905</v>
      </c>
      <c r="I207" s="5"/>
      <c r="J207" s="5"/>
      <c r="M207" s="1">
        <v>0.94</v>
      </c>
      <c r="N207" s="1" t="s">
        <v>906</v>
      </c>
    </row>
    <row r="208" spans="1:14" x14ac:dyDescent="0.15">
      <c r="A208" s="1" t="s">
        <v>220</v>
      </c>
      <c r="B208" s="1" t="s">
        <v>458</v>
      </c>
      <c r="C208" s="1" t="s">
        <v>686</v>
      </c>
      <c r="D208" s="1" t="s">
        <v>904</v>
      </c>
      <c r="E208" s="1" t="s">
        <v>905</v>
      </c>
      <c r="F208" s="5"/>
      <c r="G208" s="5"/>
      <c r="H208" s="1" t="s">
        <v>905</v>
      </c>
      <c r="I208" s="5"/>
      <c r="J208" s="5"/>
      <c r="M208" s="1">
        <v>0.85</v>
      </c>
      <c r="N208" s="1" t="s">
        <v>908</v>
      </c>
    </row>
    <row r="209" spans="1:14" x14ac:dyDescent="0.15">
      <c r="A209" s="1" t="s">
        <v>221</v>
      </c>
      <c r="B209" s="1" t="s">
        <v>459</v>
      </c>
      <c r="C209" s="1" t="s">
        <v>687</v>
      </c>
      <c r="D209" s="1" t="s">
        <v>904</v>
      </c>
      <c r="E209" s="1" t="s">
        <v>905</v>
      </c>
      <c r="F209" s="5">
        <v>10.944269999999999</v>
      </c>
      <c r="G209" s="5">
        <v>11.05382</v>
      </c>
      <c r="H209" s="1" t="s">
        <v>905</v>
      </c>
      <c r="I209" s="5">
        <v>13.004</v>
      </c>
      <c r="J209" s="5">
        <v>14.218</v>
      </c>
      <c r="K209" s="1">
        <v>0.747</v>
      </c>
      <c r="L209" s="1">
        <v>0.70599999999999996</v>
      </c>
      <c r="M209" s="1">
        <v>1.34</v>
      </c>
      <c r="N209" s="1" t="s">
        <v>906</v>
      </c>
    </row>
    <row r="210" spans="1:14" x14ac:dyDescent="0.15">
      <c r="A210" s="1" t="s">
        <v>222</v>
      </c>
      <c r="B210" s="1" t="s">
        <v>460</v>
      </c>
      <c r="C210" s="1" t="s">
        <v>688</v>
      </c>
      <c r="D210" s="1" t="s">
        <v>904</v>
      </c>
      <c r="E210" s="1" t="s">
        <v>905</v>
      </c>
      <c r="F210" s="5"/>
      <c r="G210" s="5"/>
      <c r="H210" s="1" t="s">
        <v>905</v>
      </c>
      <c r="I210" s="5"/>
      <c r="J210" s="5"/>
      <c r="M210" s="1">
        <v>1.17</v>
      </c>
      <c r="N210" s="1" t="s">
        <v>906</v>
      </c>
    </row>
    <row r="211" spans="1:14" x14ac:dyDescent="0.15">
      <c r="A211" s="1" t="s">
        <v>223</v>
      </c>
      <c r="B211" s="1" t="s">
        <v>460</v>
      </c>
      <c r="C211" s="1" t="s">
        <v>689</v>
      </c>
      <c r="D211" s="1" t="s">
        <v>904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1.21</v>
      </c>
      <c r="N211" s="1" t="s">
        <v>906</v>
      </c>
    </row>
    <row r="212" spans="1:14" x14ac:dyDescent="0.15">
      <c r="A212" s="1" t="s">
        <v>224</v>
      </c>
      <c r="B212" s="1" t="s">
        <v>460</v>
      </c>
      <c r="C212" s="1" t="s">
        <v>690</v>
      </c>
      <c r="D212" s="1" t="s">
        <v>904</v>
      </c>
      <c r="E212" s="1" t="s">
        <v>905</v>
      </c>
      <c r="F212" s="5">
        <v>8.3046699999999998</v>
      </c>
      <c r="G212" s="5">
        <v>5.5326000000000004</v>
      </c>
      <c r="H212" s="1" t="s">
        <v>905</v>
      </c>
      <c r="I212" s="5">
        <v>14.178000000000001</v>
      </c>
      <c r="J212" s="5">
        <v>16.617999999999999</v>
      </c>
      <c r="K212" s="1">
        <v>0.52700000000000002</v>
      </c>
      <c r="L212" s="1">
        <v>0.31900000000000001</v>
      </c>
      <c r="M212" s="1">
        <v>1.3</v>
      </c>
      <c r="N212" s="1" t="s">
        <v>906</v>
      </c>
    </row>
    <row r="213" spans="1:14" x14ac:dyDescent="0.15">
      <c r="A213" s="1" t="s">
        <v>225</v>
      </c>
      <c r="B213" s="1" t="s">
        <v>460</v>
      </c>
      <c r="C213" s="1" t="s">
        <v>691</v>
      </c>
      <c r="D213" s="1" t="s">
        <v>904</v>
      </c>
      <c r="E213" s="1" t="s">
        <v>905</v>
      </c>
      <c r="F213" s="5">
        <v>8.2758800000000008</v>
      </c>
      <c r="G213" s="5">
        <v>5.5013500000000004</v>
      </c>
      <c r="H213" s="1" t="s">
        <v>905</v>
      </c>
      <c r="I213" s="5">
        <v>14.173999999999999</v>
      </c>
      <c r="J213" s="5">
        <v>16.613</v>
      </c>
      <c r="K213" s="1">
        <v>0.52500000000000002</v>
      </c>
      <c r="L213" s="1">
        <v>0.318</v>
      </c>
      <c r="M213" s="1">
        <v>1.29</v>
      </c>
      <c r="N213" s="1" t="s">
        <v>906</v>
      </c>
    </row>
    <row r="214" spans="1:14" x14ac:dyDescent="0.15">
      <c r="A214" s="1" t="s">
        <v>226</v>
      </c>
      <c r="B214" s="1" t="s">
        <v>460</v>
      </c>
      <c r="C214" s="1" t="s">
        <v>692</v>
      </c>
      <c r="D214" s="1" t="s">
        <v>904</v>
      </c>
      <c r="E214" s="1" t="s">
        <v>905</v>
      </c>
      <c r="F214" s="5">
        <v>17.63204</v>
      </c>
      <c r="G214" s="5">
        <v>9.0021500000000003</v>
      </c>
      <c r="H214" s="1" t="s">
        <v>905</v>
      </c>
      <c r="I214" s="5">
        <v>12.289</v>
      </c>
      <c r="J214" s="5">
        <v>12.787000000000001</v>
      </c>
      <c r="K214" s="1">
        <v>1.2589999999999999</v>
      </c>
      <c r="L214" s="1">
        <v>0.622</v>
      </c>
      <c r="M214" s="1">
        <v>1.1100000000000001</v>
      </c>
      <c r="N214" s="1" t="s">
        <v>906</v>
      </c>
    </row>
    <row r="215" spans="1:14" x14ac:dyDescent="0.15">
      <c r="A215" s="1" t="s">
        <v>227</v>
      </c>
      <c r="B215" s="1" t="s">
        <v>460</v>
      </c>
      <c r="C215" s="1" t="s">
        <v>693</v>
      </c>
      <c r="D215" s="1" t="s">
        <v>904</v>
      </c>
      <c r="E215" s="1" t="s">
        <v>905</v>
      </c>
      <c r="F215" s="5">
        <v>17.60707</v>
      </c>
      <c r="G215" s="5">
        <v>8.9839500000000001</v>
      </c>
      <c r="H215" s="1" t="s">
        <v>905</v>
      </c>
      <c r="I215" s="5">
        <v>12.288</v>
      </c>
      <c r="J215" s="5">
        <v>12.786</v>
      </c>
      <c r="K215" s="1">
        <v>1.258</v>
      </c>
      <c r="L215" s="1">
        <v>0.621</v>
      </c>
      <c r="M215" s="1">
        <v>1.1200000000000001</v>
      </c>
      <c r="N215" s="1" t="s">
        <v>906</v>
      </c>
    </row>
    <row r="216" spans="1:14" x14ac:dyDescent="0.15">
      <c r="A216" s="1" t="s">
        <v>228</v>
      </c>
      <c r="B216" s="1" t="s">
        <v>460</v>
      </c>
      <c r="C216" s="1" t="s">
        <v>694</v>
      </c>
      <c r="D216" s="1" t="s">
        <v>904</v>
      </c>
      <c r="E216" s="1" t="s">
        <v>905</v>
      </c>
      <c r="F216" s="5">
        <v>11.698650000000001</v>
      </c>
      <c r="G216" s="5">
        <v>8.2462700000000009</v>
      </c>
      <c r="H216" s="1" t="s">
        <v>905</v>
      </c>
      <c r="I216" s="5">
        <v>11.321999999999999</v>
      </c>
      <c r="J216" s="5">
        <v>13.085000000000001</v>
      </c>
      <c r="K216" s="1">
        <v>0.89900000000000002</v>
      </c>
      <c r="L216" s="1">
        <v>0.55900000000000005</v>
      </c>
      <c r="M216" s="1">
        <v>0.78</v>
      </c>
      <c r="N216" s="1" t="s">
        <v>906</v>
      </c>
    </row>
    <row r="217" spans="1:14" x14ac:dyDescent="0.15">
      <c r="A217" s="1" t="s">
        <v>229</v>
      </c>
      <c r="B217" s="1" t="s">
        <v>460</v>
      </c>
      <c r="C217" s="1" t="s">
        <v>695</v>
      </c>
      <c r="D217" s="1" t="s">
        <v>904</v>
      </c>
      <c r="E217" s="1" t="s">
        <v>905</v>
      </c>
      <c r="F217" s="5">
        <v>11.699009999999999</v>
      </c>
      <c r="G217" s="5">
        <v>8.24986</v>
      </c>
      <c r="H217" s="1" t="s">
        <v>905</v>
      </c>
      <c r="I217" s="5">
        <v>11.321999999999999</v>
      </c>
      <c r="J217" s="5">
        <v>13.085000000000001</v>
      </c>
      <c r="K217" s="1">
        <v>0.89900000000000002</v>
      </c>
      <c r="L217" s="1">
        <v>0.55900000000000005</v>
      </c>
      <c r="M217" s="1">
        <v>0.78</v>
      </c>
      <c r="N217" s="1" t="s">
        <v>906</v>
      </c>
    </row>
    <row r="218" spans="1:14" x14ac:dyDescent="0.15">
      <c r="A218" s="1" t="s">
        <v>230</v>
      </c>
      <c r="B218" s="1" t="s">
        <v>460</v>
      </c>
      <c r="C218" s="1" t="s">
        <v>696</v>
      </c>
      <c r="D218" s="1" t="s">
        <v>904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0.62</v>
      </c>
      <c r="N218" s="1" t="s">
        <v>906</v>
      </c>
    </row>
    <row r="219" spans="1:14" x14ac:dyDescent="0.15">
      <c r="A219" s="1" t="s">
        <v>231</v>
      </c>
      <c r="B219" s="1" t="s">
        <v>460</v>
      </c>
      <c r="C219" s="1" t="s">
        <v>697</v>
      </c>
      <c r="D219" s="1" t="s">
        <v>904</v>
      </c>
      <c r="E219" s="1" t="s">
        <v>905</v>
      </c>
      <c r="F219" s="5">
        <v>17.847020000000001</v>
      </c>
      <c r="G219" s="5">
        <v>8.2112700000000007</v>
      </c>
      <c r="H219" s="1" t="s">
        <v>905</v>
      </c>
      <c r="I219" s="5">
        <v>16.48</v>
      </c>
      <c r="J219" s="5">
        <v>17.263000000000002</v>
      </c>
      <c r="K219" s="1">
        <v>0.98599999999999999</v>
      </c>
      <c r="L219" s="1">
        <v>0.45700000000000002</v>
      </c>
      <c r="M219" s="1">
        <v>1.0900000000000001</v>
      </c>
      <c r="N219" s="1" t="s">
        <v>906</v>
      </c>
    </row>
    <row r="220" spans="1:14" x14ac:dyDescent="0.15">
      <c r="A220" s="1" t="s">
        <v>232</v>
      </c>
      <c r="B220" s="1" t="s">
        <v>460</v>
      </c>
      <c r="C220" s="1" t="s">
        <v>698</v>
      </c>
      <c r="D220" s="1" t="s">
        <v>904</v>
      </c>
      <c r="E220" s="1" t="s">
        <v>905</v>
      </c>
      <c r="F220" s="5">
        <v>17.830269999999999</v>
      </c>
      <c r="G220" s="5">
        <v>8.1973500000000001</v>
      </c>
      <c r="H220" s="1" t="s">
        <v>905</v>
      </c>
      <c r="I220" s="5">
        <v>16.475999999999999</v>
      </c>
      <c r="J220" s="5">
        <v>17.262</v>
      </c>
      <c r="K220" s="1">
        <v>0.98599999999999999</v>
      </c>
      <c r="L220" s="1">
        <v>0.45600000000000002</v>
      </c>
      <c r="M220" s="1">
        <v>1.0900000000000001</v>
      </c>
      <c r="N220" s="1" t="s">
        <v>906</v>
      </c>
    </row>
    <row r="221" spans="1:14" x14ac:dyDescent="0.15">
      <c r="A221" s="1" t="s">
        <v>233</v>
      </c>
      <c r="B221" s="1" t="s">
        <v>461</v>
      </c>
      <c r="C221" s="1" t="s">
        <v>699</v>
      </c>
      <c r="D221" s="1" t="s">
        <v>904</v>
      </c>
      <c r="E221" s="1" t="s">
        <v>905</v>
      </c>
      <c r="F221" s="5">
        <v>5.4698099999999998</v>
      </c>
      <c r="G221" s="5">
        <v>7.94062</v>
      </c>
      <c r="H221" s="1" t="s">
        <v>905</v>
      </c>
      <c r="I221" s="5">
        <v>16.260999999999999</v>
      </c>
      <c r="J221" s="5">
        <v>16.541</v>
      </c>
      <c r="K221" s="1">
        <v>0.315</v>
      </c>
      <c r="L221" s="1">
        <v>0.45700000000000002</v>
      </c>
      <c r="M221" s="1">
        <v>1.04</v>
      </c>
      <c r="N221" s="1" t="s">
        <v>906</v>
      </c>
    </row>
    <row r="222" spans="1:14" x14ac:dyDescent="0.15">
      <c r="A222" s="1" t="s">
        <v>234</v>
      </c>
      <c r="B222" s="1" t="s">
        <v>461</v>
      </c>
      <c r="C222" s="1" t="s">
        <v>700</v>
      </c>
      <c r="D222" s="1" t="s">
        <v>904</v>
      </c>
      <c r="E222" s="1" t="s">
        <v>905</v>
      </c>
      <c r="F222" s="5">
        <v>5.8697900000000001</v>
      </c>
      <c r="G222" s="5">
        <v>7.0368599999999999</v>
      </c>
      <c r="H222" s="1" t="s">
        <v>905</v>
      </c>
      <c r="I222" s="5">
        <v>19.741</v>
      </c>
      <c r="J222" s="5">
        <v>20.533999999999999</v>
      </c>
      <c r="K222" s="1">
        <v>0.31</v>
      </c>
      <c r="L222" s="1">
        <v>0.36299999999999999</v>
      </c>
      <c r="M222" s="1">
        <v>1</v>
      </c>
      <c r="N222" s="1" t="s">
        <v>906</v>
      </c>
    </row>
    <row r="223" spans="1:14" x14ac:dyDescent="0.15">
      <c r="A223" s="1" t="s">
        <v>235</v>
      </c>
      <c r="B223" s="1" t="s">
        <v>461</v>
      </c>
      <c r="C223" s="1" t="s">
        <v>701</v>
      </c>
      <c r="D223" s="1" t="s">
        <v>904</v>
      </c>
      <c r="E223" s="1" t="s">
        <v>905</v>
      </c>
      <c r="F223" s="5">
        <v>5.2964500000000001</v>
      </c>
      <c r="G223" s="5">
        <v>7.86226</v>
      </c>
      <c r="H223" s="1" t="s">
        <v>905</v>
      </c>
      <c r="I223" s="5">
        <v>16.221</v>
      </c>
      <c r="J223" s="5">
        <v>16.507999999999999</v>
      </c>
      <c r="K223" s="1">
        <v>0.30499999999999999</v>
      </c>
      <c r="L223" s="1">
        <v>0.45400000000000001</v>
      </c>
      <c r="M223" s="1">
        <v>1.1599999999999999</v>
      </c>
      <c r="N223" s="1" t="s">
        <v>906</v>
      </c>
    </row>
    <row r="224" spans="1:14" x14ac:dyDescent="0.15">
      <c r="A224" s="1" t="s">
        <v>236</v>
      </c>
      <c r="B224" s="1" t="s">
        <v>461</v>
      </c>
      <c r="C224" s="1" t="s">
        <v>702</v>
      </c>
      <c r="D224" s="1" t="s">
        <v>904</v>
      </c>
      <c r="E224" s="1" t="s">
        <v>905</v>
      </c>
      <c r="F224" s="5">
        <v>15.757210000000001</v>
      </c>
      <c r="G224" s="5">
        <v>8.3418200000000002</v>
      </c>
      <c r="H224" s="1" t="s">
        <v>905</v>
      </c>
      <c r="I224" s="5">
        <v>18.247</v>
      </c>
      <c r="J224" s="5">
        <v>20.300999999999998</v>
      </c>
      <c r="K224" s="1">
        <v>0.80900000000000005</v>
      </c>
      <c r="L224" s="1">
        <v>0.42499999999999999</v>
      </c>
      <c r="M224" s="1">
        <v>0.56000000000000005</v>
      </c>
      <c r="N224" s="1" t="s">
        <v>906</v>
      </c>
    </row>
    <row r="225" spans="1:14" x14ac:dyDescent="0.15">
      <c r="A225" s="1" t="s">
        <v>237</v>
      </c>
      <c r="B225" s="1" t="s">
        <v>461</v>
      </c>
      <c r="C225" s="1" t="s">
        <v>703</v>
      </c>
      <c r="D225" s="1" t="s">
        <v>904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0.31</v>
      </c>
      <c r="N225" s="1" t="s">
        <v>908</v>
      </c>
    </row>
    <row r="226" spans="1:14" x14ac:dyDescent="0.15">
      <c r="A226" s="1" t="s">
        <v>238</v>
      </c>
      <c r="B226" s="1" t="s">
        <v>461</v>
      </c>
      <c r="C226" s="1" t="s">
        <v>704</v>
      </c>
      <c r="D226" s="1" t="s">
        <v>904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0.34</v>
      </c>
      <c r="N226" s="1" t="s">
        <v>908</v>
      </c>
    </row>
    <row r="227" spans="1:14" x14ac:dyDescent="0.15">
      <c r="A227" s="1" t="s">
        <v>239</v>
      </c>
      <c r="B227" s="1" t="s">
        <v>461</v>
      </c>
      <c r="C227" s="1" t="s">
        <v>705</v>
      </c>
      <c r="D227" s="1" t="s">
        <v>904</v>
      </c>
      <c r="E227" s="1" t="s">
        <v>905</v>
      </c>
      <c r="F227" s="5"/>
      <c r="G227" s="5"/>
      <c r="H227" s="1" t="s">
        <v>905</v>
      </c>
      <c r="I227" s="5"/>
      <c r="J227" s="5"/>
      <c r="M227" s="1">
        <v>0.27</v>
      </c>
      <c r="N227" s="1" t="s">
        <v>906</v>
      </c>
    </row>
    <row r="228" spans="1:14" x14ac:dyDescent="0.15">
      <c r="A228" s="1" t="s">
        <v>240</v>
      </c>
      <c r="B228" s="1" t="s">
        <v>461</v>
      </c>
      <c r="C228" s="1" t="s">
        <v>706</v>
      </c>
      <c r="D228" s="1" t="s">
        <v>904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0.28000000000000003</v>
      </c>
      <c r="N228" s="1" t="s">
        <v>906</v>
      </c>
    </row>
    <row r="229" spans="1:14" x14ac:dyDescent="0.15">
      <c r="A229" s="1" t="s">
        <v>241</v>
      </c>
      <c r="B229" s="1" t="s">
        <v>462</v>
      </c>
      <c r="C229" s="1" t="s">
        <v>707</v>
      </c>
      <c r="D229" s="1" t="s">
        <v>904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1.05</v>
      </c>
      <c r="N229" s="1" t="s">
        <v>906</v>
      </c>
    </row>
    <row r="230" spans="1:14" x14ac:dyDescent="0.15">
      <c r="A230" s="1" t="s">
        <v>242</v>
      </c>
      <c r="B230" s="1" t="s">
        <v>463</v>
      </c>
      <c r="C230" s="1" t="s">
        <v>708</v>
      </c>
      <c r="D230" s="1" t="s">
        <v>904</v>
      </c>
      <c r="E230" s="1" t="s">
        <v>905</v>
      </c>
      <c r="F230" s="5">
        <v>17.408480000000001</v>
      </c>
      <c r="G230" s="5">
        <v>8.9579699999999995</v>
      </c>
      <c r="H230" s="1" t="s">
        <v>905</v>
      </c>
      <c r="I230" s="5">
        <v>14.866</v>
      </c>
      <c r="J230" s="5">
        <v>17.600000000000001</v>
      </c>
      <c r="K230" s="1">
        <v>1.05</v>
      </c>
      <c r="L230" s="1">
        <v>0.49199999999999999</v>
      </c>
      <c r="M230" s="1">
        <v>1.05</v>
      </c>
      <c r="N230" s="1" t="s">
        <v>906</v>
      </c>
    </row>
    <row r="231" spans="1:14" x14ac:dyDescent="0.15">
      <c r="A231" s="1" t="s">
        <v>243</v>
      </c>
      <c r="B231" s="1" t="s">
        <v>445</v>
      </c>
      <c r="C231" s="1" t="s">
        <v>709</v>
      </c>
      <c r="D231" s="1" t="s">
        <v>904</v>
      </c>
      <c r="E231" s="1" t="s">
        <v>905</v>
      </c>
      <c r="F231" s="5">
        <v>8.7546599999999994</v>
      </c>
      <c r="G231" s="5">
        <v>11.46532</v>
      </c>
      <c r="H231" s="1" t="s">
        <v>905</v>
      </c>
      <c r="I231" s="5">
        <v>16.219000000000001</v>
      </c>
      <c r="J231" s="5">
        <v>15.882999999999999</v>
      </c>
      <c r="K231" s="1">
        <v>0.505</v>
      </c>
      <c r="L231" s="1">
        <v>0.67200000000000004</v>
      </c>
      <c r="M231" s="1">
        <v>1.05</v>
      </c>
      <c r="N231" s="1" t="s">
        <v>906</v>
      </c>
    </row>
    <row r="232" spans="1:14" x14ac:dyDescent="0.15">
      <c r="A232" s="1" t="s">
        <v>244</v>
      </c>
      <c r="B232" s="1" t="s">
        <v>445</v>
      </c>
      <c r="C232" s="1" t="s">
        <v>710</v>
      </c>
      <c r="D232" s="1" t="s">
        <v>904</v>
      </c>
      <c r="E232" s="1" t="s">
        <v>905</v>
      </c>
      <c r="F232" s="5">
        <v>8.8440999999999992</v>
      </c>
      <c r="G232" s="5"/>
      <c r="H232" s="1" t="s">
        <v>905</v>
      </c>
      <c r="I232" s="5">
        <v>16.221</v>
      </c>
      <c r="J232" s="5"/>
      <c r="K232" s="1">
        <v>0.51</v>
      </c>
      <c r="M232" s="1">
        <v>1.07</v>
      </c>
      <c r="N232" s="1" t="s">
        <v>906</v>
      </c>
    </row>
    <row r="233" spans="1:14" x14ac:dyDescent="0.15">
      <c r="A233" s="1" t="s">
        <v>245</v>
      </c>
      <c r="B233" s="1" t="s">
        <v>445</v>
      </c>
      <c r="C233" s="1" t="s">
        <v>711</v>
      </c>
      <c r="D233" s="1" t="s">
        <v>904</v>
      </c>
      <c r="E233" s="1" t="s">
        <v>905</v>
      </c>
      <c r="F233" s="5">
        <v>8.7429900000000007</v>
      </c>
      <c r="G233" s="5">
        <v>11.458769999999999</v>
      </c>
      <c r="H233" s="1" t="s">
        <v>905</v>
      </c>
      <c r="I233" s="5">
        <v>16.22</v>
      </c>
      <c r="J233" s="5">
        <v>15.884</v>
      </c>
      <c r="K233" s="1">
        <v>0.504</v>
      </c>
      <c r="L233" s="1">
        <v>0.67200000000000004</v>
      </c>
      <c r="M233" s="1">
        <v>1.07</v>
      </c>
      <c r="N233" s="1" t="s">
        <v>906</v>
      </c>
    </row>
    <row r="234" spans="1:14" x14ac:dyDescent="0.15">
      <c r="A234" s="1" t="s">
        <v>246</v>
      </c>
      <c r="B234" s="1" t="s">
        <v>445</v>
      </c>
      <c r="C234" s="1" t="s">
        <v>712</v>
      </c>
      <c r="D234" s="1" t="s">
        <v>904</v>
      </c>
      <c r="E234" s="1" t="s">
        <v>905</v>
      </c>
      <c r="F234" s="5">
        <v>8.3733799999999992</v>
      </c>
      <c r="G234" s="5">
        <v>11.075939999999999</v>
      </c>
      <c r="H234" s="1" t="s">
        <v>905</v>
      </c>
      <c r="I234" s="5">
        <v>16.213000000000001</v>
      </c>
      <c r="J234" s="5">
        <v>15.882</v>
      </c>
      <c r="K234" s="1">
        <v>0.48299999999999998</v>
      </c>
      <c r="L234" s="1">
        <v>0.65</v>
      </c>
      <c r="M234" s="1">
        <v>1.4</v>
      </c>
      <c r="N234" s="1" t="s">
        <v>906</v>
      </c>
    </row>
    <row r="235" spans="1:14" x14ac:dyDescent="0.15">
      <c r="A235" s="1" t="s">
        <v>247</v>
      </c>
      <c r="B235" s="1" t="s">
        <v>445</v>
      </c>
      <c r="C235" s="1" t="s">
        <v>713</v>
      </c>
      <c r="D235" s="1" t="s">
        <v>904</v>
      </c>
      <c r="E235" s="1" t="s">
        <v>905</v>
      </c>
      <c r="F235" s="5">
        <v>8.3696199999999994</v>
      </c>
      <c r="G235" s="5">
        <v>11.112629999999999</v>
      </c>
      <c r="H235" s="1" t="s">
        <v>905</v>
      </c>
      <c r="I235" s="5">
        <v>16.215</v>
      </c>
      <c r="J235" s="5">
        <v>15.887</v>
      </c>
      <c r="K235" s="1">
        <v>0.48299999999999998</v>
      </c>
      <c r="L235" s="1">
        <v>0.65200000000000002</v>
      </c>
      <c r="M235" s="1">
        <v>1.45</v>
      </c>
      <c r="N235" s="1" t="s">
        <v>906</v>
      </c>
    </row>
    <row r="236" spans="1:14" x14ac:dyDescent="0.15">
      <c r="A236" s="1" t="s">
        <v>248</v>
      </c>
      <c r="B236" s="1" t="s">
        <v>445</v>
      </c>
      <c r="C236" s="1" t="s">
        <v>714</v>
      </c>
      <c r="D236" s="1" t="s">
        <v>904</v>
      </c>
      <c r="E236" s="1" t="s">
        <v>905</v>
      </c>
      <c r="F236" s="5"/>
      <c r="G236" s="5"/>
      <c r="H236" s="1" t="s">
        <v>905</v>
      </c>
      <c r="I236" s="5"/>
      <c r="J236" s="5"/>
      <c r="M236" s="1">
        <v>1.04</v>
      </c>
      <c r="N236" s="1" t="s">
        <v>906</v>
      </c>
    </row>
    <row r="237" spans="1:14" x14ac:dyDescent="0.15">
      <c r="A237" s="1" t="s">
        <v>249</v>
      </c>
      <c r="B237" s="1" t="s">
        <v>445</v>
      </c>
      <c r="C237" s="1" t="s">
        <v>715</v>
      </c>
      <c r="D237" s="1" t="s">
        <v>904</v>
      </c>
      <c r="E237" s="1" t="s">
        <v>905</v>
      </c>
      <c r="F237" s="5"/>
      <c r="G237" s="5"/>
      <c r="H237" s="1" t="s">
        <v>905</v>
      </c>
      <c r="I237" s="5"/>
      <c r="J237" s="5"/>
      <c r="M237" s="1">
        <v>1.04</v>
      </c>
      <c r="N237" s="1" t="s">
        <v>906</v>
      </c>
    </row>
    <row r="238" spans="1:14" x14ac:dyDescent="0.15">
      <c r="A238" s="1" t="s">
        <v>250</v>
      </c>
      <c r="B238" s="1" t="s">
        <v>445</v>
      </c>
      <c r="C238" s="1" t="s">
        <v>716</v>
      </c>
      <c r="D238" s="1" t="s">
        <v>904</v>
      </c>
      <c r="E238" s="1" t="s">
        <v>905</v>
      </c>
      <c r="F238" s="5"/>
      <c r="G238" s="5"/>
      <c r="H238" s="1" t="s">
        <v>905</v>
      </c>
      <c r="I238" s="5"/>
      <c r="J238" s="5"/>
      <c r="M238" s="1">
        <v>1.1399999999999999</v>
      </c>
      <c r="N238" s="1" t="s">
        <v>906</v>
      </c>
    </row>
    <row r="239" spans="1:14" x14ac:dyDescent="0.15">
      <c r="A239" s="1" t="s">
        <v>251</v>
      </c>
      <c r="B239" s="1" t="s">
        <v>445</v>
      </c>
      <c r="C239" s="1" t="s">
        <v>717</v>
      </c>
      <c r="D239" s="1" t="s">
        <v>904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1.1100000000000001</v>
      </c>
      <c r="N239" s="1" t="s">
        <v>906</v>
      </c>
    </row>
    <row r="240" spans="1:14" x14ac:dyDescent="0.15">
      <c r="A240" s="1" t="s">
        <v>252</v>
      </c>
      <c r="B240" s="1" t="s">
        <v>445</v>
      </c>
      <c r="C240" s="1" t="s">
        <v>718</v>
      </c>
      <c r="D240" s="1" t="s">
        <v>904</v>
      </c>
      <c r="E240" s="1" t="s">
        <v>905</v>
      </c>
      <c r="F240" s="5">
        <v>2.66628</v>
      </c>
      <c r="G240" s="5">
        <v>5.4450700000000003</v>
      </c>
      <c r="H240" s="1" t="s">
        <v>905</v>
      </c>
      <c r="I240" s="5">
        <v>12.118</v>
      </c>
      <c r="J240" s="5">
        <v>13.992000000000001</v>
      </c>
      <c r="K240" s="1">
        <v>0.14899999999999999</v>
      </c>
      <c r="L240" s="1">
        <v>0.34200000000000003</v>
      </c>
      <c r="M240" s="1">
        <v>0.67</v>
      </c>
      <c r="N240" s="1" t="s">
        <v>906</v>
      </c>
    </row>
    <row r="241" spans="1:14" x14ac:dyDescent="0.15">
      <c r="A241" s="1" t="s">
        <v>253</v>
      </c>
      <c r="B241" s="1" t="s">
        <v>445</v>
      </c>
      <c r="C241" s="1" t="s">
        <v>719</v>
      </c>
      <c r="D241" s="1" t="s">
        <v>904</v>
      </c>
      <c r="E241" s="1" t="s">
        <v>905</v>
      </c>
      <c r="F241" s="5">
        <v>2.65686</v>
      </c>
      <c r="G241" s="5">
        <v>5.4325799999999997</v>
      </c>
      <c r="H241" s="1" t="s">
        <v>905</v>
      </c>
      <c r="I241" s="5">
        <v>12.117000000000001</v>
      </c>
      <c r="J241" s="5">
        <v>13.991</v>
      </c>
      <c r="K241" s="1">
        <v>0.14799999999999999</v>
      </c>
      <c r="L241" s="1">
        <v>0.34100000000000003</v>
      </c>
      <c r="M241" s="1">
        <v>0.67</v>
      </c>
      <c r="N241" s="1" t="s">
        <v>906</v>
      </c>
    </row>
    <row r="242" spans="1:14" x14ac:dyDescent="0.15">
      <c r="A242" s="1" t="s">
        <v>254</v>
      </c>
      <c r="B242" s="1" t="s">
        <v>445</v>
      </c>
      <c r="C242" s="1" t="s">
        <v>720</v>
      </c>
      <c r="D242" s="1" t="s">
        <v>904</v>
      </c>
      <c r="E242" s="1" t="s">
        <v>905</v>
      </c>
      <c r="F242" s="5">
        <v>2.6339700000000001</v>
      </c>
      <c r="G242" s="5"/>
      <c r="H242" s="1" t="s">
        <v>905</v>
      </c>
      <c r="I242" s="5">
        <v>12.117000000000001</v>
      </c>
      <c r="J242" s="5"/>
      <c r="K242" s="1">
        <v>0.14699999999999999</v>
      </c>
      <c r="M242" s="1">
        <v>0.7</v>
      </c>
      <c r="N242" s="1" t="s">
        <v>906</v>
      </c>
    </row>
    <row r="243" spans="1:14" x14ac:dyDescent="0.15">
      <c r="A243" s="1" t="s">
        <v>255</v>
      </c>
      <c r="B243" s="1" t="s">
        <v>445</v>
      </c>
      <c r="C243" s="1" t="s">
        <v>721</v>
      </c>
      <c r="D243" s="1" t="s">
        <v>904</v>
      </c>
      <c r="E243" s="1" t="s">
        <v>905</v>
      </c>
      <c r="F243" s="5">
        <v>2.5451899999999998</v>
      </c>
      <c r="G243" s="5">
        <v>5.327</v>
      </c>
      <c r="H243" s="1" t="s">
        <v>905</v>
      </c>
      <c r="I243" s="5">
        <v>12.116</v>
      </c>
      <c r="J243" s="5">
        <v>13.991</v>
      </c>
      <c r="K243" s="1">
        <v>0.13900000000000001</v>
      </c>
      <c r="L243" s="1">
        <v>0.33400000000000002</v>
      </c>
      <c r="M243" s="1">
        <v>0.79</v>
      </c>
      <c r="N243" s="1" t="s">
        <v>906</v>
      </c>
    </row>
    <row r="244" spans="1:14" x14ac:dyDescent="0.15">
      <c r="A244" s="1" t="s">
        <v>256</v>
      </c>
      <c r="B244" s="1" t="s">
        <v>445</v>
      </c>
      <c r="C244" s="1" t="s">
        <v>722</v>
      </c>
      <c r="D244" s="1" t="s">
        <v>904</v>
      </c>
      <c r="E244" s="1" t="s">
        <v>905</v>
      </c>
      <c r="F244" s="5">
        <v>2.6118399999999999</v>
      </c>
      <c r="G244" s="5">
        <v>5.4031900000000004</v>
      </c>
      <c r="H244" s="1" t="s">
        <v>905</v>
      </c>
      <c r="I244" s="5">
        <v>12.115</v>
      </c>
      <c r="J244" s="5">
        <v>13.994</v>
      </c>
      <c r="K244" s="1">
        <v>0.14499999999999999</v>
      </c>
      <c r="L244" s="1">
        <v>0.33900000000000002</v>
      </c>
      <c r="M244" s="1">
        <v>0.79</v>
      </c>
      <c r="N244" s="1" t="s">
        <v>906</v>
      </c>
    </row>
    <row r="245" spans="1:14" x14ac:dyDescent="0.15">
      <c r="A245" s="1" t="s">
        <v>257</v>
      </c>
      <c r="B245" s="1" t="s">
        <v>445</v>
      </c>
      <c r="C245" s="1" t="s">
        <v>723</v>
      </c>
      <c r="D245" s="1" t="s">
        <v>904</v>
      </c>
      <c r="E245" s="1" t="s">
        <v>905</v>
      </c>
      <c r="F245" s="5">
        <v>7.3281200000000002</v>
      </c>
      <c r="G245" s="5">
        <v>13.98377</v>
      </c>
      <c r="H245" s="1" t="s">
        <v>905</v>
      </c>
      <c r="I245" s="5">
        <v>17.936</v>
      </c>
      <c r="J245" s="5">
        <v>17.324000000000002</v>
      </c>
      <c r="K245" s="1">
        <v>0.39900000000000002</v>
      </c>
      <c r="L245" s="1">
        <v>0.76100000000000001</v>
      </c>
      <c r="M245" s="1">
        <v>1.04</v>
      </c>
      <c r="N245" s="1" t="s">
        <v>906</v>
      </c>
    </row>
    <row r="246" spans="1:14" x14ac:dyDescent="0.15">
      <c r="A246" s="1" t="s">
        <v>258</v>
      </c>
      <c r="B246" s="1" t="s">
        <v>445</v>
      </c>
      <c r="C246" s="1" t="s">
        <v>724</v>
      </c>
      <c r="D246" s="1" t="s">
        <v>904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1.06</v>
      </c>
      <c r="N246" s="1" t="s">
        <v>906</v>
      </c>
    </row>
    <row r="247" spans="1:14" x14ac:dyDescent="0.15">
      <c r="A247" s="1" t="s">
        <v>259</v>
      </c>
      <c r="B247" s="1" t="s">
        <v>445</v>
      </c>
      <c r="C247" s="1" t="s">
        <v>725</v>
      </c>
      <c r="D247" s="1" t="s">
        <v>904</v>
      </c>
      <c r="E247" s="1" t="s">
        <v>905</v>
      </c>
      <c r="F247" s="5"/>
      <c r="G247" s="5"/>
      <c r="H247" s="1" t="s">
        <v>905</v>
      </c>
      <c r="I247" s="5"/>
      <c r="J247" s="5"/>
      <c r="M247" s="1">
        <v>1.07</v>
      </c>
      <c r="N247" s="1" t="s">
        <v>906</v>
      </c>
    </row>
    <row r="248" spans="1:14" x14ac:dyDescent="0.15">
      <c r="A248" s="1" t="s">
        <v>260</v>
      </c>
      <c r="B248" s="1" t="s">
        <v>445</v>
      </c>
      <c r="C248" s="1" t="s">
        <v>726</v>
      </c>
      <c r="D248" s="1" t="s">
        <v>904</v>
      </c>
      <c r="E248" s="1" t="s">
        <v>905</v>
      </c>
      <c r="F248" s="5">
        <v>6.9262699999999997</v>
      </c>
      <c r="G248" s="5">
        <v>13.552440000000001</v>
      </c>
      <c r="H248" s="1" t="s">
        <v>905</v>
      </c>
      <c r="I248" s="5">
        <v>17.93</v>
      </c>
      <c r="J248" s="5">
        <v>17.317</v>
      </c>
      <c r="K248" s="1">
        <v>0.378</v>
      </c>
      <c r="L248" s="1">
        <v>0.73899999999999999</v>
      </c>
      <c r="M248" s="1">
        <v>1.43</v>
      </c>
      <c r="N248" s="1" t="s">
        <v>906</v>
      </c>
    </row>
    <row r="249" spans="1:14" x14ac:dyDescent="0.15">
      <c r="A249" s="1" t="s">
        <v>261</v>
      </c>
      <c r="B249" s="1" t="s">
        <v>445</v>
      </c>
      <c r="C249" s="1" t="s">
        <v>727</v>
      </c>
      <c r="D249" s="1" t="s">
        <v>904</v>
      </c>
      <c r="E249" s="1" t="s">
        <v>905</v>
      </c>
      <c r="F249" s="5"/>
      <c r="G249" s="5"/>
      <c r="H249" s="1" t="s">
        <v>905</v>
      </c>
      <c r="I249" s="5"/>
      <c r="J249" s="5"/>
      <c r="M249" s="1">
        <v>1.42</v>
      </c>
      <c r="N249" s="1" t="s">
        <v>906</v>
      </c>
    </row>
    <row r="250" spans="1:14" x14ac:dyDescent="0.15">
      <c r="A250" s="1" t="s">
        <v>262</v>
      </c>
      <c r="B250" s="1" t="s">
        <v>445</v>
      </c>
      <c r="C250" s="1" t="s">
        <v>728</v>
      </c>
      <c r="D250" s="1" t="s">
        <v>904</v>
      </c>
      <c r="E250" s="1" t="s">
        <v>905</v>
      </c>
      <c r="F250" s="5"/>
      <c r="G250" s="5"/>
      <c r="H250" s="1" t="s">
        <v>905</v>
      </c>
      <c r="I250" s="5"/>
      <c r="J250" s="5"/>
      <c r="M250" s="1">
        <v>1.0900000000000001</v>
      </c>
      <c r="N250" s="1" t="s">
        <v>906</v>
      </c>
    </row>
    <row r="251" spans="1:14" x14ac:dyDescent="0.15">
      <c r="A251" s="1" t="s">
        <v>263</v>
      </c>
      <c r="B251" s="1" t="s">
        <v>445</v>
      </c>
      <c r="C251" s="1" t="s">
        <v>729</v>
      </c>
      <c r="D251" s="1" t="s">
        <v>904</v>
      </c>
      <c r="E251" s="1" t="s">
        <v>905</v>
      </c>
      <c r="F251" s="5">
        <v>10.57607</v>
      </c>
      <c r="G251" s="5">
        <v>5.72689</v>
      </c>
      <c r="H251" s="1" t="s">
        <v>905</v>
      </c>
      <c r="I251" s="5">
        <v>11.436</v>
      </c>
      <c r="J251" s="5">
        <v>15.077999999999999</v>
      </c>
      <c r="K251" s="1">
        <v>0.80100000000000005</v>
      </c>
      <c r="L251" s="1">
        <v>0.34599999999999997</v>
      </c>
      <c r="M251" s="1">
        <v>1.04</v>
      </c>
      <c r="N251" s="1" t="s">
        <v>906</v>
      </c>
    </row>
    <row r="252" spans="1:14" x14ac:dyDescent="0.15">
      <c r="A252" s="1" t="s">
        <v>264</v>
      </c>
      <c r="B252" s="1" t="s">
        <v>445</v>
      </c>
      <c r="C252" s="1" t="s">
        <v>730</v>
      </c>
      <c r="D252" s="1" t="s">
        <v>904</v>
      </c>
      <c r="E252" s="1" t="s">
        <v>905</v>
      </c>
      <c r="F252" s="5">
        <v>10.54487</v>
      </c>
      <c r="G252" s="5">
        <v>5.7020799999999996</v>
      </c>
      <c r="H252" s="1" t="s">
        <v>905</v>
      </c>
      <c r="I252" s="5">
        <v>11.436</v>
      </c>
      <c r="J252" s="5">
        <v>15.077</v>
      </c>
      <c r="K252" s="1">
        <v>0.79800000000000004</v>
      </c>
      <c r="L252" s="1">
        <v>0.34399999999999997</v>
      </c>
      <c r="M252" s="1">
        <v>1.07</v>
      </c>
      <c r="N252" s="1" t="s">
        <v>906</v>
      </c>
    </row>
    <row r="253" spans="1:14" x14ac:dyDescent="0.15">
      <c r="A253" s="1" t="s">
        <v>265</v>
      </c>
      <c r="B253" s="1" t="s">
        <v>445</v>
      </c>
      <c r="C253" s="1" t="s">
        <v>731</v>
      </c>
      <c r="D253" s="1" t="s">
        <v>904</v>
      </c>
      <c r="E253" s="1" t="s">
        <v>905</v>
      </c>
      <c r="F253" s="5">
        <v>10.414870000000001</v>
      </c>
      <c r="G253" s="5">
        <v>5.5805300000000004</v>
      </c>
      <c r="H253" s="1" t="s">
        <v>905</v>
      </c>
      <c r="I253" s="5">
        <v>11.435</v>
      </c>
      <c r="J253" s="5">
        <v>15.061</v>
      </c>
      <c r="K253" s="1">
        <v>0.78800000000000003</v>
      </c>
      <c r="L253" s="1">
        <v>0.33700000000000002</v>
      </c>
      <c r="M253" s="1">
        <v>1.19</v>
      </c>
      <c r="N253" s="1" t="s">
        <v>906</v>
      </c>
    </row>
    <row r="254" spans="1:14" x14ac:dyDescent="0.15">
      <c r="A254" s="1" t="s">
        <v>266</v>
      </c>
      <c r="B254" s="1" t="s">
        <v>445</v>
      </c>
      <c r="C254" s="1" t="s">
        <v>732</v>
      </c>
      <c r="D254" s="1" t="s">
        <v>904</v>
      </c>
      <c r="E254" s="1" t="s">
        <v>905</v>
      </c>
      <c r="F254" s="5">
        <v>10.602460000000001</v>
      </c>
      <c r="G254" s="5">
        <v>5.7343000000000002</v>
      </c>
      <c r="H254" s="1" t="s">
        <v>905</v>
      </c>
      <c r="I254" s="5">
        <v>11.433</v>
      </c>
      <c r="J254" s="5">
        <v>15.067</v>
      </c>
      <c r="K254" s="1">
        <v>0.80300000000000005</v>
      </c>
      <c r="L254" s="1">
        <v>0.34699999999999998</v>
      </c>
      <c r="M254" s="1">
        <v>1.28</v>
      </c>
      <c r="N254" s="1" t="s">
        <v>906</v>
      </c>
    </row>
    <row r="255" spans="1:14" x14ac:dyDescent="0.15">
      <c r="A255" s="1" t="s">
        <v>267</v>
      </c>
      <c r="B255" s="1" t="s">
        <v>445</v>
      </c>
      <c r="C255" s="1" t="s">
        <v>733</v>
      </c>
      <c r="D255" s="1" t="s">
        <v>904</v>
      </c>
      <c r="E255" s="1" t="s">
        <v>905</v>
      </c>
      <c r="F255" s="5">
        <v>10.58348</v>
      </c>
      <c r="G255" s="5"/>
      <c r="H255" s="1" t="s">
        <v>905</v>
      </c>
      <c r="I255" s="5">
        <v>11.44</v>
      </c>
      <c r="J255" s="5"/>
      <c r="K255" s="1">
        <v>0.80100000000000005</v>
      </c>
      <c r="M255" s="1">
        <v>1.0900000000000001</v>
      </c>
      <c r="N255" s="1" t="s">
        <v>906</v>
      </c>
    </row>
    <row r="256" spans="1:14" x14ac:dyDescent="0.15">
      <c r="A256" s="1" t="s">
        <v>268</v>
      </c>
      <c r="B256" s="1" t="s">
        <v>464</v>
      </c>
      <c r="C256" s="1" t="s">
        <v>734</v>
      </c>
      <c r="D256" s="1" t="s">
        <v>904</v>
      </c>
      <c r="E256" s="1" t="s">
        <v>905</v>
      </c>
      <c r="F256" s="5">
        <v>9.4253699999999991</v>
      </c>
      <c r="G256" s="5">
        <v>8.8621200000000009</v>
      </c>
      <c r="H256" s="1" t="s">
        <v>905</v>
      </c>
      <c r="I256" s="5">
        <v>10.342000000000001</v>
      </c>
      <c r="J256" s="5">
        <v>11.352</v>
      </c>
      <c r="K256" s="1">
        <v>0.77900000000000003</v>
      </c>
      <c r="L256" s="1">
        <v>0.67700000000000005</v>
      </c>
      <c r="M256" s="1">
        <v>1.22</v>
      </c>
      <c r="N256" s="1" t="s">
        <v>906</v>
      </c>
    </row>
    <row r="257" spans="1:14" x14ac:dyDescent="0.15">
      <c r="A257" s="1" t="s">
        <v>269</v>
      </c>
      <c r="B257" s="1" t="s">
        <v>464</v>
      </c>
      <c r="C257" s="1" t="s">
        <v>735</v>
      </c>
      <c r="D257" s="1" t="s">
        <v>904</v>
      </c>
      <c r="E257" s="1" t="s">
        <v>905</v>
      </c>
      <c r="F257" s="5">
        <v>9.3873200000000008</v>
      </c>
      <c r="G257" s="5">
        <v>8.8228799999999996</v>
      </c>
      <c r="H257" s="1" t="s">
        <v>905</v>
      </c>
      <c r="I257" s="5">
        <v>10.34</v>
      </c>
      <c r="J257" s="5">
        <v>11.35</v>
      </c>
      <c r="K257" s="1">
        <v>0.77600000000000002</v>
      </c>
      <c r="L257" s="1">
        <v>0.67400000000000004</v>
      </c>
      <c r="M257" s="1">
        <v>1.24</v>
      </c>
      <c r="N257" s="1" t="s">
        <v>906</v>
      </c>
    </row>
    <row r="258" spans="1:14" x14ac:dyDescent="0.15">
      <c r="A258" s="1" t="s">
        <v>270</v>
      </c>
      <c r="B258" s="1" t="s">
        <v>464</v>
      </c>
      <c r="C258" s="1" t="s">
        <v>736</v>
      </c>
      <c r="D258" s="1" t="s">
        <v>904</v>
      </c>
      <c r="E258" s="1" t="s">
        <v>905</v>
      </c>
      <c r="F258" s="5">
        <v>9.5663300000000007</v>
      </c>
      <c r="G258" s="5">
        <v>9.0585799999999992</v>
      </c>
      <c r="H258" s="1" t="s">
        <v>905</v>
      </c>
      <c r="I258" s="5">
        <v>10.353</v>
      </c>
      <c r="J258" s="5">
        <v>11.423999999999999</v>
      </c>
      <c r="K258" s="1">
        <v>0.79100000000000004</v>
      </c>
      <c r="L258" s="1">
        <v>0.68899999999999995</v>
      </c>
      <c r="M258" s="1">
        <v>1.21</v>
      </c>
      <c r="N258" s="1" t="s">
        <v>906</v>
      </c>
    </row>
    <row r="259" spans="1:14" x14ac:dyDescent="0.15">
      <c r="A259" s="1" t="s">
        <v>271</v>
      </c>
      <c r="B259" s="1" t="s">
        <v>464</v>
      </c>
      <c r="C259" s="1" t="s">
        <v>737</v>
      </c>
      <c r="D259" s="1" t="s">
        <v>904</v>
      </c>
      <c r="E259" s="1" t="s">
        <v>905</v>
      </c>
      <c r="F259" s="5">
        <v>12.852869999999999</v>
      </c>
      <c r="G259" s="5">
        <v>10.300789999999999</v>
      </c>
      <c r="H259" s="1" t="s">
        <v>905</v>
      </c>
      <c r="I259" s="5">
        <v>17.902000000000001</v>
      </c>
      <c r="J259" s="5">
        <v>21.666</v>
      </c>
      <c r="K259" s="1">
        <v>0.68100000000000005</v>
      </c>
      <c r="L259" s="1">
        <v>0.49299999999999999</v>
      </c>
      <c r="M259" s="1">
        <v>1.1200000000000001</v>
      </c>
      <c r="N259" s="1" t="s">
        <v>908</v>
      </c>
    </row>
    <row r="260" spans="1:14" x14ac:dyDescent="0.15">
      <c r="A260" s="1" t="s">
        <v>272</v>
      </c>
      <c r="B260" s="1" t="s">
        <v>464</v>
      </c>
      <c r="C260" s="1" t="s">
        <v>738</v>
      </c>
      <c r="D260" s="1" t="s">
        <v>904</v>
      </c>
      <c r="E260" s="1" t="s">
        <v>905</v>
      </c>
      <c r="F260" s="5">
        <v>12.86247</v>
      </c>
      <c r="G260" s="5">
        <v>10.313140000000001</v>
      </c>
      <c r="H260" s="1" t="s">
        <v>905</v>
      </c>
      <c r="I260" s="5">
        <v>17.902999999999999</v>
      </c>
      <c r="J260" s="5">
        <v>21.667000000000002</v>
      </c>
      <c r="K260" s="1">
        <v>0.68100000000000005</v>
      </c>
      <c r="L260" s="1">
        <v>0.49399999999999999</v>
      </c>
      <c r="M260" s="1">
        <v>1.1200000000000001</v>
      </c>
      <c r="N260" s="1" t="s">
        <v>908</v>
      </c>
    </row>
    <row r="261" spans="1:14" x14ac:dyDescent="0.15">
      <c r="A261" s="1" t="s">
        <v>273</v>
      </c>
      <c r="B261" s="1" t="s">
        <v>464</v>
      </c>
      <c r="C261" s="1" t="s">
        <v>739</v>
      </c>
      <c r="D261" s="1" t="s">
        <v>904</v>
      </c>
      <c r="E261" s="1" t="s">
        <v>905</v>
      </c>
      <c r="F261" s="5">
        <v>12.84013</v>
      </c>
      <c r="G261" s="5">
        <v>10.29218</v>
      </c>
      <c r="H261" s="1" t="s">
        <v>905</v>
      </c>
      <c r="I261" s="5">
        <v>17.884</v>
      </c>
      <c r="J261" s="5">
        <v>21.626999999999999</v>
      </c>
      <c r="K261" s="1">
        <v>0.68</v>
      </c>
      <c r="L261" s="1">
        <v>0.49299999999999999</v>
      </c>
      <c r="M261" s="1">
        <v>1.1100000000000001</v>
      </c>
      <c r="N261" s="1" t="s">
        <v>908</v>
      </c>
    </row>
    <row r="262" spans="1:14" x14ac:dyDescent="0.15">
      <c r="A262" s="1" t="s">
        <v>274</v>
      </c>
      <c r="B262" s="1" t="s">
        <v>464</v>
      </c>
      <c r="C262" s="1" t="s">
        <v>740</v>
      </c>
      <c r="D262" s="1" t="s">
        <v>904</v>
      </c>
      <c r="E262" s="1" t="s">
        <v>905</v>
      </c>
      <c r="F262" s="5">
        <v>13.097099999999999</v>
      </c>
      <c r="G262" s="5">
        <v>10.445819999999999</v>
      </c>
      <c r="H262" s="1" t="s">
        <v>905</v>
      </c>
      <c r="I262" s="5">
        <v>17.925999999999998</v>
      </c>
      <c r="J262" s="5">
        <v>21.649000000000001</v>
      </c>
      <c r="K262" s="1">
        <v>0.69199999999999995</v>
      </c>
      <c r="L262" s="1">
        <v>0.499</v>
      </c>
      <c r="M262" s="1">
        <v>1.1000000000000001</v>
      </c>
      <c r="N262" s="1" t="s">
        <v>908</v>
      </c>
    </row>
    <row r="263" spans="1:14" x14ac:dyDescent="0.15">
      <c r="A263" s="1" t="s">
        <v>275</v>
      </c>
      <c r="B263" s="1" t="s">
        <v>464</v>
      </c>
      <c r="C263" s="1" t="s">
        <v>741</v>
      </c>
      <c r="D263" s="1" t="s">
        <v>904</v>
      </c>
      <c r="E263" s="1" t="s">
        <v>905</v>
      </c>
      <c r="F263" s="5">
        <v>11.959680000000001</v>
      </c>
      <c r="G263" s="5">
        <v>9.4632299999999994</v>
      </c>
      <c r="H263" s="1" t="s">
        <v>905</v>
      </c>
      <c r="I263" s="5">
        <v>17.867999999999999</v>
      </c>
      <c r="J263" s="5">
        <v>21.613</v>
      </c>
      <c r="K263" s="1">
        <v>0.63700000000000001</v>
      </c>
      <c r="L263" s="1">
        <v>0.45800000000000002</v>
      </c>
      <c r="M263" s="1">
        <v>1.85</v>
      </c>
      <c r="N263" s="1" t="s">
        <v>908</v>
      </c>
    </row>
    <row r="264" spans="1:14" x14ac:dyDescent="0.15">
      <c r="A264" s="1" t="s">
        <v>276</v>
      </c>
      <c r="B264" s="1" t="s">
        <v>464</v>
      </c>
      <c r="C264" s="1" t="s">
        <v>742</v>
      </c>
      <c r="D264" s="1" t="s">
        <v>904</v>
      </c>
      <c r="E264" s="1" t="s">
        <v>905</v>
      </c>
      <c r="F264" s="5">
        <v>12.40377</v>
      </c>
      <c r="G264" s="5">
        <v>9.9235000000000007</v>
      </c>
      <c r="H264" s="1" t="s">
        <v>905</v>
      </c>
      <c r="I264" s="5">
        <v>17.876999999999999</v>
      </c>
      <c r="J264" s="5">
        <v>21.619</v>
      </c>
      <c r="K264" s="1">
        <v>0.65900000000000003</v>
      </c>
      <c r="L264" s="1">
        <v>0.47799999999999998</v>
      </c>
      <c r="M264" s="1">
        <v>1.5</v>
      </c>
      <c r="N264" s="1" t="s">
        <v>908</v>
      </c>
    </row>
    <row r="265" spans="1:14" x14ac:dyDescent="0.15">
      <c r="A265" s="1" t="s">
        <v>277</v>
      </c>
      <c r="B265" s="1" t="s">
        <v>464</v>
      </c>
      <c r="C265" s="1" t="s">
        <v>743</v>
      </c>
      <c r="D265" s="1" t="s">
        <v>904</v>
      </c>
      <c r="E265" s="1" t="s">
        <v>905</v>
      </c>
      <c r="F265" s="5">
        <v>7.27935</v>
      </c>
      <c r="G265" s="5">
        <v>10.139950000000001</v>
      </c>
      <c r="H265" s="1" t="s">
        <v>905</v>
      </c>
      <c r="I265" s="5">
        <v>15.369</v>
      </c>
      <c r="J265" s="5">
        <v>14.974</v>
      </c>
      <c r="K265" s="1">
        <v>0.434</v>
      </c>
      <c r="L265" s="1">
        <v>0.622</v>
      </c>
      <c r="M265" s="1">
        <v>1.1100000000000001</v>
      </c>
      <c r="N265" s="1" t="s">
        <v>906</v>
      </c>
    </row>
    <row r="266" spans="1:14" x14ac:dyDescent="0.15">
      <c r="A266" s="1" t="s">
        <v>278</v>
      </c>
      <c r="B266" s="1" t="s">
        <v>464</v>
      </c>
      <c r="C266" s="1" t="s">
        <v>744</v>
      </c>
      <c r="D266" s="1" t="s">
        <v>904</v>
      </c>
      <c r="E266" s="1" t="s">
        <v>905</v>
      </c>
      <c r="F266" s="5">
        <v>7.2676100000000003</v>
      </c>
      <c r="G266" s="5">
        <v>10.12018</v>
      </c>
      <c r="H266" s="1" t="s">
        <v>905</v>
      </c>
      <c r="I266" s="5">
        <v>15.368</v>
      </c>
      <c r="J266" s="5">
        <v>14.968999999999999</v>
      </c>
      <c r="K266" s="1">
        <v>0.433</v>
      </c>
      <c r="L266" s="1">
        <v>0.621</v>
      </c>
      <c r="M266" s="1">
        <v>1.1100000000000001</v>
      </c>
      <c r="N266" s="1" t="s">
        <v>906</v>
      </c>
    </row>
    <row r="267" spans="1:14" x14ac:dyDescent="0.15">
      <c r="A267" s="1" t="s">
        <v>279</v>
      </c>
      <c r="B267" s="1" t="s">
        <v>464</v>
      </c>
      <c r="C267" s="1" t="s">
        <v>745</v>
      </c>
      <c r="D267" s="1" t="s">
        <v>904</v>
      </c>
      <c r="E267" s="1" t="s">
        <v>905</v>
      </c>
      <c r="F267" s="5">
        <v>7.2962199999999999</v>
      </c>
      <c r="G267" s="5">
        <v>10.254339999999999</v>
      </c>
      <c r="H267" s="1" t="s">
        <v>905</v>
      </c>
      <c r="I267" s="5">
        <v>15.324</v>
      </c>
      <c r="J267" s="5">
        <v>14.920999999999999</v>
      </c>
      <c r="K267" s="1">
        <v>0.436</v>
      </c>
      <c r="L267" s="1">
        <v>0.63100000000000001</v>
      </c>
      <c r="M267" s="1">
        <v>1.1000000000000001</v>
      </c>
      <c r="N267" s="1" t="s">
        <v>906</v>
      </c>
    </row>
    <row r="268" spans="1:14" x14ac:dyDescent="0.15">
      <c r="A268" s="1" t="s">
        <v>280</v>
      </c>
      <c r="B268" s="1" t="s">
        <v>464</v>
      </c>
      <c r="C268" s="1" t="s">
        <v>746</v>
      </c>
      <c r="D268" s="1" t="s">
        <v>904</v>
      </c>
      <c r="E268" s="1" t="s">
        <v>905</v>
      </c>
      <c r="F268" s="5">
        <v>4.9124800000000004</v>
      </c>
      <c r="G268" s="5">
        <v>6.4186699999999997</v>
      </c>
      <c r="H268" s="1" t="s">
        <v>905</v>
      </c>
      <c r="I268" s="5">
        <v>15.07</v>
      </c>
      <c r="J268" s="5">
        <v>14.747</v>
      </c>
      <c r="K268" s="1">
        <v>0.29099999999999998</v>
      </c>
      <c r="L268" s="1">
        <v>0.39600000000000002</v>
      </c>
      <c r="M268" s="1">
        <v>1.1100000000000001</v>
      </c>
      <c r="N268" s="1" t="s">
        <v>906</v>
      </c>
    </row>
    <row r="269" spans="1:14" x14ac:dyDescent="0.15">
      <c r="A269" s="1" t="s">
        <v>281</v>
      </c>
      <c r="B269" s="1" t="s">
        <v>464</v>
      </c>
      <c r="C269" s="1" t="s">
        <v>747</v>
      </c>
      <c r="D269" s="1" t="s">
        <v>904</v>
      </c>
      <c r="E269" s="1" t="s">
        <v>905</v>
      </c>
      <c r="F269" s="5">
        <v>8.7759300000000007</v>
      </c>
      <c r="G269" s="5">
        <v>10.82183</v>
      </c>
      <c r="H269" s="1" t="s">
        <v>905</v>
      </c>
      <c r="I269" s="5">
        <v>12.781000000000001</v>
      </c>
      <c r="J269" s="5">
        <v>12.968</v>
      </c>
      <c r="K269" s="1">
        <v>0.60299999999999998</v>
      </c>
      <c r="L269" s="1">
        <v>0.746</v>
      </c>
      <c r="M269" s="1">
        <v>1.1100000000000001</v>
      </c>
      <c r="N269" s="1" t="s">
        <v>906</v>
      </c>
    </row>
    <row r="270" spans="1:14" x14ac:dyDescent="0.15">
      <c r="A270" s="1" t="s">
        <v>282</v>
      </c>
      <c r="B270" s="1" t="s">
        <v>464</v>
      </c>
      <c r="C270" s="1" t="s">
        <v>748</v>
      </c>
      <c r="D270" s="1" t="s">
        <v>904</v>
      </c>
      <c r="E270" s="1" t="s">
        <v>905</v>
      </c>
      <c r="F270" s="5">
        <v>8.7769499999999994</v>
      </c>
      <c r="G270" s="5">
        <v>10.82586</v>
      </c>
      <c r="H270" s="1" t="s">
        <v>905</v>
      </c>
      <c r="I270" s="5">
        <v>12.781000000000001</v>
      </c>
      <c r="J270" s="5">
        <v>12.968</v>
      </c>
      <c r="K270" s="1">
        <v>0.60299999999999998</v>
      </c>
      <c r="L270" s="1">
        <v>0.746</v>
      </c>
      <c r="M270" s="1">
        <v>1.1100000000000001</v>
      </c>
      <c r="N270" s="1" t="s">
        <v>906</v>
      </c>
    </row>
    <row r="271" spans="1:14" x14ac:dyDescent="0.15">
      <c r="A271" s="1" t="s">
        <v>283</v>
      </c>
      <c r="B271" s="1" t="s">
        <v>464</v>
      </c>
      <c r="C271" s="1" t="s">
        <v>749</v>
      </c>
      <c r="D271" s="1" t="s">
        <v>904</v>
      </c>
      <c r="E271" s="1" t="s">
        <v>905</v>
      </c>
      <c r="F271" s="5">
        <v>12.49982</v>
      </c>
      <c r="G271" s="5">
        <v>11.37426</v>
      </c>
      <c r="H271" s="1" t="s">
        <v>905</v>
      </c>
      <c r="I271" s="5">
        <v>13.42</v>
      </c>
      <c r="J271" s="5">
        <v>14.595000000000001</v>
      </c>
      <c r="K271" s="1">
        <v>0.83499999999999996</v>
      </c>
      <c r="L271" s="1">
        <v>0.71199999999999997</v>
      </c>
      <c r="M271" s="1">
        <v>1.21</v>
      </c>
      <c r="N271" s="1" t="s">
        <v>906</v>
      </c>
    </row>
    <row r="272" spans="1:14" x14ac:dyDescent="0.15">
      <c r="A272" s="1" t="s">
        <v>284</v>
      </c>
      <c r="B272" s="1" t="s">
        <v>464</v>
      </c>
      <c r="C272" s="1" t="s">
        <v>750</v>
      </c>
      <c r="D272" s="1" t="s">
        <v>904</v>
      </c>
      <c r="E272" s="1" t="s">
        <v>905</v>
      </c>
      <c r="F272" s="5">
        <v>12.46054</v>
      </c>
      <c r="G272" s="5">
        <v>11.33817</v>
      </c>
      <c r="H272" s="1" t="s">
        <v>905</v>
      </c>
      <c r="I272" s="5">
        <v>13.42</v>
      </c>
      <c r="J272" s="5">
        <v>14.593999999999999</v>
      </c>
      <c r="K272" s="1">
        <v>0.83199999999999996</v>
      </c>
      <c r="L272" s="1">
        <v>0.71</v>
      </c>
      <c r="M272" s="1">
        <v>1.25</v>
      </c>
      <c r="N272" s="1" t="s">
        <v>906</v>
      </c>
    </row>
    <row r="273" spans="1:14" x14ac:dyDescent="0.15">
      <c r="A273" s="1" t="s">
        <v>285</v>
      </c>
      <c r="B273" s="1" t="s">
        <v>465</v>
      </c>
      <c r="C273" s="1" t="s">
        <v>751</v>
      </c>
      <c r="D273" s="1" t="s">
        <v>904</v>
      </c>
      <c r="E273" s="1" t="s">
        <v>905</v>
      </c>
      <c r="F273" s="5">
        <v>9.5439399999999992</v>
      </c>
      <c r="G273" s="5">
        <v>11.823029999999999</v>
      </c>
      <c r="H273" s="1" t="s">
        <v>905</v>
      </c>
      <c r="I273" s="5">
        <v>14.545</v>
      </c>
      <c r="J273" s="5">
        <v>14.872999999999999</v>
      </c>
      <c r="K273" s="1">
        <v>0.59599999999999997</v>
      </c>
      <c r="L273" s="1">
        <v>0.72899999999999998</v>
      </c>
      <c r="M273" s="1">
        <v>0.48</v>
      </c>
      <c r="N273" s="1" t="s">
        <v>906</v>
      </c>
    </row>
    <row r="274" spans="1:14" x14ac:dyDescent="0.15">
      <c r="A274" s="1" t="s">
        <v>286</v>
      </c>
      <c r="B274" s="1" t="s">
        <v>465</v>
      </c>
      <c r="C274" s="1" t="s">
        <v>752</v>
      </c>
      <c r="D274" s="1" t="s">
        <v>904</v>
      </c>
      <c r="E274" s="1" t="s">
        <v>905</v>
      </c>
      <c r="F274" s="5">
        <v>11.61749</v>
      </c>
      <c r="G274" s="5">
        <v>6.5559200000000004</v>
      </c>
      <c r="H274" s="1" t="s">
        <v>905</v>
      </c>
      <c r="I274" s="5">
        <v>12.938000000000001</v>
      </c>
      <c r="J274" s="5">
        <v>14.183</v>
      </c>
      <c r="K274" s="1">
        <v>0.79700000000000004</v>
      </c>
      <c r="L274" s="1">
        <v>0.41599999999999998</v>
      </c>
      <c r="M274" s="1">
        <v>0.7</v>
      </c>
      <c r="N274" s="1" t="s">
        <v>906</v>
      </c>
    </row>
    <row r="275" spans="1:14" x14ac:dyDescent="0.15">
      <c r="A275" s="1" t="s">
        <v>287</v>
      </c>
      <c r="B275" s="1" t="s">
        <v>465</v>
      </c>
      <c r="C275" s="1" t="s">
        <v>753</v>
      </c>
      <c r="D275" s="1" t="s">
        <v>904</v>
      </c>
      <c r="E275" s="1" t="s">
        <v>905</v>
      </c>
      <c r="F275" s="5">
        <v>12.70524</v>
      </c>
      <c r="G275" s="5">
        <v>12.20452</v>
      </c>
      <c r="H275" s="1" t="s">
        <v>905</v>
      </c>
      <c r="I275" s="5">
        <v>13.692</v>
      </c>
      <c r="J275" s="5">
        <v>14.327</v>
      </c>
      <c r="K275" s="1">
        <v>0.83399999999999996</v>
      </c>
      <c r="L275" s="1">
        <v>0.77500000000000002</v>
      </c>
      <c r="M275" s="1">
        <v>0.08</v>
      </c>
      <c r="N275" s="1" t="s">
        <v>906</v>
      </c>
    </row>
    <row r="276" spans="1:14" x14ac:dyDescent="0.15">
      <c r="A276" s="1" t="s">
        <v>288</v>
      </c>
      <c r="B276" s="1" t="s">
        <v>466</v>
      </c>
      <c r="C276" s="1" t="s">
        <v>754</v>
      </c>
      <c r="D276" s="1" t="s">
        <v>904</v>
      </c>
      <c r="E276" s="1" t="s">
        <v>905</v>
      </c>
      <c r="F276" s="5">
        <v>9.8181600000000007</v>
      </c>
      <c r="G276" s="5">
        <v>9.10581</v>
      </c>
      <c r="H276" s="1" t="s">
        <v>905</v>
      </c>
      <c r="I276" s="5">
        <v>13.191000000000001</v>
      </c>
      <c r="J276" s="5">
        <v>15.775</v>
      </c>
      <c r="K276" s="1">
        <v>0.66100000000000003</v>
      </c>
      <c r="L276" s="1">
        <v>0.53900000000000003</v>
      </c>
      <c r="M276" s="1">
        <v>1.36</v>
      </c>
      <c r="N276" s="1" t="s">
        <v>906</v>
      </c>
    </row>
    <row r="277" spans="1:14" x14ac:dyDescent="0.15">
      <c r="A277" s="1" t="s">
        <v>289</v>
      </c>
      <c r="B277" s="1" t="s">
        <v>466</v>
      </c>
      <c r="C277" s="1" t="s">
        <v>755</v>
      </c>
      <c r="D277" s="1" t="s">
        <v>904</v>
      </c>
      <c r="E277" s="1" t="s">
        <v>905</v>
      </c>
      <c r="F277" s="5">
        <v>9.84131</v>
      </c>
      <c r="G277" s="5">
        <v>9.1411300000000004</v>
      </c>
      <c r="H277" s="1" t="s">
        <v>905</v>
      </c>
      <c r="I277" s="5">
        <v>13.183999999999999</v>
      </c>
      <c r="J277" s="5">
        <v>15.76</v>
      </c>
      <c r="K277" s="1">
        <v>0.66300000000000003</v>
      </c>
      <c r="L277" s="1">
        <v>0.54100000000000004</v>
      </c>
      <c r="M277" s="1">
        <v>1.33</v>
      </c>
      <c r="N277" s="1" t="s">
        <v>906</v>
      </c>
    </row>
    <row r="278" spans="1:14" x14ac:dyDescent="0.15">
      <c r="A278" s="1" t="s">
        <v>290</v>
      </c>
      <c r="B278" s="1" t="s">
        <v>467</v>
      </c>
      <c r="C278" s="1" t="s">
        <v>756</v>
      </c>
      <c r="D278" s="1" t="s">
        <v>904</v>
      </c>
      <c r="E278" s="1" t="s">
        <v>905</v>
      </c>
      <c r="F278" s="5">
        <v>8.1338100000000004</v>
      </c>
      <c r="G278" s="5">
        <v>8.8978699999999993</v>
      </c>
      <c r="H278" s="1" t="s">
        <v>905</v>
      </c>
      <c r="I278" s="5">
        <v>15.634</v>
      </c>
      <c r="J278" s="5">
        <v>15.061999999999999</v>
      </c>
      <c r="K278" s="1">
        <v>0.48099999999999998</v>
      </c>
      <c r="L278" s="1">
        <v>0.54500000000000004</v>
      </c>
      <c r="M278" s="1">
        <v>1.58</v>
      </c>
      <c r="N278" s="1" t="s">
        <v>906</v>
      </c>
    </row>
    <row r="279" spans="1:14" x14ac:dyDescent="0.15">
      <c r="A279" s="1" t="s">
        <v>291</v>
      </c>
      <c r="B279" s="1" t="s">
        <v>466</v>
      </c>
      <c r="C279" s="1" t="s">
        <v>757</v>
      </c>
      <c r="D279" s="1" t="s">
        <v>904</v>
      </c>
      <c r="E279" s="1" t="s">
        <v>905</v>
      </c>
      <c r="F279" s="5"/>
      <c r="G279" s="5"/>
      <c r="I279" s="5"/>
      <c r="J279" s="5"/>
    </row>
    <row r="280" spans="1:14" x14ac:dyDescent="0.15">
      <c r="A280" s="1" t="s">
        <v>292</v>
      </c>
      <c r="B280" s="1" t="s">
        <v>466</v>
      </c>
      <c r="C280" s="1" t="s">
        <v>758</v>
      </c>
      <c r="D280" s="1" t="s">
        <v>904</v>
      </c>
      <c r="E280" s="1" t="s">
        <v>905</v>
      </c>
      <c r="F280" s="5">
        <v>11.67619</v>
      </c>
      <c r="G280" s="5">
        <v>10.414540000000001</v>
      </c>
      <c r="H280" s="1" t="s">
        <v>905</v>
      </c>
      <c r="I280" s="5">
        <v>13.615</v>
      </c>
      <c r="J280" s="5">
        <v>14.628</v>
      </c>
      <c r="K280" s="1">
        <v>0.77</v>
      </c>
      <c r="L280" s="1">
        <v>0.65100000000000002</v>
      </c>
      <c r="M280" s="1">
        <v>0.76</v>
      </c>
      <c r="N280" s="1" t="s">
        <v>906</v>
      </c>
    </row>
    <row r="281" spans="1:14" x14ac:dyDescent="0.15">
      <c r="A281" s="1" t="s">
        <v>293</v>
      </c>
      <c r="B281" s="1" t="s">
        <v>466</v>
      </c>
      <c r="C281" s="1" t="s">
        <v>759</v>
      </c>
      <c r="D281" s="1" t="s">
        <v>904</v>
      </c>
      <c r="E281" s="1" t="s">
        <v>905</v>
      </c>
      <c r="F281" s="5">
        <v>11.957839999999999</v>
      </c>
      <c r="G281" s="5">
        <v>10.906969999999999</v>
      </c>
      <c r="H281" s="1" t="s">
        <v>905</v>
      </c>
      <c r="I281" s="5">
        <v>13.599</v>
      </c>
      <c r="J281" s="5">
        <v>14.568</v>
      </c>
      <c r="K281" s="1">
        <v>0.78900000000000003</v>
      </c>
      <c r="L281" s="1">
        <v>0.68400000000000005</v>
      </c>
      <c r="M281" s="1">
        <v>0.98</v>
      </c>
      <c r="N281" s="1" t="s">
        <v>906</v>
      </c>
    </row>
    <row r="282" spans="1:14" x14ac:dyDescent="0.15">
      <c r="A282" s="1" t="s">
        <v>294</v>
      </c>
      <c r="B282" s="1" t="s">
        <v>466</v>
      </c>
      <c r="C282" s="1" t="s">
        <v>760</v>
      </c>
      <c r="D282" s="1" t="s">
        <v>904</v>
      </c>
      <c r="E282" s="1" t="s">
        <v>905</v>
      </c>
      <c r="F282" s="5">
        <v>11.802849999999999</v>
      </c>
      <c r="G282" s="5">
        <v>10.79232</v>
      </c>
      <c r="H282" s="1" t="s">
        <v>905</v>
      </c>
      <c r="I282" s="5">
        <v>13.563000000000001</v>
      </c>
      <c r="J282" s="5">
        <v>14.566000000000001</v>
      </c>
      <c r="K282" s="1">
        <v>0.78100000000000003</v>
      </c>
      <c r="L282" s="1">
        <v>0.67700000000000005</v>
      </c>
      <c r="M282" s="1">
        <v>1.01</v>
      </c>
      <c r="N282" s="1" t="s">
        <v>906</v>
      </c>
    </row>
    <row r="283" spans="1:14" x14ac:dyDescent="0.15">
      <c r="A283" s="1" t="s">
        <v>295</v>
      </c>
      <c r="B283" s="1" t="s">
        <v>466</v>
      </c>
      <c r="C283" s="1" t="s">
        <v>761</v>
      </c>
      <c r="D283" s="1" t="s">
        <v>904</v>
      </c>
      <c r="E283" s="1" t="s">
        <v>905</v>
      </c>
      <c r="F283" s="5">
        <v>10.84174</v>
      </c>
      <c r="G283" s="5">
        <v>8.0783299999999993</v>
      </c>
      <c r="H283" s="1" t="s">
        <v>905</v>
      </c>
      <c r="I283" s="5">
        <v>17.510000000000002</v>
      </c>
      <c r="J283" s="5">
        <v>18.934999999999999</v>
      </c>
      <c r="K283" s="1">
        <v>0.58899999999999997</v>
      </c>
      <c r="L283" s="1">
        <v>0.42799999999999999</v>
      </c>
      <c r="M283" s="1">
        <v>1</v>
      </c>
      <c r="N283" s="1" t="s">
        <v>906</v>
      </c>
    </row>
    <row r="284" spans="1:14" x14ac:dyDescent="0.15">
      <c r="A284" s="1" t="s">
        <v>296</v>
      </c>
      <c r="B284" s="1" t="s">
        <v>466</v>
      </c>
      <c r="C284" s="1" t="s">
        <v>762</v>
      </c>
      <c r="D284" s="1" t="s">
        <v>904</v>
      </c>
      <c r="E284" s="1" t="s">
        <v>905</v>
      </c>
      <c r="F284" s="5"/>
      <c r="G284" s="5"/>
      <c r="H284" s="1" t="s">
        <v>905</v>
      </c>
      <c r="I284" s="5"/>
      <c r="J284" s="5"/>
      <c r="M284" s="1">
        <v>0.39</v>
      </c>
      <c r="N284" s="1" t="s">
        <v>906</v>
      </c>
    </row>
    <row r="285" spans="1:14" x14ac:dyDescent="0.15">
      <c r="A285" s="1" t="s">
        <v>297</v>
      </c>
      <c r="B285" s="1" t="s">
        <v>466</v>
      </c>
      <c r="C285" s="1" t="s">
        <v>763</v>
      </c>
      <c r="D285" s="1" t="s">
        <v>904</v>
      </c>
      <c r="E285" s="1" t="s">
        <v>905</v>
      </c>
      <c r="F285" s="5"/>
      <c r="G285" s="5"/>
      <c r="H285" s="1" t="s">
        <v>905</v>
      </c>
      <c r="I285" s="5"/>
      <c r="J285" s="5"/>
      <c r="N285" s="1" t="s">
        <v>906</v>
      </c>
    </row>
    <row r="286" spans="1:14" x14ac:dyDescent="0.15">
      <c r="A286" s="1" t="s">
        <v>298</v>
      </c>
      <c r="B286" s="1" t="s">
        <v>466</v>
      </c>
      <c r="C286" s="1" t="s">
        <v>764</v>
      </c>
      <c r="D286" s="1" t="s">
        <v>904</v>
      </c>
      <c r="E286" s="1" t="s">
        <v>905</v>
      </c>
      <c r="F286" s="5">
        <v>13.90921</v>
      </c>
      <c r="G286" s="5">
        <v>14.7911</v>
      </c>
      <c r="H286" s="1" t="s">
        <v>905</v>
      </c>
      <c r="I286" s="5">
        <v>13.829000000000001</v>
      </c>
      <c r="J286" s="5">
        <v>14.273</v>
      </c>
      <c r="K286" s="1">
        <v>0.90500000000000003</v>
      </c>
      <c r="L286" s="1">
        <v>0.93899999999999995</v>
      </c>
      <c r="M286" s="1">
        <v>0.99</v>
      </c>
      <c r="N286" s="1" t="s">
        <v>906</v>
      </c>
    </row>
    <row r="287" spans="1:14" x14ac:dyDescent="0.15">
      <c r="A287" s="1" t="s">
        <v>299</v>
      </c>
      <c r="B287" s="1" t="s">
        <v>466</v>
      </c>
      <c r="C287" s="1" t="s">
        <v>765</v>
      </c>
      <c r="D287" s="1" t="s">
        <v>904</v>
      </c>
      <c r="E287" s="1" t="s">
        <v>905</v>
      </c>
      <c r="F287" s="5">
        <v>13.893929999999999</v>
      </c>
      <c r="G287" s="5">
        <v>14.767060000000001</v>
      </c>
      <c r="H287" s="1" t="s">
        <v>905</v>
      </c>
      <c r="I287" s="5">
        <v>13.83</v>
      </c>
      <c r="J287" s="5">
        <v>14.273999999999999</v>
      </c>
      <c r="K287" s="1">
        <v>0.90300000000000002</v>
      </c>
      <c r="L287" s="1">
        <v>0.93700000000000006</v>
      </c>
      <c r="M287" s="1">
        <v>1.01</v>
      </c>
      <c r="N287" s="1" t="s">
        <v>906</v>
      </c>
    </row>
    <row r="288" spans="1:14" x14ac:dyDescent="0.15">
      <c r="A288" s="1" t="s">
        <v>300</v>
      </c>
      <c r="B288" s="1" t="s">
        <v>466</v>
      </c>
      <c r="C288" s="1" t="s">
        <v>766</v>
      </c>
      <c r="D288" s="1" t="s">
        <v>904</v>
      </c>
      <c r="E288" s="1" t="s">
        <v>905</v>
      </c>
      <c r="F288" s="5"/>
      <c r="G288" s="5"/>
      <c r="I288" s="5"/>
      <c r="J288" s="5"/>
      <c r="N288" s="1" t="s">
        <v>906</v>
      </c>
    </row>
    <row r="289" spans="1:14" x14ac:dyDescent="0.15">
      <c r="A289" s="1" t="s">
        <v>301</v>
      </c>
      <c r="B289" s="1" t="s">
        <v>466</v>
      </c>
      <c r="C289" s="1" t="s">
        <v>767</v>
      </c>
      <c r="D289" s="1" t="s">
        <v>904</v>
      </c>
      <c r="E289" s="1" t="s">
        <v>905</v>
      </c>
      <c r="F289" s="5">
        <v>17.003959999999999</v>
      </c>
      <c r="G289" s="5">
        <v>17.169879999999999</v>
      </c>
      <c r="H289" s="1" t="s">
        <v>905</v>
      </c>
      <c r="I289" s="5">
        <v>14.224</v>
      </c>
      <c r="J289" s="5">
        <v>14.336</v>
      </c>
      <c r="K289" s="1">
        <v>1.075</v>
      </c>
      <c r="L289" s="1">
        <v>1.08</v>
      </c>
      <c r="M289" s="1">
        <v>0.68</v>
      </c>
      <c r="N289" s="1" t="s">
        <v>906</v>
      </c>
    </row>
    <row r="290" spans="1:14" x14ac:dyDescent="0.15">
      <c r="A290" s="1" t="s">
        <v>302</v>
      </c>
      <c r="B290" s="1" t="s">
        <v>466</v>
      </c>
      <c r="C290" s="1" t="s">
        <v>768</v>
      </c>
      <c r="D290" s="1" t="s">
        <v>904</v>
      </c>
      <c r="E290" s="1" t="s">
        <v>905</v>
      </c>
      <c r="F290" s="5">
        <v>16.865359999999999</v>
      </c>
      <c r="G290" s="5">
        <v>17.078779999999998</v>
      </c>
      <c r="H290" s="1" t="s">
        <v>905</v>
      </c>
      <c r="I290" s="5">
        <v>14.225</v>
      </c>
      <c r="J290" s="5">
        <v>14.343999999999999</v>
      </c>
      <c r="K290" s="1">
        <v>1.0669999999999999</v>
      </c>
      <c r="L290" s="1">
        <v>1.0740000000000001</v>
      </c>
      <c r="M290" s="1">
        <v>0.69</v>
      </c>
      <c r="N290" s="1" t="s">
        <v>906</v>
      </c>
    </row>
    <row r="291" spans="1:14" x14ac:dyDescent="0.15">
      <c r="A291" s="1" t="s">
        <v>303</v>
      </c>
      <c r="B291" s="1" t="s">
        <v>466</v>
      </c>
      <c r="C291" s="1" t="s">
        <v>769</v>
      </c>
      <c r="D291" s="1" t="s">
        <v>904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0.68</v>
      </c>
      <c r="N291" s="1" t="s">
        <v>906</v>
      </c>
    </row>
    <row r="292" spans="1:14" x14ac:dyDescent="0.15">
      <c r="A292" s="1" t="s">
        <v>304</v>
      </c>
      <c r="B292" s="1" t="s">
        <v>466</v>
      </c>
      <c r="C292" s="1" t="s">
        <v>770</v>
      </c>
      <c r="D292" s="1" t="s">
        <v>904</v>
      </c>
      <c r="E292" s="1" t="s">
        <v>905</v>
      </c>
      <c r="F292" s="5">
        <v>17.462029999999999</v>
      </c>
      <c r="G292" s="5">
        <v>17.602589999999999</v>
      </c>
      <c r="H292" s="1" t="s">
        <v>905</v>
      </c>
      <c r="I292" s="5">
        <v>14.222</v>
      </c>
      <c r="J292" s="5">
        <v>14.339</v>
      </c>
      <c r="K292" s="1">
        <v>1.103</v>
      </c>
      <c r="L292" s="1">
        <v>1.1060000000000001</v>
      </c>
      <c r="N292" s="1" t="s">
        <v>906</v>
      </c>
    </row>
    <row r="293" spans="1:14" x14ac:dyDescent="0.15">
      <c r="A293" s="1" t="s">
        <v>305</v>
      </c>
      <c r="B293" s="1" t="s">
        <v>466</v>
      </c>
      <c r="C293" s="1" t="s">
        <v>771</v>
      </c>
      <c r="D293" s="1" t="s">
        <v>904</v>
      </c>
      <c r="E293" s="1" t="s">
        <v>905</v>
      </c>
      <c r="F293" s="5">
        <v>13.576930000000001</v>
      </c>
      <c r="G293" s="5">
        <v>13.68933</v>
      </c>
      <c r="H293" s="1" t="s">
        <v>905</v>
      </c>
      <c r="I293" s="5">
        <v>14.384</v>
      </c>
      <c r="J293" s="5">
        <v>15.023999999999999</v>
      </c>
      <c r="K293" s="1">
        <v>0.85599999999999998</v>
      </c>
      <c r="L293" s="1">
        <v>0.83499999999999996</v>
      </c>
      <c r="M293" s="1">
        <v>0.68</v>
      </c>
      <c r="N293" s="1" t="s">
        <v>906</v>
      </c>
    </row>
    <row r="294" spans="1:14" x14ac:dyDescent="0.15">
      <c r="A294" s="1" t="s">
        <v>306</v>
      </c>
      <c r="B294" s="1" t="s">
        <v>466</v>
      </c>
      <c r="C294" s="1" t="s">
        <v>772</v>
      </c>
      <c r="D294" s="1" t="s">
        <v>904</v>
      </c>
      <c r="E294" s="1" t="s">
        <v>905</v>
      </c>
      <c r="F294" s="5"/>
      <c r="G294" s="5"/>
      <c r="H294" s="1" t="s">
        <v>905</v>
      </c>
      <c r="I294" s="5"/>
      <c r="J294" s="5"/>
      <c r="M294" s="1">
        <v>1.84</v>
      </c>
      <c r="N294" s="1" t="s">
        <v>906</v>
      </c>
    </row>
    <row r="295" spans="1:14" x14ac:dyDescent="0.15">
      <c r="A295" s="1" t="s">
        <v>307</v>
      </c>
      <c r="B295" s="1" t="s">
        <v>466</v>
      </c>
      <c r="C295" s="1" t="s">
        <v>773</v>
      </c>
      <c r="D295" s="1" t="s">
        <v>904</v>
      </c>
      <c r="E295" s="1" t="s">
        <v>905</v>
      </c>
      <c r="F295" s="5"/>
      <c r="G295" s="5"/>
      <c r="H295" s="1" t="s">
        <v>905</v>
      </c>
      <c r="I295" s="5"/>
      <c r="J295" s="5"/>
      <c r="M295" s="1">
        <v>0.68</v>
      </c>
      <c r="N295" s="1" t="s">
        <v>906</v>
      </c>
    </row>
    <row r="296" spans="1:14" x14ac:dyDescent="0.15">
      <c r="A296" s="1" t="s">
        <v>308</v>
      </c>
      <c r="B296" s="1" t="s">
        <v>466</v>
      </c>
      <c r="C296" s="1" t="s">
        <v>774</v>
      </c>
      <c r="D296" s="1" t="s">
        <v>904</v>
      </c>
      <c r="E296" s="1" t="s">
        <v>905</v>
      </c>
      <c r="F296" s="5"/>
      <c r="G296" s="5"/>
      <c r="I296" s="5"/>
      <c r="J296" s="5"/>
      <c r="N296" s="1" t="s">
        <v>906</v>
      </c>
    </row>
    <row r="297" spans="1:14" x14ac:dyDescent="0.15">
      <c r="A297" s="1" t="s">
        <v>309</v>
      </c>
      <c r="B297" s="1" t="s">
        <v>466</v>
      </c>
      <c r="C297" s="1" t="s">
        <v>775</v>
      </c>
      <c r="D297" s="1" t="s">
        <v>904</v>
      </c>
      <c r="E297" s="1" t="s">
        <v>905</v>
      </c>
      <c r="F297" s="5">
        <v>14.65381</v>
      </c>
      <c r="G297" s="5">
        <v>15.38434</v>
      </c>
      <c r="H297" s="1" t="s">
        <v>905</v>
      </c>
      <c r="I297" s="5">
        <v>13.821999999999999</v>
      </c>
      <c r="J297" s="5">
        <v>14.252000000000001</v>
      </c>
      <c r="K297" s="1">
        <v>0.95299999999999996</v>
      </c>
      <c r="L297" s="1">
        <v>0.97599999999999998</v>
      </c>
      <c r="M297" s="1">
        <v>0.67</v>
      </c>
      <c r="N297" s="1" t="s">
        <v>906</v>
      </c>
    </row>
    <row r="298" spans="1:14" x14ac:dyDescent="0.15">
      <c r="A298" s="1" t="s">
        <v>310</v>
      </c>
      <c r="B298" s="1" t="s">
        <v>466</v>
      </c>
      <c r="C298" s="1" t="s">
        <v>776</v>
      </c>
      <c r="D298" s="1" t="s">
        <v>904</v>
      </c>
      <c r="E298" s="1" t="s">
        <v>905</v>
      </c>
      <c r="F298" s="5">
        <v>14.308619999999999</v>
      </c>
      <c r="G298" s="5">
        <v>15.18675</v>
      </c>
      <c r="H298" s="1" t="s">
        <v>905</v>
      </c>
      <c r="I298" s="5">
        <v>13.840999999999999</v>
      </c>
      <c r="J298" s="5">
        <v>14.279</v>
      </c>
      <c r="K298" s="1">
        <v>0.93</v>
      </c>
      <c r="L298" s="1">
        <v>0.96299999999999997</v>
      </c>
      <c r="M298" s="1">
        <v>0.65</v>
      </c>
      <c r="N298" s="1" t="s">
        <v>906</v>
      </c>
    </row>
    <row r="299" spans="1:14" x14ac:dyDescent="0.15">
      <c r="A299" s="1" t="s">
        <v>311</v>
      </c>
      <c r="B299" s="1" t="s">
        <v>466</v>
      </c>
      <c r="C299" s="1" t="s">
        <v>777</v>
      </c>
      <c r="D299" s="1" t="s">
        <v>904</v>
      </c>
      <c r="E299" s="1" t="s">
        <v>905</v>
      </c>
      <c r="F299" s="5"/>
      <c r="G299" s="5"/>
      <c r="I299" s="5"/>
      <c r="J299" s="5"/>
      <c r="N299" s="1" t="s">
        <v>906</v>
      </c>
    </row>
    <row r="300" spans="1:14" x14ac:dyDescent="0.15">
      <c r="A300" s="1" t="s">
        <v>312</v>
      </c>
      <c r="B300" s="1" t="s">
        <v>466</v>
      </c>
      <c r="C300" s="1" t="s">
        <v>778</v>
      </c>
      <c r="D300" s="1" t="s">
        <v>904</v>
      </c>
      <c r="E300" s="1" t="s">
        <v>905</v>
      </c>
      <c r="F300" s="5">
        <v>14.06325</v>
      </c>
      <c r="G300" s="5">
        <v>13.539849999999999</v>
      </c>
      <c r="H300" s="1" t="s">
        <v>905</v>
      </c>
      <c r="I300" s="5">
        <v>17.905999999999999</v>
      </c>
      <c r="J300" s="5">
        <v>18.440999999999999</v>
      </c>
      <c r="K300" s="1">
        <v>0.74</v>
      </c>
      <c r="L300" s="1">
        <v>0.70299999999999996</v>
      </c>
      <c r="M300" s="1">
        <v>0.8</v>
      </c>
      <c r="N300" s="1" t="s">
        <v>906</v>
      </c>
    </row>
    <row r="301" spans="1:14" x14ac:dyDescent="0.15">
      <c r="A301" s="1" t="s">
        <v>313</v>
      </c>
      <c r="B301" s="1" t="s">
        <v>466</v>
      </c>
      <c r="C301" s="1" t="s">
        <v>779</v>
      </c>
      <c r="D301" s="1" t="s">
        <v>904</v>
      </c>
      <c r="E301" s="1" t="s">
        <v>905</v>
      </c>
      <c r="F301" s="5">
        <v>14.67098</v>
      </c>
      <c r="G301" s="5">
        <v>15.50116</v>
      </c>
      <c r="H301" s="1" t="s">
        <v>905</v>
      </c>
      <c r="I301" s="5">
        <v>13.837999999999999</v>
      </c>
      <c r="J301" s="5">
        <v>14.27</v>
      </c>
      <c r="K301" s="1">
        <v>0.95299999999999996</v>
      </c>
      <c r="L301" s="1">
        <v>0.98199999999999998</v>
      </c>
      <c r="N301" s="1" t="s">
        <v>906</v>
      </c>
    </row>
    <row r="302" spans="1:14" x14ac:dyDescent="0.15">
      <c r="A302" s="1" t="s">
        <v>314</v>
      </c>
      <c r="B302" s="1" t="s">
        <v>466</v>
      </c>
      <c r="C302" s="1" t="s">
        <v>780</v>
      </c>
      <c r="D302" s="1" t="s">
        <v>904</v>
      </c>
      <c r="E302" s="1" t="s">
        <v>905</v>
      </c>
      <c r="F302" s="5">
        <v>13.90306</v>
      </c>
      <c r="G302" s="5">
        <v>13.269880000000001</v>
      </c>
      <c r="H302" s="1" t="s">
        <v>905</v>
      </c>
      <c r="I302" s="5">
        <v>16.998999999999999</v>
      </c>
      <c r="J302" s="5">
        <v>18.001000000000001</v>
      </c>
      <c r="K302" s="1">
        <v>0.76300000000000001</v>
      </c>
      <c r="L302" s="1">
        <v>0.70299999999999996</v>
      </c>
      <c r="N302" s="1" t="s">
        <v>906</v>
      </c>
    </row>
    <row r="303" spans="1:14" x14ac:dyDescent="0.15">
      <c r="A303" s="1" t="s">
        <v>315</v>
      </c>
      <c r="B303" s="1" t="s">
        <v>466</v>
      </c>
      <c r="C303" s="1" t="s">
        <v>781</v>
      </c>
      <c r="D303" s="1" t="s">
        <v>904</v>
      </c>
      <c r="E303" s="1" t="s">
        <v>905</v>
      </c>
      <c r="F303" s="5">
        <v>14.178100000000001</v>
      </c>
      <c r="G303" s="5">
        <v>13.43708</v>
      </c>
      <c r="H303" s="1" t="s">
        <v>905</v>
      </c>
      <c r="I303" s="5">
        <v>17.015999999999998</v>
      </c>
      <c r="J303" s="5">
        <v>18.050999999999998</v>
      </c>
      <c r="K303" s="1">
        <v>0.77700000000000002</v>
      </c>
      <c r="L303" s="1">
        <v>0.71</v>
      </c>
      <c r="N303" s="1" t="s">
        <v>906</v>
      </c>
    </row>
    <row r="304" spans="1:14" x14ac:dyDescent="0.15">
      <c r="A304" s="1" t="s">
        <v>316</v>
      </c>
      <c r="B304" s="1" t="s">
        <v>466</v>
      </c>
      <c r="C304" s="1" t="s">
        <v>782</v>
      </c>
      <c r="D304" s="1" t="s">
        <v>904</v>
      </c>
      <c r="E304" s="1" t="s">
        <v>905</v>
      </c>
      <c r="F304" s="5">
        <v>13.86098</v>
      </c>
      <c r="G304" s="5">
        <v>14.69558</v>
      </c>
      <c r="H304" s="1" t="s">
        <v>905</v>
      </c>
      <c r="I304" s="5">
        <v>13.144</v>
      </c>
      <c r="J304" s="5">
        <v>13.927</v>
      </c>
      <c r="K304" s="1">
        <v>0.94199999999999995</v>
      </c>
      <c r="L304" s="1">
        <v>0.95299999999999996</v>
      </c>
      <c r="N304" s="1" t="s">
        <v>906</v>
      </c>
    </row>
    <row r="305" spans="1:14" x14ac:dyDescent="0.15">
      <c r="A305" s="1" t="s">
        <v>317</v>
      </c>
      <c r="B305" s="1" t="s">
        <v>466</v>
      </c>
      <c r="C305" s="1" t="s">
        <v>783</v>
      </c>
      <c r="D305" s="1" t="s">
        <v>904</v>
      </c>
      <c r="F305" s="5"/>
      <c r="G305" s="5"/>
      <c r="I305" s="5"/>
      <c r="J305" s="5"/>
      <c r="N305" s="1" t="s">
        <v>906</v>
      </c>
    </row>
    <row r="306" spans="1:14" x14ac:dyDescent="0.15">
      <c r="A306" s="1" t="s">
        <v>318</v>
      </c>
      <c r="B306" s="1" t="s">
        <v>466</v>
      </c>
      <c r="C306" s="1" t="s">
        <v>784</v>
      </c>
      <c r="D306" s="1" t="s">
        <v>904</v>
      </c>
      <c r="E306" s="1" t="s">
        <v>905</v>
      </c>
      <c r="F306" s="5"/>
      <c r="G306" s="5"/>
      <c r="I306" s="5"/>
      <c r="J306" s="5"/>
      <c r="N306" s="1" t="s">
        <v>906</v>
      </c>
    </row>
    <row r="307" spans="1:14" x14ac:dyDescent="0.15">
      <c r="A307" s="1" t="s">
        <v>319</v>
      </c>
      <c r="B307" s="1" t="s">
        <v>466</v>
      </c>
      <c r="C307" s="1" t="s">
        <v>785</v>
      </c>
      <c r="D307" s="1" t="s">
        <v>904</v>
      </c>
      <c r="F307" s="5"/>
      <c r="G307" s="5"/>
      <c r="I307" s="5"/>
      <c r="J307" s="5"/>
      <c r="N307" s="1" t="s">
        <v>906</v>
      </c>
    </row>
    <row r="308" spans="1:14" x14ac:dyDescent="0.15">
      <c r="A308" s="1" t="s">
        <v>320</v>
      </c>
      <c r="B308" s="1" t="s">
        <v>468</v>
      </c>
      <c r="C308" s="1" t="s">
        <v>786</v>
      </c>
      <c r="D308" s="1" t="s">
        <v>904</v>
      </c>
      <c r="E308" s="1" t="s">
        <v>905</v>
      </c>
      <c r="F308" s="5">
        <v>9.0258699999999994</v>
      </c>
      <c r="G308" s="5">
        <v>4.5354799999999997</v>
      </c>
      <c r="H308" s="1" t="s">
        <v>905</v>
      </c>
      <c r="I308" s="5">
        <v>11.074999999999999</v>
      </c>
      <c r="J308" s="5">
        <v>13.692</v>
      </c>
      <c r="K308" s="1">
        <v>0.69199999999999995</v>
      </c>
      <c r="L308" s="1">
        <v>0.28499999999999998</v>
      </c>
      <c r="M308" s="1">
        <v>1.31</v>
      </c>
      <c r="N308" s="1" t="s">
        <v>906</v>
      </c>
    </row>
    <row r="309" spans="1:14" x14ac:dyDescent="0.15">
      <c r="A309" s="1" t="s">
        <v>321</v>
      </c>
      <c r="B309" s="1" t="s">
        <v>468</v>
      </c>
      <c r="C309" s="1" t="s">
        <v>787</v>
      </c>
      <c r="D309" s="1" t="s">
        <v>904</v>
      </c>
      <c r="E309" s="1" t="s">
        <v>905</v>
      </c>
      <c r="F309" s="5">
        <v>11.347989999999999</v>
      </c>
      <c r="G309" s="5">
        <v>11.198359999999999</v>
      </c>
      <c r="H309" s="1" t="s">
        <v>905</v>
      </c>
      <c r="I309" s="5">
        <v>11.093999999999999</v>
      </c>
      <c r="J309" s="5">
        <v>11.851000000000001</v>
      </c>
      <c r="K309" s="1">
        <v>0.89100000000000001</v>
      </c>
      <c r="L309" s="1">
        <v>0.83399999999999996</v>
      </c>
      <c r="M309" s="1">
        <v>1.1100000000000001</v>
      </c>
      <c r="N309" s="1" t="s">
        <v>906</v>
      </c>
    </row>
    <row r="310" spans="1:14" x14ac:dyDescent="0.15">
      <c r="A310" s="1" t="s">
        <v>322</v>
      </c>
      <c r="B310" s="1" t="s">
        <v>468</v>
      </c>
      <c r="C310" s="1" t="s">
        <v>788</v>
      </c>
      <c r="D310" s="1" t="s">
        <v>904</v>
      </c>
      <c r="E310" s="1" t="s">
        <v>905</v>
      </c>
      <c r="F310" s="5">
        <v>11.50531</v>
      </c>
      <c r="G310" s="5"/>
      <c r="H310" s="1" t="s">
        <v>905</v>
      </c>
      <c r="I310" s="5">
        <v>11.093</v>
      </c>
      <c r="J310" s="5"/>
      <c r="K310" s="1">
        <v>0.90400000000000003</v>
      </c>
      <c r="M310" s="1">
        <v>0.94</v>
      </c>
      <c r="N310" s="1" t="s">
        <v>906</v>
      </c>
    </row>
    <row r="311" spans="1:14" x14ac:dyDescent="0.15">
      <c r="A311" s="1" t="s">
        <v>323</v>
      </c>
      <c r="B311" s="1" t="s">
        <v>469</v>
      </c>
      <c r="C311" s="1" t="s">
        <v>789</v>
      </c>
      <c r="D311" s="1" t="s">
        <v>904</v>
      </c>
      <c r="F311" s="5"/>
      <c r="G311" s="5"/>
      <c r="I311" s="5"/>
      <c r="J311" s="5"/>
      <c r="M311" s="1">
        <v>1.44</v>
      </c>
      <c r="N311" s="1" t="s">
        <v>907</v>
      </c>
    </row>
    <row r="312" spans="1:14" x14ac:dyDescent="0.15">
      <c r="A312" s="1" t="s">
        <v>324</v>
      </c>
      <c r="B312" s="1" t="s">
        <v>469</v>
      </c>
      <c r="C312" s="1" t="s">
        <v>790</v>
      </c>
      <c r="D312" s="1" t="s">
        <v>904</v>
      </c>
      <c r="F312" s="5"/>
      <c r="G312" s="5"/>
      <c r="I312" s="5"/>
      <c r="J312" s="5"/>
      <c r="N312" s="1" t="s">
        <v>907</v>
      </c>
    </row>
    <row r="313" spans="1:14" x14ac:dyDescent="0.15">
      <c r="A313" s="1" t="s">
        <v>325</v>
      </c>
      <c r="B313" s="1" t="s">
        <v>470</v>
      </c>
      <c r="C313" s="1" t="s">
        <v>791</v>
      </c>
      <c r="D313" s="1" t="s">
        <v>904</v>
      </c>
      <c r="F313" s="5"/>
      <c r="G313" s="5"/>
      <c r="I313" s="5"/>
      <c r="J313" s="5"/>
      <c r="M313" s="1">
        <v>1.33</v>
      </c>
      <c r="N313" s="1" t="s">
        <v>907</v>
      </c>
    </row>
    <row r="314" spans="1:14" x14ac:dyDescent="0.15">
      <c r="A314" s="1" t="s">
        <v>326</v>
      </c>
      <c r="B314" s="1" t="s">
        <v>470</v>
      </c>
      <c r="C314" s="1" t="s">
        <v>792</v>
      </c>
      <c r="D314" s="1" t="s">
        <v>904</v>
      </c>
      <c r="E314" s="1" t="s">
        <v>905</v>
      </c>
      <c r="F314" s="5">
        <v>4.3649500000000003</v>
      </c>
      <c r="G314" s="5">
        <v>0.69860999999999995</v>
      </c>
      <c r="H314" s="1" t="s">
        <v>905</v>
      </c>
      <c r="I314" s="5">
        <v>5.8449999999999998</v>
      </c>
      <c r="J314" s="5">
        <v>9.7249999999999996</v>
      </c>
      <c r="K314" s="1">
        <v>0.504</v>
      </c>
      <c r="L314" s="1">
        <v>-3.1E-2</v>
      </c>
      <c r="M314" s="1">
        <v>1.24</v>
      </c>
      <c r="N314" s="1" t="s">
        <v>907</v>
      </c>
    </row>
    <row r="315" spans="1:14" x14ac:dyDescent="0.15">
      <c r="A315" s="1" t="s">
        <v>327</v>
      </c>
      <c r="B315" s="1" t="s">
        <v>470</v>
      </c>
      <c r="C315" s="1" t="s">
        <v>793</v>
      </c>
      <c r="D315" s="1" t="s">
        <v>904</v>
      </c>
      <c r="F315" s="5"/>
      <c r="G315" s="5"/>
      <c r="I315" s="5"/>
      <c r="J315" s="5"/>
      <c r="N315" s="1" t="s">
        <v>907</v>
      </c>
    </row>
    <row r="316" spans="1:14" x14ac:dyDescent="0.15">
      <c r="A316" s="1" t="s">
        <v>328</v>
      </c>
      <c r="B316" s="1" t="s">
        <v>470</v>
      </c>
      <c r="C316" s="1" t="s">
        <v>794</v>
      </c>
      <c r="D316" s="1" t="s">
        <v>904</v>
      </c>
      <c r="F316" s="5"/>
      <c r="G316" s="5"/>
      <c r="I316" s="5"/>
      <c r="J316" s="5"/>
      <c r="N316" s="1" t="s">
        <v>907</v>
      </c>
    </row>
    <row r="317" spans="1:14" x14ac:dyDescent="0.15">
      <c r="A317" s="1" t="s">
        <v>329</v>
      </c>
      <c r="B317" s="1" t="s">
        <v>471</v>
      </c>
      <c r="C317" s="1" t="s">
        <v>795</v>
      </c>
      <c r="D317" s="1" t="s">
        <v>904</v>
      </c>
      <c r="E317" s="1" t="s">
        <v>905</v>
      </c>
      <c r="F317" s="5">
        <v>9.5690799999999996</v>
      </c>
      <c r="G317" s="5">
        <v>9.9855400000000003</v>
      </c>
      <c r="H317" s="1" t="s">
        <v>905</v>
      </c>
      <c r="I317" s="5">
        <v>17.716999999999999</v>
      </c>
      <c r="J317" s="5">
        <v>17.212</v>
      </c>
      <c r="K317" s="1">
        <v>0.51800000000000002</v>
      </c>
      <c r="L317" s="1">
        <v>0.55400000000000005</v>
      </c>
      <c r="M317" s="1">
        <v>0.7</v>
      </c>
      <c r="N317" s="1" t="s">
        <v>906</v>
      </c>
    </row>
    <row r="318" spans="1:14" x14ac:dyDescent="0.15">
      <c r="A318" s="1" t="s">
        <v>330</v>
      </c>
      <c r="B318" s="1" t="s">
        <v>472</v>
      </c>
      <c r="C318" s="1" t="s">
        <v>796</v>
      </c>
      <c r="D318" s="1" t="s">
        <v>904</v>
      </c>
      <c r="E318" s="1" t="s">
        <v>905</v>
      </c>
      <c r="F318" s="5">
        <v>11.276540000000001</v>
      </c>
      <c r="G318" s="5">
        <v>10.02064</v>
      </c>
      <c r="H318" s="1" t="s">
        <v>905</v>
      </c>
      <c r="I318" s="5">
        <v>17.13</v>
      </c>
      <c r="J318" s="5">
        <v>17.963000000000001</v>
      </c>
      <c r="K318" s="1">
        <v>0.621</v>
      </c>
      <c r="L318" s="1">
        <v>0.54100000000000004</v>
      </c>
      <c r="M318" s="1">
        <v>0.78</v>
      </c>
      <c r="N318" s="1" t="s">
        <v>908</v>
      </c>
    </row>
    <row r="319" spans="1:14" x14ac:dyDescent="0.15">
      <c r="A319" s="1" t="s">
        <v>331</v>
      </c>
      <c r="B319" s="1" t="s">
        <v>472</v>
      </c>
      <c r="C319" s="1" t="s">
        <v>797</v>
      </c>
      <c r="D319" s="1" t="s">
        <v>904</v>
      </c>
      <c r="E319" s="1" t="s">
        <v>905</v>
      </c>
      <c r="F319" s="5">
        <v>12.4468</v>
      </c>
      <c r="G319" s="5">
        <v>10.558870000000001</v>
      </c>
      <c r="H319" s="1" t="s">
        <v>905</v>
      </c>
      <c r="I319" s="5">
        <v>12.026</v>
      </c>
      <c r="J319" s="5">
        <v>12.571999999999999</v>
      </c>
      <c r="K319" s="1">
        <v>0.91</v>
      </c>
      <c r="L319" s="1">
        <v>0.745</v>
      </c>
      <c r="M319" s="1">
        <v>0.77</v>
      </c>
      <c r="N319" s="1" t="s">
        <v>906</v>
      </c>
    </row>
    <row r="320" spans="1:14" x14ac:dyDescent="0.15">
      <c r="A320" s="1" t="s">
        <v>332</v>
      </c>
      <c r="B320" s="1" t="s">
        <v>472</v>
      </c>
      <c r="C320" s="1" t="s">
        <v>798</v>
      </c>
      <c r="D320" s="1" t="s">
        <v>904</v>
      </c>
      <c r="E320" s="1" t="s">
        <v>905</v>
      </c>
      <c r="F320" s="5">
        <v>11.73503</v>
      </c>
      <c r="G320" s="5">
        <v>11.73498</v>
      </c>
      <c r="H320" s="1" t="s">
        <v>905</v>
      </c>
      <c r="I320" s="5">
        <v>12.859</v>
      </c>
      <c r="J320" s="5">
        <v>13.513999999999999</v>
      </c>
      <c r="K320" s="1">
        <v>0.81299999999999994</v>
      </c>
      <c r="L320" s="1">
        <v>0.78200000000000003</v>
      </c>
      <c r="M320" s="1">
        <v>0.76</v>
      </c>
      <c r="N320" s="1" t="s">
        <v>906</v>
      </c>
    </row>
    <row r="321" spans="1:14" x14ac:dyDescent="0.15">
      <c r="A321" s="1" t="s">
        <v>333</v>
      </c>
      <c r="B321" s="1" t="s">
        <v>472</v>
      </c>
      <c r="C321" s="1" t="s">
        <v>799</v>
      </c>
      <c r="D321" s="1" t="s">
        <v>904</v>
      </c>
      <c r="E321" s="1" t="s">
        <v>905</v>
      </c>
      <c r="F321" s="5">
        <v>11.638059999999999</v>
      </c>
      <c r="G321" s="5">
        <v>12.06223</v>
      </c>
      <c r="H321" s="1" t="s">
        <v>905</v>
      </c>
      <c r="I321" s="5">
        <v>14.273999999999999</v>
      </c>
      <c r="J321" s="5">
        <v>14.494</v>
      </c>
      <c r="K321" s="1">
        <v>0.74</v>
      </c>
      <c r="L321" s="1">
        <v>0.76</v>
      </c>
      <c r="M321" s="1">
        <v>0.76</v>
      </c>
      <c r="N321" s="1" t="s">
        <v>906</v>
      </c>
    </row>
    <row r="322" spans="1:14" x14ac:dyDescent="0.15">
      <c r="A322" s="1" t="s">
        <v>334</v>
      </c>
      <c r="B322" s="1" t="s">
        <v>472</v>
      </c>
      <c r="C322" s="1" t="s">
        <v>800</v>
      </c>
      <c r="D322" s="1" t="s">
        <v>904</v>
      </c>
      <c r="E322" s="1" t="s">
        <v>905</v>
      </c>
      <c r="F322" s="5">
        <v>12.194430000000001</v>
      </c>
      <c r="G322" s="5">
        <v>10.29987</v>
      </c>
      <c r="H322" s="1" t="s">
        <v>905</v>
      </c>
      <c r="I322" s="5">
        <v>13.113</v>
      </c>
      <c r="J322" s="5">
        <v>14.474</v>
      </c>
      <c r="K322" s="1">
        <v>0.83</v>
      </c>
      <c r="L322" s="1">
        <v>0.65</v>
      </c>
      <c r="M322" s="1">
        <v>0.78</v>
      </c>
      <c r="N322" s="1" t="s">
        <v>906</v>
      </c>
    </row>
    <row r="323" spans="1:14" x14ac:dyDescent="0.15">
      <c r="A323" s="1" t="s">
        <v>335</v>
      </c>
      <c r="B323" s="1" t="s">
        <v>472</v>
      </c>
      <c r="C323" s="1" t="s">
        <v>801</v>
      </c>
      <c r="D323" s="1" t="s">
        <v>904</v>
      </c>
      <c r="E323" s="1" t="s">
        <v>905</v>
      </c>
      <c r="F323" s="5">
        <v>11.74137</v>
      </c>
      <c r="G323" s="5">
        <v>15.26219</v>
      </c>
      <c r="H323" s="1" t="s">
        <v>905</v>
      </c>
      <c r="I323" s="5">
        <v>16.298999999999999</v>
      </c>
      <c r="J323" s="5">
        <v>15.798999999999999</v>
      </c>
      <c r="K323" s="1">
        <v>0.67300000000000004</v>
      </c>
      <c r="L323" s="1">
        <v>0.89</v>
      </c>
      <c r="M323" s="1">
        <v>0.94</v>
      </c>
      <c r="N323" s="1" t="s">
        <v>906</v>
      </c>
    </row>
    <row r="324" spans="1:14" x14ac:dyDescent="0.15">
      <c r="A324" s="1" t="s">
        <v>336</v>
      </c>
      <c r="B324" s="1" t="s">
        <v>472</v>
      </c>
      <c r="C324" s="1" t="s">
        <v>802</v>
      </c>
      <c r="D324" s="1" t="s">
        <v>904</v>
      </c>
      <c r="E324" s="1" t="s">
        <v>905</v>
      </c>
      <c r="F324" s="5">
        <v>13.444800000000001</v>
      </c>
      <c r="G324" s="5">
        <v>5.59321</v>
      </c>
      <c r="H324" s="1" t="s">
        <v>905</v>
      </c>
      <c r="I324" s="5">
        <v>13.67</v>
      </c>
      <c r="J324" s="5">
        <v>16.754999999999999</v>
      </c>
      <c r="K324" s="1">
        <v>0.875</v>
      </c>
      <c r="L324" s="1">
        <v>0.32100000000000001</v>
      </c>
      <c r="M324" s="1">
        <v>0.94</v>
      </c>
      <c r="N324" s="1" t="s">
        <v>906</v>
      </c>
    </row>
    <row r="325" spans="1:14" x14ac:dyDescent="0.15">
      <c r="A325" s="1" t="s">
        <v>337</v>
      </c>
      <c r="B325" s="1" t="s">
        <v>472</v>
      </c>
      <c r="C325" s="1" t="s">
        <v>803</v>
      </c>
      <c r="D325" s="1" t="s">
        <v>904</v>
      </c>
      <c r="E325" s="1" t="s">
        <v>905</v>
      </c>
      <c r="F325" s="5">
        <v>13.207940000000001</v>
      </c>
      <c r="G325" s="5">
        <v>3.9872700000000001</v>
      </c>
      <c r="H325" s="1" t="s">
        <v>905</v>
      </c>
      <c r="I325" s="5">
        <v>18.21</v>
      </c>
      <c r="J325" s="5">
        <v>21.501000000000001</v>
      </c>
      <c r="K325" s="1">
        <v>0.68500000000000005</v>
      </c>
      <c r="L325" s="1">
        <v>0.222</v>
      </c>
      <c r="M325" s="1">
        <v>0.93</v>
      </c>
      <c r="N325" s="1" t="s">
        <v>908</v>
      </c>
    </row>
    <row r="326" spans="1:14" x14ac:dyDescent="0.15">
      <c r="A326" s="1" t="s">
        <v>338</v>
      </c>
      <c r="B326" s="1" t="s">
        <v>472</v>
      </c>
      <c r="C326" s="1" t="s">
        <v>804</v>
      </c>
      <c r="D326" s="1" t="s">
        <v>904</v>
      </c>
      <c r="E326" s="1" t="s">
        <v>905</v>
      </c>
      <c r="F326" s="5">
        <v>11.876620000000001</v>
      </c>
      <c r="G326" s="5">
        <v>11.735440000000001</v>
      </c>
      <c r="H326" s="1" t="s">
        <v>905</v>
      </c>
      <c r="I326" s="5">
        <v>12.901999999999999</v>
      </c>
      <c r="J326" s="5">
        <v>13.573</v>
      </c>
      <c r="K326" s="1">
        <v>0.82</v>
      </c>
      <c r="L326" s="1">
        <v>0.78</v>
      </c>
      <c r="M326" s="1">
        <v>0.76</v>
      </c>
      <c r="N326" s="1" t="s">
        <v>906</v>
      </c>
    </row>
    <row r="327" spans="1:14" x14ac:dyDescent="0.15">
      <c r="A327" s="1" t="s">
        <v>339</v>
      </c>
      <c r="B327" s="1" t="s">
        <v>472</v>
      </c>
      <c r="C327" s="1" t="s">
        <v>805</v>
      </c>
      <c r="D327" s="1" t="s">
        <v>904</v>
      </c>
      <c r="E327" s="1" t="s">
        <v>905</v>
      </c>
      <c r="F327" s="5">
        <v>10.543229999999999</v>
      </c>
      <c r="G327" s="5">
        <v>7.4722200000000001</v>
      </c>
      <c r="H327" s="1" t="s">
        <v>905</v>
      </c>
      <c r="I327" s="5">
        <v>11.331</v>
      </c>
      <c r="J327" s="5">
        <v>12.936999999999999</v>
      </c>
      <c r="K327" s="1">
        <v>0.80400000000000005</v>
      </c>
      <c r="L327" s="1">
        <v>0.50800000000000001</v>
      </c>
      <c r="M327" s="1">
        <v>1.17</v>
      </c>
      <c r="N327" s="1" t="s">
        <v>906</v>
      </c>
    </row>
    <row r="328" spans="1:14" x14ac:dyDescent="0.15">
      <c r="A328" s="1" t="s">
        <v>340</v>
      </c>
      <c r="B328" s="1" t="s">
        <v>472</v>
      </c>
      <c r="C328" s="1" t="s">
        <v>806</v>
      </c>
      <c r="D328" s="1" t="s">
        <v>904</v>
      </c>
      <c r="E328" s="1" t="s">
        <v>905</v>
      </c>
      <c r="F328" s="5">
        <v>2.5481099999999999</v>
      </c>
      <c r="G328" s="5">
        <v>10.84693</v>
      </c>
      <c r="H328" s="1" t="s">
        <v>905</v>
      </c>
      <c r="I328" s="5">
        <v>18.123000000000001</v>
      </c>
      <c r="J328" s="5">
        <v>17.498999999999999</v>
      </c>
      <c r="K328" s="1">
        <v>0.14399999999999999</v>
      </c>
      <c r="L328" s="1">
        <v>0.59399999999999997</v>
      </c>
      <c r="M328" s="1">
        <v>1.19</v>
      </c>
      <c r="N328" s="1" t="s">
        <v>906</v>
      </c>
    </row>
    <row r="329" spans="1:14" x14ac:dyDescent="0.15">
      <c r="A329" s="1" t="s">
        <v>341</v>
      </c>
      <c r="B329" s="1" t="s">
        <v>472</v>
      </c>
      <c r="C329" s="1" t="s">
        <v>807</v>
      </c>
      <c r="D329" s="1" t="s">
        <v>904</v>
      </c>
      <c r="E329" s="1" t="s">
        <v>905</v>
      </c>
      <c r="F329" s="5">
        <v>9.0315399999999997</v>
      </c>
      <c r="G329" s="5">
        <v>6.9750699999999997</v>
      </c>
      <c r="H329" s="1" t="s">
        <v>905</v>
      </c>
      <c r="I329" s="5">
        <v>14.539</v>
      </c>
      <c r="J329" s="5">
        <v>15.808</v>
      </c>
      <c r="K329" s="1">
        <v>0.56100000000000005</v>
      </c>
      <c r="L329" s="1">
        <v>0.41299999999999998</v>
      </c>
      <c r="M329" s="1">
        <v>0.76</v>
      </c>
      <c r="N329" s="1" t="s">
        <v>906</v>
      </c>
    </row>
    <row r="330" spans="1:14" x14ac:dyDescent="0.15">
      <c r="A330" s="1" t="s">
        <v>342</v>
      </c>
      <c r="B330" s="1" t="s">
        <v>472</v>
      </c>
      <c r="C330" s="1" t="s">
        <v>808</v>
      </c>
      <c r="D330" s="1" t="s">
        <v>904</v>
      </c>
      <c r="E330" s="1" t="s">
        <v>905</v>
      </c>
      <c r="F330" s="5">
        <v>9.0447699999999998</v>
      </c>
      <c r="G330" s="5">
        <v>6.9873000000000003</v>
      </c>
      <c r="H330" s="1" t="s">
        <v>905</v>
      </c>
      <c r="I330" s="5">
        <v>14.538</v>
      </c>
      <c r="J330" s="5">
        <v>15.807</v>
      </c>
      <c r="K330" s="1">
        <v>0.56200000000000006</v>
      </c>
      <c r="L330" s="1">
        <v>0.41399999999999998</v>
      </c>
      <c r="M330" s="1">
        <v>0.73</v>
      </c>
      <c r="N330" s="1" t="s">
        <v>906</v>
      </c>
    </row>
    <row r="331" spans="1:14" x14ac:dyDescent="0.15">
      <c r="A331" s="1" t="s">
        <v>343</v>
      </c>
      <c r="B331" s="1" t="s">
        <v>472</v>
      </c>
      <c r="C331" s="1" t="s">
        <v>809</v>
      </c>
      <c r="D331" s="1" t="s">
        <v>904</v>
      </c>
      <c r="E331" s="1" t="s">
        <v>905</v>
      </c>
      <c r="F331" s="5">
        <v>9.1945599999999992</v>
      </c>
      <c r="G331" s="5">
        <v>8.4168500000000002</v>
      </c>
      <c r="H331" s="1" t="s">
        <v>905</v>
      </c>
      <c r="I331" s="5">
        <v>10.772</v>
      </c>
      <c r="J331" s="5">
        <v>11.791</v>
      </c>
      <c r="K331" s="1">
        <v>0.72799999999999998</v>
      </c>
      <c r="L331" s="1">
        <v>0.62</v>
      </c>
      <c r="M331" s="1">
        <v>0.76</v>
      </c>
      <c r="N331" s="1" t="s">
        <v>906</v>
      </c>
    </row>
    <row r="332" spans="1:14" x14ac:dyDescent="0.15">
      <c r="A332" s="1" t="s">
        <v>344</v>
      </c>
      <c r="B332" s="1" t="s">
        <v>472</v>
      </c>
      <c r="C332" s="1" t="s">
        <v>810</v>
      </c>
      <c r="D332" s="1" t="s">
        <v>904</v>
      </c>
      <c r="E332" s="1" t="s">
        <v>905</v>
      </c>
      <c r="F332" s="5">
        <v>9.2128999999999994</v>
      </c>
      <c r="G332" s="5">
        <v>8.4359500000000001</v>
      </c>
      <c r="H332" s="1" t="s">
        <v>905</v>
      </c>
      <c r="I332" s="5">
        <v>10.772</v>
      </c>
      <c r="J332" s="5">
        <v>11.791</v>
      </c>
      <c r="K332" s="1">
        <v>0.73</v>
      </c>
      <c r="L332" s="1">
        <v>0.622</v>
      </c>
      <c r="M332" s="1">
        <v>0.75</v>
      </c>
      <c r="N332" s="1" t="s">
        <v>906</v>
      </c>
    </row>
    <row r="333" spans="1:14" x14ac:dyDescent="0.15">
      <c r="A333" s="1" t="s">
        <v>345</v>
      </c>
      <c r="B333" s="1" t="s">
        <v>472</v>
      </c>
      <c r="C333" s="1" t="s">
        <v>811</v>
      </c>
      <c r="D333" s="1" t="s">
        <v>904</v>
      </c>
      <c r="E333" s="1" t="s">
        <v>905</v>
      </c>
      <c r="F333" s="5">
        <v>13.09909</v>
      </c>
      <c r="G333" s="5"/>
      <c r="H333" s="1" t="s">
        <v>905</v>
      </c>
      <c r="I333" s="5">
        <v>13.731</v>
      </c>
      <c r="J333" s="5"/>
      <c r="K333" s="1">
        <v>0.85799999999999998</v>
      </c>
      <c r="M333" s="1">
        <v>0.77</v>
      </c>
      <c r="N333" s="1" t="s">
        <v>906</v>
      </c>
    </row>
    <row r="334" spans="1:14" x14ac:dyDescent="0.15">
      <c r="A334" s="1" t="s">
        <v>346</v>
      </c>
      <c r="B334" s="1" t="s">
        <v>472</v>
      </c>
      <c r="C334" s="1" t="s">
        <v>812</v>
      </c>
      <c r="D334" s="1" t="s">
        <v>904</v>
      </c>
      <c r="E334" s="1" t="s">
        <v>905</v>
      </c>
      <c r="F334" s="5">
        <v>12.41405</v>
      </c>
      <c r="G334" s="5">
        <v>9.2296300000000002</v>
      </c>
      <c r="H334" s="1" t="s">
        <v>905</v>
      </c>
      <c r="I334" s="5">
        <v>16.420000000000002</v>
      </c>
      <c r="J334" s="5">
        <v>17.071000000000002</v>
      </c>
      <c r="K334" s="1">
        <v>0.70099999999999996</v>
      </c>
      <c r="L334" s="1">
        <v>0.51700000000000002</v>
      </c>
      <c r="M334" s="1">
        <v>0.76</v>
      </c>
      <c r="N334" s="1" t="s">
        <v>906</v>
      </c>
    </row>
    <row r="335" spans="1:14" x14ac:dyDescent="0.15">
      <c r="A335" s="1" t="s">
        <v>347</v>
      </c>
      <c r="B335" s="1" t="s">
        <v>472</v>
      </c>
      <c r="C335" s="1" t="s">
        <v>813</v>
      </c>
      <c r="D335" s="1" t="s">
        <v>904</v>
      </c>
      <c r="E335" s="1" t="s">
        <v>905</v>
      </c>
      <c r="F335" s="5">
        <v>12.38805</v>
      </c>
      <c r="G335" s="5">
        <v>9.2686499999999992</v>
      </c>
      <c r="H335" s="1" t="s">
        <v>905</v>
      </c>
      <c r="I335" s="5">
        <v>16.422999999999998</v>
      </c>
      <c r="J335" s="5">
        <v>17.07</v>
      </c>
      <c r="K335" s="1">
        <v>0.7</v>
      </c>
      <c r="L335" s="1">
        <v>0.51900000000000002</v>
      </c>
      <c r="M335" s="1">
        <v>0.81</v>
      </c>
      <c r="N335" s="1" t="s">
        <v>906</v>
      </c>
    </row>
    <row r="336" spans="1:14" x14ac:dyDescent="0.15">
      <c r="A336" s="1" t="s">
        <v>348</v>
      </c>
      <c r="B336" s="1" t="s">
        <v>472</v>
      </c>
      <c r="C336" s="1" t="s">
        <v>814</v>
      </c>
      <c r="D336" s="1" t="s">
        <v>904</v>
      </c>
      <c r="E336" s="1" t="s">
        <v>905</v>
      </c>
      <c r="F336" s="5">
        <v>12.33714</v>
      </c>
      <c r="G336" s="5">
        <v>10.50023</v>
      </c>
      <c r="H336" s="1" t="s">
        <v>905</v>
      </c>
      <c r="I336" s="5">
        <v>11.988</v>
      </c>
      <c r="J336" s="5">
        <v>12.477</v>
      </c>
      <c r="K336" s="1">
        <v>0.90400000000000003</v>
      </c>
      <c r="L336" s="1">
        <v>0.746</v>
      </c>
      <c r="M336" s="1">
        <v>0.77</v>
      </c>
      <c r="N336" s="1" t="s">
        <v>906</v>
      </c>
    </row>
    <row r="337" spans="1:14" x14ac:dyDescent="0.15">
      <c r="A337" s="1" t="s">
        <v>349</v>
      </c>
      <c r="B337" s="1" t="s">
        <v>472</v>
      </c>
      <c r="C337" s="1" t="s">
        <v>815</v>
      </c>
      <c r="D337" s="1" t="s">
        <v>904</v>
      </c>
      <c r="E337" s="1" t="s">
        <v>905</v>
      </c>
      <c r="F337" s="5">
        <v>12.346590000000001</v>
      </c>
      <c r="G337" s="5">
        <v>10.511670000000001</v>
      </c>
      <c r="H337" s="1" t="s">
        <v>905</v>
      </c>
      <c r="I337" s="5">
        <v>11.989000000000001</v>
      </c>
      <c r="J337" s="5">
        <v>12.477</v>
      </c>
      <c r="K337" s="1">
        <v>0.90500000000000003</v>
      </c>
      <c r="L337" s="1">
        <v>0.747</v>
      </c>
      <c r="M337" s="1">
        <v>0.76</v>
      </c>
      <c r="N337" s="1" t="s">
        <v>906</v>
      </c>
    </row>
    <row r="338" spans="1:14" x14ac:dyDescent="0.15">
      <c r="A338" s="1" t="s">
        <v>350</v>
      </c>
      <c r="B338" s="1" t="s">
        <v>472</v>
      </c>
      <c r="C338" s="1" t="s">
        <v>816</v>
      </c>
      <c r="D338" s="1" t="s">
        <v>904</v>
      </c>
      <c r="E338" s="1" t="s">
        <v>905</v>
      </c>
      <c r="F338" s="5"/>
      <c r="G338" s="5"/>
      <c r="H338" s="1" t="s">
        <v>905</v>
      </c>
      <c r="I338" s="5"/>
      <c r="J338" s="5"/>
      <c r="M338" s="1">
        <v>0.79</v>
      </c>
      <c r="N338" s="1" t="s">
        <v>906</v>
      </c>
    </row>
    <row r="339" spans="1:14" x14ac:dyDescent="0.15">
      <c r="A339" s="1" t="s">
        <v>351</v>
      </c>
      <c r="B339" s="1" t="s">
        <v>472</v>
      </c>
      <c r="C339" s="1" t="s">
        <v>817</v>
      </c>
      <c r="D339" s="1" t="s">
        <v>904</v>
      </c>
      <c r="E339" s="1" t="s">
        <v>905</v>
      </c>
      <c r="F339" s="5">
        <v>12.3752</v>
      </c>
      <c r="G339" s="5">
        <v>10.18576</v>
      </c>
      <c r="H339" s="1" t="s">
        <v>905</v>
      </c>
      <c r="I339" s="5">
        <v>18.033000000000001</v>
      </c>
      <c r="J339" s="5">
        <v>18.678999999999998</v>
      </c>
      <c r="K339" s="1">
        <v>0.65400000000000003</v>
      </c>
      <c r="L339" s="1">
        <v>0.53500000000000003</v>
      </c>
      <c r="M339" s="1">
        <v>0.15</v>
      </c>
      <c r="N339" s="1" t="s">
        <v>906</v>
      </c>
    </row>
    <row r="340" spans="1:14" x14ac:dyDescent="0.15">
      <c r="A340" s="1" t="s">
        <v>352</v>
      </c>
      <c r="B340" s="1" t="s">
        <v>472</v>
      </c>
      <c r="C340" s="1" t="s">
        <v>818</v>
      </c>
      <c r="D340" s="1" t="s">
        <v>904</v>
      </c>
      <c r="E340" s="1" t="s">
        <v>905</v>
      </c>
      <c r="F340" s="5">
        <v>11.17191</v>
      </c>
      <c r="G340" s="5">
        <v>9.3239599999999996</v>
      </c>
      <c r="H340" s="1" t="s">
        <v>905</v>
      </c>
      <c r="I340" s="5">
        <v>17.117000000000001</v>
      </c>
      <c r="J340" s="5">
        <v>18.013999999999999</v>
      </c>
      <c r="K340" s="1">
        <v>0.61499999999999999</v>
      </c>
      <c r="L340" s="1">
        <v>0.504</v>
      </c>
      <c r="M340" s="1">
        <v>0.77</v>
      </c>
      <c r="N340" s="1" t="s">
        <v>906</v>
      </c>
    </row>
    <row r="341" spans="1:14" x14ac:dyDescent="0.15">
      <c r="A341" s="1" t="s">
        <v>353</v>
      </c>
      <c r="B341" s="1" t="s">
        <v>472</v>
      </c>
      <c r="C341" s="1" t="s">
        <v>819</v>
      </c>
      <c r="D341" s="1" t="s">
        <v>904</v>
      </c>
      <c r="E341" s="1" t="s">
        <v>905</v>
      </c>
      <c r="F341" s="5">
        <v>11.3001</v>
      </c>
      <c r="G341" s="5">
        <v>10.764480000000001</v>
      </c>
      <c r="H341" s="1" t="s">
        <v>905</v>
      </c>
      <c r="I341" s="5">
        <v>12.821999999999999</v>
      </c>
      <c r="J341" s="5">
        <v>13.41</v>
      </c>
      <c r="K341" s="1">
        <v>0.78200000000000003</v>
      </c>
      <c r="L341" s="1">
        <v>0.72099999999999997</v>
      </c>
      <c r="M341" s="1">
        <v>0.77</v>
      </c>
      <c r="N341" s="1" t="s">
        <v>906</v>
      </c>
    </row>
    <row r="342" spans="1:14" x14ac:dyDescent="0.15">
      <c r="A342" s="1" t="s">
        <v>354</v>
      </c>
      <c r="B342" s="1" t="s">
        <v>472</v>
      </c>
      <c r="C342" s="1" t="s">
        <v>820</v>
      </c>
      <c r="D342" s="1" t="s">
        <v>904</v>
      </c>
      <c r="E342" s="1" t="s">
        <v>905</v>
      </c>
      <c r="F342" s="5">
        <v>11.321429999999999</v>
      </c>
      <c r="G342" s="5">
        <v>10.78182</v>
      </c>
      <c r="H342" s="1" t="s">
        <v>905</v>
      </c>
      <c r="I342" s="5">
        <v>12.821999999999999</v>
      </c>
      <c r="J342" s="5">
        <v>13.41</v>
      </c>
      <c r="K342" s="1">
        <v>0.78400000000000003</v>
      </c>
      <c r="L342" s="1">
        <v>0.72199999999999998</v>
      </c>
      <c r="M342" s="1">
        <v>0.75</v>
      </c>
      <c r="N342" s="1" t="s">
        <v>906</v>
      </c>
    </row>
    <row r="343" spans="1:14" x14ac:dyDescent="0.15">
      <c r="A343" s="1" t="s">
        <v>355</v>
      </c>
      <c r="B343" s="1" t="s">
        <v>472</v>
      </c>
      <c r="C343" s="1" t="s">
        <v>821</v>
      </c>
      <c r="D343" s="1" t="s">
        <v>904</v>
      </c>
      <c r="E343" s="1" t="s">
        <v>905</v>
      </c>
      <c r="F343" s="5"/>
      <c r="G343" s="5"/>
      <c r="H343" s="1" t="s">
        <v>905</v>
      </c>
      <c r="I343" s="5"/>
      <c r="J343" s="5"/>
      <c r="M343" s="1">
        <v>0.77</v>
      </c>
      <c r="N343" s="1" t="s">
        <v>906</v>
      </c>
    </row>
    <row r="344" spans="1:14" x14ac:dyDescent="0.15">
      <c r="A344" s="1" t="s">
        <v>356</v>
      </c>
      <c r="B344" s="1" t="s">
        <v>472</v>
      </c>
      <c r="C344" s="1" t="s">
        <v>822</v>
      </c>
      <c r="D344" s="1" t="s">
        <v>904</v>
      </c>
      <c r="E344" s="1" t="s">
        <v>905</v>
      </c>
      <c r="F344" s="5"/>
      <c r="G344" s="5"/>
      <c r="H344" s="1" t="s">
        <v>905</v>
      </c>
      <c r="I344" s="5"/>
      <c r="J344" s="5"/>
      <c r="M344" s="1">
        <v>0.15</v>
      </c>
      <c r="N344" s="1" t="s">
        <v>906</v>
      </c>
    </row>
    <row r="345" spans="1:14" x14ac:dyDescent="0.15">
      <c r="A345" s="1" t="s">
        <v>357</v>
      </c>
      <c r="B345" s="1" t="s">
        <v>472</v>
      </c>
      <c r="C345" s="1" t="s">
        <v>823</v>
      </c>
      <c r="D345" s="1" t="s">
        <v>904</v>
      </c>
      <c r="E345" s="1" t="s">
        <v>905</v>
      </c>
      <c r="F345" s="5">
        <v>13.24743</v>
      </c>
      <c r="G345" s="5">
        <v>10.97443</v>
      </c>
      <c r="H345" s="1" t="s">
        <v>905</v>
      </c>
      <c r="I345" s="5">
        <v>11.420999999999999</v>
      </c>
      <c r="J345" s="5">
        <v>12.637</v>
      </c>
      <c r="K345" s="1">
        <v>1.018</v>
      </c>
      <c r="L345" s="1">
        <v>0.77300000000000002</v>
      </c>
      <c r="M345" s="1">
        <v>0.78</v>
      </c>
      <c r="N345" s="1" t="s">
        <v>906</v>
      </c>
    </row>
    <row r="346" spans="1:14" x14ac:dyDescent="0.15">
      <c r="A346" s="1" t="s">
        <v>358</v>
      </c>
      <c r="B346" s="1" t="s">
        <v>472</v>
      </c>
      <c r="C346" s="1" t="s">
        <v>824</v>
      </c>
      <c r="D346" s="1" t="s">
        <v>904</v>
      </c>
      <c r="E346" s="1" t="s">
        <v>905</v>
      </c>
      <c r="F346" s="5">
        <v>12.64833</v>
      </c>
      <c r="G346" s="5">
        <v>12.001099999999999</v>
      </c>
      <c r="H346" s="1" t="s">
        <v>905</v>
      </c>
      <c r="I346" s="5">
        <v>13.704000000000001</v>
      </c>
      <c r="J346" s="5">
        <v>14.428000000000001</v>
      </c>
      <c r="K346" s="1">
        <v>0.83</v>
      </c>
      <c r="L346" s="1">
        <v>0.75800000000000001</v>
      </c>
      <c r="M346" s="1">
        <v>0.21</v>
      </c>
      <c r="N346" s="1" t="s">
        <v>906</v>
      </c>
    </row>
    <row r="347" spans="1:14" x14ac:dyDescent="0.15">
      <c r="A347" s="1" t="s">
        <v>359</v>
      </c>
      <c r="B347" s="1" t="s">
        <v>449</v>
      </c>
      <c r="C347" s="1" t="s">
        <v>825</v>
      </c>
      <c r="D347" s="1" t="s">
        <v>904</v>
      </c>
      <c r="E347" s="1" t="s">
        <v>905</v>
      </c>
      <c r="F347" s="5">
        <v>9.2251200000000004</v>
      </c>
      <c r="G347" s="5">
        <v>9.1989699999999992</v>
      </c>
      <c r="H347" s="1" t="s">
        <v>905</v>
      </c>
      <c r="I347" s="5">
        <v>13.192</v>
      </c>
      <c r="J347" s="5">
        <v>14.154999999999999</v>
      </c>
      <c r="K347" s="1">
        <v>0.61899999999999999</v>
      </c>
      <c r="L347" s="1">
        <v>0.58899999999999997</v>
      </c>
      <c r="M347" s="1">
        <v>0.83</v>
      </c>
      <c r="N347" s="1" t="s">
        <v>906</v>
      </c>
    </row>
    <row r="348" spans="1:14" x14ac:dyDescent="0.15">
      <c r="A348" s="1" t="s">
        <v>360</v>
      </c>
      <c r="B348" s="1" t="s">
        <v>449</v>
      </c>
      <c r="C348" s="1" t="s">
        <v>826</v>
      </c>
      <c r="D348" s="1" t="s">
        <v>904</v>
      </c>
      <c r="E348" s="1" t="s">
        <v>905</v>
      </c>
      <c r="F348" s="5">
        <v>8.8365200000000002</v>
      </c>
      <c r="G348" s="5">
        <v>8.3395899999999994</v>
      </c>
      <c r="H348" s="1" t="s">
        <v>905</v>
      </c>
      <c r="I348" s="5">
        <v>17.018999999999998</v>
      </c>
      <c r="J348" s="5">
        <v>18.213000000000001</v>
      </c>
      <c r="K348" s="1">
        <v>0.49199999999999999</v>
      </c>
      <c r="L348" s="1">
        <v>0.45</v>
      </c>
      <c r="M348" s="1">
        <v>0.88</v>
      </c>
      <c r="N348" s="1" t="s">
        <v>906</v>
      </c>
    </row>
    <row r="349" spans="1:14" x14ac:dyDescent="0.15">
      <c r="A349" s="1" t="s">
        <v>361</v>
      </c>
      <c r="B349" s="1" t="s">
        <v>449</v>
      </c>
      <c r="C349" s="1" t="s">
        <v>827</v>
      </c>
      <c r="D349" s="1" t="s">
        <v>904</v>
      </c>
      <c r="E349" s="1" t="s">
        <v>905</v>
      </c>
      <c r="F349" s="5">
        <v>9.1407799999999995</v>
      </c>
      <c r="G349" s="5">
        <v>9.9144000000000005</v>
      </c>
      <c r="H349" s="1" t="s">
        <v>905</v>
      </c>
      <c r="I349" s="5">
        <v>13.093999999999999</v>
      </c>
      <c r="J349" s="5">
        <v>14.215</v>
      </c>
      <c r="K349" s="1">
        <v>0.61699999999999999</v>
      </c>
      <c r="L349" s="1">
        <v>0.63300000000000001</v>
      </c>
      <c r="M349" s="1">
        <v>0.85</v>
      </c>
      <c r="N349" s="1" t="s">
        <v>906</v>
      </c>
    </row>
    <row r="350" spans="1:14" x14ac:dyDescent="0.15">
      <c r="A350" s="1" t="s">
        <v>362</v>
      </c>
      <c r="B350" s="1" t="s">
        <v>449</v>
      </c>
      <c r="C350" s="1" t="s">
        <v>828</v>
      </c>
      <c r="D350" s="1" t="s">
        <v>904</v>
      </c>
      <c r="E350" s="1" t="s">
        <v>905</v>
      </c>
      <c r="F350" s="5">
        <v>9.0020799999999994</v>
      </c>
      <c r="G350" s="5">
        <v>5.9898999999999996</v>
      </c>
      <c r="H350" s="1" t="s">
        <v>905</v>
      </c>
      <c r="I350" s="5">
        <v>13.231999999999999</v>
      </c>
      <c r="J350" s="5">
        <v>14.754</v>
      </c>
      <c r="K350" s="1">
        <v>0.59899999999999998</v>
      </c>
      <c r="L350" s="1">
        <v>0.36799999999999999</v>
      </c>
      <c r="M350" s="1">
        <v>0.8</v>
      </c>
      <c r="N350" s="1" t="s">
        <v>906</v>
      </c>
    </row>
    <row r="351" spans="1:14" x14ac:dyDescent="0.15">
      <c r="A351" s="1" t="s">
        <v>363</v>
      </c>
      <c r="B351" s="1" t="s">
        <v>449</v>
      </c>
      <c r="C351" s="1" t="s">
        <v>829</v>
      </c>
      <c r="D351" s="1" t="s">
        <v>904</v>
      </c>
      <c r="E351" s="1" t="s">
        <v>905</v>
      </c>
      <c r="F351" s="5">
        <v>9.1964100000000002</v>
      </c>
      <c r="G351" s="5">
        <v>5.8854199999999999</v>
      </c>
      <c r="H351" s="1" t="s">
        <v>905</v>
      </c>
      <c r="I351" s="5">
        <v>13.180999999999999</v>
      </c>
      <c r="J351" s="5">
        <v>14.72</v>
      </c>
      <c r="K351" s="1">
        <v>0.61499999999999999</v>
      </c>
      <c r="L351" s="1">
        <v>0.36199999999999999</v>
      </c>
      <c r="M351" s="1">
        <v>0.81</v>
      </c>
      <c r="N351" s="1" t="s">
        <v>906</v>
      </c>
    </row>
    <row r="352" spans="1:14" x14ac:dyDescent="0.15">
      <c r="A352" s="1" t="s">
        <v>364</v>
      </c>
      <c r="B352" s="1" t="s">
        <v>449</v>
      </c>
      <c r="C352" s="1" t="s">
        <v>830</v>
      </c>
      <c r="D352" s="1" t="s">
        <v>904</v>
      </c>
      <c r="E352" s="1" t="s">
        <v>905</v>
      </c>
      <c r="F352" s="5">
        <v>9.1137499999999996</v>
      </c>
      <c r="G352" s="5">
        <v>7.2707600000000001</v>
      </c>
      <c r="H352" s="1" t="s">
        <v>905</v>
      </c>
      <c r="I352" s="5">
        <v>9.2569999999999997</v>
      </c>
      <c r="J352" s="5">
        <v>10.672000000000001</v>
      </c>
      <c r="K352" s="1">
        <v>0.82</v>
      </c>
      <c r="L352" s="1">
        <v>0.57199999999999995</v>
      </c>
      <c r="M352" s="1">
        <v>0.77</v>
      </c>
      <c r="N352" s="1" t="s">
        <v>906</v>
      </c>
    </row>
    <row r="353" spans="1:14" x14ac:dyDescent="0.15">
      <c r="A353" s="1" t="s">
        <v>365</v>
      </c>
      <c r="B353" s="1" t="s">
        <v>449</v>
      </c>
      <c r="C353" s="1" t="s">
        <v>831</v>
      </c>
      <c r="D353" s="1" t="s">
        <v>904</v>
      </c>
      <c r="E353" s="1" t="s">
        <v>905</v>
      </c>
      <c r="F353" s="5">
        <v>9.0658999999999992</v>
      </c>
      <c r="G353" s="5">
        <v>7.2305400000000004</v>
      </c>
      <c r="H353" s="1" t="s">
        <v>905</v>
      </c>
      <c r="I353" s="5">
        <v>9.2590000000000003</v>
      </c>
      <c r="J353" s="5">
        <v>10.673999999999999</v>
      </c>
      <c r="K353" s="1">
        <v>0.81499999999999995</v>
      </c>
      <c r="L353" s="1">
        <v>0.56899999999999995</v>
      </c>
      <c r="M353" s="1">
        <v>0.82</v>
      </c>
      <c r="N353" s="1" t="s">
        <v>906</v>
      </c>
    </row>
    <row r="354" spans="1:14" x14ac:dyDescent="0.15">
      <c r="A354" s="1" t="s">
        <v>366</v>
      </c>
      <c r="B354" s="1" t="s">
        <v>449</v>
      </c>
      <c r="C354" s="1" t="s">
        <v>832</v>
      </c>
      <c r="D354" s="1" t="s">
        <v>904</v>
      </c>
      <c r="E354" s="1" t="s">
        <v>905</v>
      </c>
      <c r="F354" s="5">
        <v>9.0822099999999999</v>
      </c>
      <c r="G354" s="5">
        <v>7.2443099999999996</v>
      </c>
      <c r="H354" s="1" t="s">
        <v>905</v>
      </c>
      <c r="I354" s="5">
        <v>9.2590000000000003</v>
      </c>
      <c r="J354" s="5">
        <v>10.672000000000001</v>
      </c>
      <c r="K354" s="1">
        <v>0.81699999999999995</v>
      </c>
      <c r="L354" s="1">
        <v>0.56999999999999995</v>
      </c>
      <c r="M354" s="1">
        <v>0.8</v>
      </c>
      <c r="N354" s="1" t="s">
        <v>906</v>
      </c>
    </row>
    <row r="355" spans="1:14" x14ac:dyDescent="0.15">
      <c r="A355" s="1" t="s">
        <v>367</v>
      </c>
      <c r="B355" s="1" t="s">
        <v>449</v>
      </c>
      <c r="C355" s="1" t="s">
        <v>833</v>
      </c>
      <c r="D355" s="1" t="s">
        <v>904</v>
      </c>
      <c r="E355" s="1" t="s">
        <v>905</v>
      </c>
      <c r="F355" s="5">
        <v>8.8952299999999997</v>
      </c>
      <c r="G355" s="5">
        <v>5.92807</v>
      </c>
      <c r="H355" s="1" t="s">
        <v>905</v>
      </c>
      <c r="I355" s="5">
        <v>13.228</v>
      </c>
      <c r="J355" s="5">
        <v>14.76</v>
      </c>
      <c r="K355" s="1">
        <v>0.59199999999999997</v>
      </c>
      <c r="L355" s="1">
        <v>0.36399999999999999</v>
      </c>
      <c r="M355" s="1">
        <v>0.8</v>
      </c>
      <c r="N355" s="1" t="s">
        <v>906</v>
      </c>
    </row>
    <row r="356" spans="1:14" x14ac:dyDescent="0.15">
      <c r="A356" s="1" t="s">
        <v>368</v>
      </c>
      <c r="B356" s="1" t="s">
        <v>449</v>
      </c>
      <c r="C356" s="1" t="s">
        <v>834</v>
      </c>
      <c r="D356" s="1" t="s">
        <v>904</v>
      </c>
      <c r="E356" s="1" t="s">
        <v>905</v>
      </c>
      <c r="F356" s="5">
        <v>8.9483899999999998</v>
      </c>
      <c r="G356" s="5">
        <v>5.9917199999999999</v>
      </c>
      <c r="H356" s="1" t="s">
        <v>905</v>
      </c>
      <c r="I356" s="5">
        <v>13.228999999999999</v>
      </c>
      <c r="J356" s="5">
        <v>14.747</v>
      </c>
      <c r="K356" s="1">
        <v>0.59599999999999997</v>
      </c>
      <c r="L356" s="1">
        <v>0.36799999999999999</v>
      </c>
      <c r="M356" s="1">
        <v>0.75</v>
      </c>
      <c r="N356" s="1" t="s">
        <v>906</v>
      </c>
    </row>
    <row r="357" spans="1:14" x14ac:dyDescent="0.15">
      <c r="A357" s="1" t="s">
        <v>369</v>
      </c>
      <c r="B357" s="1" t="s">
        <v>449</v>
      </c>
      <c r="C357" s="1" t="s">
        <v>835</v>
      </c>
      <c r="D357" s="1" t="s">
        <v>904</v>
      </c>
      <c r="E357" s="1" t="s">
        <v>905</v>
      </c>
      <c r="F357" s="5">
        <v>15.03917</v>
      </c>
      <c r="G357" s="5">
        <v>9.2132500000000004</v>
      </c>
      <c r="H357" s="1" t="s">
        <v>905</v>
      </c>
      <c r="I357" s="5">
        <v>12.013999999999999</v>
      </c>
      <c r="J357" s="5">
        <v>13.733000000000001</v>
      </c>
      <c r="K357" s="1">
        <v>1.099</v>
      </c>
      <c r="L357" s="1">
        <v>0.60399999999999998</v>
      </c>
      <c r="M357" s="1">
        <v>0.96</v>
      </c>
      <c r="N357" s="1" t="s">
        <v>906</v>
      </c>
    </row>
    <row r="358" spans="1:14" x14ac:dyDescent="0.15">
      <c r="A358" s="1" t="s">
        <v>370</v>
      </c>
      <c r="B358" s="1" t="s">
        <v>473</v>
      </c>
      <c r="C358" s="1" t="s">
        <v>836</v>
      </c>
      <c r="D358" s="1" t="s">
        <v>904</v>
      </c>
      <c r="E358" s="1" t="s">
        <v>905</v>
      </c>
      <c r="F358" s="5">
        <v>12.672980000000001</v>
      </c>
      <c r="G358" s="5">
        <v>10.45707</v>
      </c>
      <c r="H358" s="1" t="s">
        <v>905</v>
      </c>
      <c r="I358" s="5">
        <v>13.343999999999999</v>
      </c>
      <c r="J358" s="5">
        <v>14.891999999999999</v>
      </c>
      <c r="K358" s="1">
        <v>0.85</v>
      </c>
      <c r="L358" s="1">
        <v>0.64500000000000002</v>
      </c>
      <c r="M358" s="1">
        <v>0.54</v>
      </c>
      <c r="N358" s="1" t="s">
        <v>906</v>
      </c>
    </row>
    <row r="359" spans="1:14" x14ac:dyDescent="0.15">
      <c r="A359" s="1" t="s">
        <v>371</v>
      </c>
      <c r="B359" s="1" t="s">
        <v>473</v>
      </c>
      <c r="C359" s="1" t="s">
        <v>837</v>
      </c>
      <c r="D359" s="1" t="s">
        <v>904</v>
      </c>
      <c r="E359" s="1" t="s">
        <v>905</v>
      </c>
      <c r="F359" s="5">
        <v>8.5366599999999995</v>
      </c>
      <c r="G359" s="5">
        <v>4.4970499999999998</v>
      </c>
      <c r="H359" s="1" t="s">
        <v>905</v>
      </c>
      <c r="I359" s="5">
        <v>17.800999999999998</v>
      </c>
      <c r="J359" s="5">
        <v>18.844000000000001</v>
      </c>
      <c r="K359" s="1">
        <v>0.46300000000000002</v>
      </c>
      <c r="L359" s="1">
        <v>0.251</v>
      </c>
      <c r="M359" s="1">
        <v>1.33</v>
      </c>
      <c r="N359" s="1" t="s">
        <v>906</v>
      </c>
    </row>
    <row r="360" spans="1:14" x14ac:dyDescent="0.15">
      <c r="A360" s="1" t="s">
        <v>372</v>
      </c>
      <c r="B360" s="1" t="s">
        <v>473</v>
      </c>
      <c r="C360" s="1" t="s">
        <v>838</v>
      </c>
      <c r="D360" s="1" t="s">
        <v>904</v>
      </c>
      <c r="E360" s="1" t="s">
        <v>905</v>
      </c>
      <c r="F360" s="5">
        <v>8.8147699999999993</v>
      </c>
      <c r="G360" s="5">
        <v>5.9336200000000003</v>
      </c>
      <c r="H360" s="1" t="s">
        <v>905</v>
      </c>
      <c r="I360" s="5">
        <v>13.426</v>
      </c>
      <c r="J360" s="5">
        <v>14.324999999999999</v>
      </c>
      <c r="K360" s="1">
        <v>0.58399999999999996</v>
      </c>
      <c r="L360" s="1">
        <v>0.372</v>
      </c>
      <c r="M360" s="1">
        <v>1.36</v>
      </c>
      <c r="N360" s="1" t="s">
        <v>906</v>
      </c>
    </row>
    <row r="361" spans="1:14" x14ac:dyDescent="0.15">
      <c r="A361" s="1" t="s">
        <v>373</v>
      </c>
      <c r="B361" s="1" t="s">
        <v>473</v>
      </c>
      <c r="C361" s="1" t="s">
        <v>839</v>
      </c>
      <c r="D361" s="1" t="s">
        <v>904</v>
      </c>
      <c r="E361" s="1" t="s">
        <v>905</v>
      </c>
      <c r="F361" s="5">
        <v>8.7427200000000003</v>
      </c>
      <c r="G361" s="5">
        <v>4.9737</v>
      </c>
      <c r="H361" s="1" t="s">
        <v>905</v>
      </c>
      <c r="I361" s="5">
        <v>17.79</v>
      </c>
      <c r="J361" s="5">
        <v>18.780999999999999</v>
      </c>
      <c r="K361" s="1">
        <v>0.47399999999999998</v>
      </c>
      <c r="L361" s="1">
        <v>0.27500000000000002</v>
      </c>
      <c r="M361" s="1">
        <v>1.19</v>
      </c>
      <c r="N361" s="1" t="s">
        <v>906</v>
      </c>
    </row>
    <row r="362" spans="1:14" x14ac:dyDescent="0.15">
      <c r="A362" s="1" t="s">
        <v>374</v>
      </c>
      <c r="B362" s="1" t="s">
        <v>473</v>
      </c>
      <c r="C362" s="1" t="s">
        <v>840</v>
      </c>
      <c r="D362" s="1" t="s">
        <v>904</v>
      </c>
      <c r="E362" s="1" t="s">
        <v>905</v>
      </c>
      <c r="F362" s="5">
        <v>8.9444499999999998</v>
      </c>
      <c r="G362" s="5">
        <v>6.3761900000000002</v>
      </c>
      <c r="H362" s="1" t="s">
        <v>905</v>
      </c>
      <c r="I362" s="5">
        <v>13.401999999999999</v>
      </c>
      <c r="J362" s="5">
        <v>14.194000000000001</v>
      </c>
      <c r="K362" s="1">
        <v>0.59399999999999997</v>
      </c>
      <c r="L362" s="1">
        <v>0.40400000000000003</v>
      </c>
      <c r="M362" s="1">
        <v>1.1599999999999999</v>
      </c>
      <c r="N362" s="1" t="s">
        <v>906</v>
      </c>
    </row>
    <row r="363" spans="1:14" x14ac:dyDescent="0.15">
      <c r="A363" s="1" t="s">
        <v>375</v>
      </c>
      <c r="B363" s="1" t="s">
        <v>473</v>
      </c>
      <c r="C363" s="1" t="s">
        <v>841</v>
      </c>
      <c r="D363" s="1" t="s">
        <v>904</v>
      </c>
      <c r="E363" s="1" t="s">
        <v>905</v>
      </c>
      <c r="F363" s="5">
        <v>9.0328700000000008</v>
      </c>
      <c r="G363" s="5">
        <v>8.0182199999999995</v>
      </c>
      <c r="H363" s="1" t="s">
        <v>905</v>
      </c>
      <c r="I363" s="5">
        <v>13.523999999999999</v>
      </c>
      <c r="J363" s="5">
        <v>14.945</v>
      </c>
      <c r="K363" s="1">
        <v>0.59599999999999997</v>
      </c>
      <c r="L363" s="1">
        <v>0.49299999999999999</v>
      </c>
      <c r="M363" s="1">
        <v>1.32</v>
      </c>
      <c r="N363" s="1" t="s">
        <v>906</v>
      </c>
    </row>
    <row r="364" spans="1:14" x14ac:dyDescent="0.15">
      <c r="A364" s="1" t="s">
        <v>376</v>
      </c>
      <c r="B364" s="1" t="s">
        <v>473</v>
      </c>
      <c r="C364" s="1" t="s">
        <v>842</v>
      </c>
      <c r="D364" s="1" t="s">
        <v>904</v>
      </c>
      <c r="E364" s="1" t="s">
        <v>905</v>
      </c>
      <c r="F364" s="5">
        <v>9.5617699999999992</v>
      </c>
      <c r="G364" s="5">
        <v>8.7378999999999998</v>
      </c>
      <c r="H364" s="1" t="s">
        <v>905</v>
      </c>
      <c r="I364" s="5">
        <v>13.585000000000001</v>
      </c>
      <c r="J364" s="5">
        <v>14.933</v>
      </c>
      <c r="K364" s="1">
        <v>0.63</v>
      </c>
      <c r="L364" s="1">
        <v>0.53800000000000003</v>
      </c>
      <c r="M364" s="1">
        <v>1.1200000000000001</v>
      </c>
      <c r="N364" s="1" t="s">
        <v>906</v>
      </c>
    </row>
    <row r="365" spans="1:14" x14ac:dyDescent="0.15">
      <c r="A365" s="1" t="s">
        <v>377</v>
      </c>
      <c r="B365" s="1" t="s">
        <v>474</v>
      </c>
      <c r="C365" s="1" t="s">
        <v>843</v>
      </c>
      <c r="D365" s="1" t="s">
        <v>904</v>
      </c>
      <c r="E365" s="1" t="s">
        <v>905</v>
      </c>
      <c r="F365" s="5">
        <v>12.343730000000001</v>
      </c>
      <c r="G365" s="5">
        <v>17.087330000000001</v>
      </c>
      <c r="H365" s="1" t="s">
        <v>905</v>
      </c>
      <c r="I365" s="5">
        <v>19.902999999999999</v>
      </c>
      <c r="J365" s="5">
        <v>18.965</v>
      </c>
      <c r="K365" s="1">
        <v>0.61</v>
      </c>
      <c r="L365" s="1">
        <v>0.85399999999999998</v>
      </c>
      <c r="M365" s="1">
        <v>0.68</v>
      </c>
      <c r="N365" s="1" t="s">
        <v>909</v>
      </c>
    </row>
    <row r="366" spans="1:14" x14ac:dyDescent="0.15">
      <c r="A366" s="1" t="s">
        <v>378</v>
      </c>
      <c r="B366" s="1" t="s">
        <v>474</v>
      </c>
      <c r="C366" s="1" t="s">
        <v>844</v>
      </c>
      <c r="D366" s="1" t="s">
        <v>904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1.02</v>
      </c>
      <c r="N366" s="1" t="s">
        <v>908</v>
      </c>
    </row>
    <row r="367" spans="1:14" x14ac:dyDescent="0.15">
      <c r="A367" s="1" t="s">
        <v>379</v>
      </c>
      <c r="B367" s="1" t="s">
        <v>474</v>
      </c>
      <c r="C367" s="1" t="s">
        <v>845</v>
      </c>
      <c r="D367" s="1" t="s">
        <v>904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1.3</v>
      </c>
      <c r="N367" s="1" t="s">
        <v>908</v>
      </c>
    </row>
    <row r="368" spans="1:14" x14ac:dyDescent="0.15">
      <c r="A368" s="1" t="s">
        <v>380</v>
      </c>
      <c r="B368" s="1" t="s">
        <v>474</v>
      </c>
      <c r="C368" s="1" t="s">
        <v>846</v>
      </c>
      <c r="D368" s="1" t="s">
        <v>904</v>
      </c>
      <c r="E368" s="1" t="s">
        <v>905</v>
      </c>
      <c r="F368" s="5">
        <v>11.95481</v>
      </c>
      <c r="G368" s="5">
        <v>15.130459999999999</v>
      </c>
      <c r="H368" s="1" t="s">
        <v>905</v>
      </c>
      <c r="I368" s="5">
        <v>18.251000000000001</v>
      </c>
      <c r="J368" s="5">
        <v>17.093</v>
      </c>
      <c r="K368" s="1">
        <v>0.628</v>
      </c>
      <c r="L368" s="1">
        <v>0.82799999999999996</v>
      </c>
      <c r="M368" s="1">
        <v>1.26</v>
      </c>
      <c r="N368" s="1" t="s">
        <v>908</v>
      </c>
    </row>
    <row r="369" spans="1:14" x14ac:dyDescent="0.15">
      <c r="A369" s="1" t="s">
        <v>381</v>
      </c>
      <c r="B369" s="1" t="s">
        <v>474</v>
      </c>
      <c r="C369" s="1" t="s">
        <v>847</v>
      </c>
      <c r="D369" s="1" t="s">
        <v>904</v>
      </c>
      <c r="E369" s="1" t="s">
        <v>905</v>
      </c>
      <c r="F369" s="5">
        <v>11.495290000000001</v>
      </c>
      <c r="G369" s="5">
        <v>11.109489999999999</v>
      </c>
      <c r="H369" s="1" t="s">
        <v>905</v>
      </c>
      <c r="I369" s="5">
        <v>13.923</v>
      </c>
      <c r="J369" s="5">
        <v>14.532999999999999</v>
      </c>
      <c r="K369" s="1">
        <v>0.74399999999999999</v>
      </c>
      <c r="L369" s="1">
        <v>0.69799999999999995</v>
      </c>
      <c r="M369" s="1">
        <v>0.63</v>
      </c>
      <c r="N369" s="1" t="s">
        <v>908</v>
      </c>
    </row>
    <row r="370" spans="1:14" x14ac:dyDescent="0.15">
      <c r="A370" s="1" t="s">
        <v>382</v>
      </c>
      <c r="B370" s="1" t="s">
        <v>474</v>
      </c>
      <c r="C370" s="1" t="s">
        <v>848</v>
      </c>
      <c r="D370" s="1" t="s">
        <v>904</v>
      </c>
      <c r="E370" s="1" t="s">
        <v>905</v>
      </c>
      <c r="F370" s="5">
        <v>12.680899999999999</v>
      </c>
      <c r="G370" s="5">
        <v>9.66981</v>
      </c>
      <c r="H370" s="1" t="s">
        <v>905</v>
      </c>
      <c r="I370" s="5">
        <v>13.797000000000001</v>
      </c>
      <c r="J370" s="5">
        <v>14.845000000000001</v>
      </c>
      <c r="K370" s="1">
        <v>0.82399999999999995</v>
      </c>
      <c r="L370" s="1">
        <v>0.59699999999999998</v>
      </c>
      <c r="M370" s="1">
        <v>1.39</v>
      </c>
      <c r="N370" s="1" t="s">
        <v>908</v>
      </c>
    </row>
    <row r="371" spans="1:14" x14ac:dyDescent="0.15">
      <c r="A371" s="1" t="s">
        <v>383</v>
      </c>
      <c r="B371" s="1" t="s">
        <v>474</v>
      </c>
      <c r="C371" s="1" t="s">
        <v>849</v>
      </c>
      <c r="D371" s="1" t="s">
        <v>904</v>
      </c>
      <c r="E371" s="1" t="s">
        <v>905</v>
      </c>
      <c r="F371" s="5">
        <v>14.72418</v>
      </c>
      <c r="G371" s="5">
        <v>13.65577</v>
      </c>
      <c r="H371" s="1" t="s">
        <v>905</v>
      </c>
      <c r="I371" s="5">
        <v>12.672000000000001</v>
      </c>
      <c r="J371" s="5">
        <v>13.484</v>
      </c>
      <c r="K371" s="1">
        <v>1.0329999999999999</v>
      </c>
      <c r="L371" s="1">
        <v>0.91100000000000003</v>
      </c>
      <c r="M371" s="1">
        <v>0.13</v>
      </c>
      <c r="N371" s="1" t="s">
        <v>906</v>
      </c>
    </row>
    <row r="372" spans="1:14" x14ac:dyDescent="0.15">
      <c r="A372" s="1" t="s">
        <v>384</v>
      </c>
      <c r="B372" s="1" t="s">
        <v>474</v>
      </c>
      <c r="C372" s="1" t="s">
        <v>850</v>
      </c>
      <c r="D372" s="1" t="s">
        <v>904</v>
      </c>
      <c r="E372" s="1" t="s">
        <v>905</v>
      </c>
      <c r="F372" s="5">
        <v>4.1357900000000001</v>
      </c>
      <c r="G372" s="5">
        <v>11.29729</v>
      </c>
      <c r="H372" s="1" t="s">
        <v>905</v>
      </c>
      <c r="I372" s="5">
        <v>18.852</v>
      </c>
      <c r="J372" s="5">
        <v>17.719000000000001</v>
      </c>
      <c r="K372" s="1">
        <v>0.22700000000000001</v>
      </c>
      <c r="L372" s="1">
        <v>0.61199999999999999</v>
      </c>
      <c r="M372" s="1">
        <v>1.2</v>
      </c>
      <c r="N372" s="1" t="s">
        <v>906</v>
      </c>
    </row>
    <row r="373" spans="1:14" x14ac:dyDescent="0.15">
      <c r="A373" s="1" t="s">
        <v>385</v>
      </c>
      <c r="B373" s="1" t="s">
        <v>474</v>
      </c>
      <c r="C373" s="1" t="s">
        <v>851</v>
      </c>
      <c r="D373" s="1" t="s">
        <v>904</v>
      </c>
      <c r="E373" s="1" t="s">
        <v>905</v>
      </c>
      <c r="F373" s="5">
        <v>5.0845099999999999</v>
      </c>
      <c r="G373" s="5">
        <v>12.29114</v>
      </c>
      <c r="H373" s="1" t="s">
        <v>905</v>
      </c>
      <c r="I373" s="5">
        <v>18.867000000000001</v>
      </c>
      <c r="J373" s="5">
        <v>17.731000000000002</v>
      </c>
      <c r="K373" s="1">
        <v>0.27500000000000002</v>
      </c>
      <c r="L373" s="1">
        <v>0.66200000000000003</v>
      </c>
      <c r="M373" s="1">
        <v>0.3</v>
      </c>
      <c r="N373" s="1" t="s">
        <v>906</v>
      </c>
    </row>
    <row r="374" spans="1:14" x14ac:dyDescent="0.15">
      <c r="A374" s="1" t="s">
        <v>386</v>
      </c>
      <c r="B374" s="1" t="s">
        <v>474</v>
      </c>
      <c r="C374" s="1" t="s">
        <v>852</v>
      </c>
      <c r="D374" s="1" t="s">
        <v>904</v>
      </c>
      <c r="E374" s="1" t="s">
        <v>905</v>
      </c>
      <c r="F374" s="5">
        <v>9.1493900000000004</v>
      </c>
      <c r="G374" s="5">
        <v>5.11313</v>
      </c>
      <c r="H374" s="1" t="s">
        <v>905</v>
      </c>
      <c r="I374" s="5">
        <v>15.683999999999999</v>
      </c>
      <c r="J374" s="5">
        <v>17.698</v>
      </c>
      <c r="K374" s="1">
        <v>0.53500000000000003</v>
      </c>
      <c r="L374" s="1">
        <v>0.28699999999999998</v>
      </c>
      <c r="M374" s="1">
        <v>0.99</v>
      </c>
      <c r="N374" s="1" t="s">
        <v>906</v>
      </c>
    </row>
    <row r="375" spans="1:14" x14ac:dyDescent="0.15">
      <c r="A375" s="1" t="s">
        <v>387</v>
      </c>
      <c r="B375" s="1" t="s">
        <v>474</v>
      </c>
      <c r="C375" s="1" t="s">
        <v>853</v>
      </c>
      <c r="D375" s="1" t="s">
        <v>904</v>
      </c>
      <c r="E375" s="1" t="s">
        <v>905</v>
      </c>
      <c r="F375" s="5">
        <v>9.6434800000000003</v>
      </c>
      <c r="G375" s="5">
        <v>5.5872700000000002</v>
      </c>
      <c r="H375" s="1" t="s">
        <v>905</v>
      </c>
      <c r="I375" s="5">
        <v>15.691000000000001</v>
      </c>
      <c r="J375" s="5">
        <v>17.702000000000002</v>
      </c>
      <c r="K375" s="1">
        <v>0.56399999999999995</v>
      </c>
      <c r="L375" s="1">
        <v>0.313</v>
      </c>
      <c r="M375" s="1">
        <v>0.54</v>
      </c>
      <c r="N375" s="1" t="s">
        <v>906</v>
      </c>
    </row>
    <row r="376" spans="1:14" x14ac:dyDescent="0.15">
      <c r="A376" s="1" t="s">
        <v>388</v>
      </c>
      <c r="B376" s="1" t="s">
        <v>474</v>
      </c>
      <c r="C376" s="1" t="s">
        <v>854</v>
      </c>
      <c r="D376" s="1" t="s">
        <v>904</v>
      </c>
      <c r="E376" s="1" t="s">
        <v>905</v>
      </c>
      <c r="F376" s="5">
        <v>8.4549099999999999</v>
      </c>
      <c r="G376" s="5">
        <v>7.5444800000000001</v>
      </c>
      <c r="H376" s="1" t="s">
        <v>905</v>
      </c>
      <c r="I376" s="5">
        <v>12.07</v>
      </c>
      <c r="J376" s="5">
        <v>12.183999999999999</v>
      </c>
      <c r="K376" s="1">
        <v>0.60299999999999998</v>
      </c>
      <c r="L376" s="1">
        <v>0.53500000000000003</v>
      </c>
      <c r="M376" s="1">
        <v>1.21</v>
      </c>
      <c r="N376" s="1" t="s">
        <v>906</v>
      </c>
    </row>
    <row r="377" spans="1:14" x14ac:dyDescent="0.15">
      <c r="A377" s="1" t="s">
        <v>389</v>
      </c>
      <c r="B377" s="1" t="s">
        <v>474</v>
      </c>
      <c r="C377" s="1" t="s">
        <v>855</v>
      </c>
      <c r="D377" s="1" t="s">
        <v>904</v>
      </c>
      <c r="E377" s="1" t="s">
        <v>905</v>
      </c>
      <c r="F377" s="5">
        <v>9.5170399999999997</v>
      </c>
      <c r="G377" s="5">
        <v>8.5932499999999994</v>
      </c>
      <c r="H377" s="1" t="s">
        <v>905</v>
      </c>
      <c r="I377" s="5">
        <v>12.08</v>
      </c>
      <c r="J377" s="5">
        <v>12.193</v>
      </c>
      <c r="K377" s="1">
        <v>0.68300000000000005</v>
      </c>
      <c r="L377" s="1">
        <v>0.61499999999999999</v>
      </c>
      <c r="M377" s="1">
        <v>0.23</v>
      </c>
      <c r="N377" s="1" t="s">
        <v>906</v>
      </c>
    </row>
    <row r="378" spans="1:14" x14ac:dyDescent="0.15">
      <c r="A378" s="1" t="s">
        <v>390</v>
      </c>
      <c r="B378" s="1" t="s">
        <v>475</v>
      </c>
      <c r="C378" s="1" t="s">
        <v>856</v>
      </c>
      <c r="D378" s="1" t="s">
        <v>904</v>
      </c>
      <c r="E378" s="1" t="s">
        <v>905</v>
      </c>
      <c r="F378" s="5">
        <v>11.24972</v>
      </c>
      <c r="G378" s="5">
        <v>8.7672000000000008</v>
      </c>
      <c r="H378" s="1" t="s">
        <v>905</v>
      </c>
      <c r="I378" s="5">
        <v>13.234</v>
      </c>
      <c r="J378" s="5">
        <v>14.128</v>
      </c>
      <c r="K378" s="1">
        <v>0.75800000000000001</v>
      </c>
      <c r="L378" s="1">
        <v>0.56200000000000006</v>
      </c>
      <c r="M378" s="1">
        <v>0.81</v>
      </c>
      <c r="N378" s="1" t="s">
        <v>906</v>
      </c>
    </row>
    <row r="379" spans="1:14" x14ac:dyDescent="0.15">
      <c r="A379" s="1" t="s">
        <v>391</v>
      </c>
      <c r="B379" s="1" t="s">
        <v>475</v>
      </c>
      <c r="C379" s="1" t="s">
        <v>857</v>
      </c>
      <c r="D379" s="1" t="s">
        <v>904</v>
      </c>
      <c r="E379" s="1" t="s">
        <v>905</v>
      </c>
      <c r="F379" s="5">
        <v>10.8247</v>
      </c>
      <c r="G379" s="5">
        <v>7.2506199999999996</v>
      </c>
      <c r="H379" s="1" t="s">
        <v>905</v>
      </c>
      <c r="I379" s="5">
        <v>17.512</v>
      </c>
      <c r="J379" s="5">
        <v>18.853999999999999</v>
      </c>
      <c r="K379" s="1">
        <v>0.58699999999999997</v>
      </c>
      <c r="L379" s="1">
        <v>0.38800000000000001</v>
      </c>
      <c r="M379" s="1">
        <v>0.84</v>
      </c>
      <c r="N379" s="1" t="s">
        <v>906</v>
      </c>
    </row>
    <row r="380" spans="1:14" x14ac:dyDescent="0.15">
      <c r="A380" s="1" t="s">
        <v>392</v>
      </c>
      <c r="B380" s="1" t="s">
        <v>476</v>
      </c>
      <c r="C380" s="1" t="s">
        <v>858</v>
      </c>
      <c r="D380" s="1" t="s">
        <v>904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1.1100000000000001</v>
      </c>
      <c r="N380" s="1" t="s">
        <v>906</v>
      </c>
    </row>
    <row r="381" spans="1:14" x14ac:dyDescent="0.15">
      <c r="A381" s="1" t="s">
        <v>393</v>
      </c>
      <c r="B381" s="1" t="s">
        <v>476</v>
      </c>
      <c r="C381" s="1" t="s">
        <v>859</v>
      </c>
      <c r="D381" s="1" t="s">
        <v>904</v>
      </c>
      <c r="E381" s="1" t="s">
        <v>905</v>
      </c>
      <c r="F381" s="5"/>
      <c r="G381" s="5"/>
      <c r="H381" s="1" t="s">
        <v>905</v>
      </c>
      <c r="I381" s="5"/>
      <c r="J381" s="5"/>
      <c r="M381" s="1">
        <v>0.17</v>
      </c>
      <c r="N381" s="1" t="s">
        <v>906</v>
      </c>
    </row>
    <row r="382" spans="1:14" x14ac:dyDescent="0.15">
      <c r="A382" s="1" t="s">
        <v>394</v>
      </c>
      <c r="B382" s="1" t="s">
        <v>476</v>
      </c>
      <c r="C382" s="1" t="s">
        <v>860</v>
      </c>
      <c r="D382" s="1" t="s">
        <v>904</v>
      </c>
      <c r="E382" s="1" t="s">
        <v>905</v>
      </c>
      <c r="F382" s="5">
        <v>10.43614</v>
      </c>
      <c r="G382" s="5">
        <v>9.9185400000000001</v>
      </c>
      <c r="H382" s="1" t="s">
        <v>905</v>
      </c>
      <c r="I382" s="5">
        <v>12.865</v>
      </c>
      <c r="J382" s="5">
        <v>13.619</v>
      </c>
      <c r="K382" s="1">
        <v>0.71799999999999997</v>
      </c>
      <c r="L382" s="1">
        <v>0.65500000000000003</v>
      </c>
      <c r="M382" s="1">
        <v>1.05</v>
      </c>
      <c r="N382" s="1" t="s">
        <v>906</v>
      </c>
    </row>
    <row r="383" spans="1:14" x14ac:dyDescent="0.15">
      <c r="A383" s="1" t="s">
        <v>395</v>
      </c>
      <c r="B383" s="1" t="s">
        <v>476</v>
      </c>
      <c r="C383" s="1" t="s">
        <v>861</v>
      </c>
      <c r="D383" s="1" t="s">
        <v>904</v>
      </c>
      <c r="E383" s="1" t="s">
        <v>905</v>
      </c>
      <c r="F383" s="5">
        <v>5.07064</v>
      </c>
      <c r="G383" s="5">
        <v>11.21045</v>
      </c>
      <c r="H383" s="1" t="s">
        <v>905</v>
      </c>
      <c r="I383" s="5">
        <v>17.170999999999999</v>
      </c>
      <c r="J383" s="5">
        <v>16.364000000000001</v>
      </c>
      <c r="K383" s="1">
        <v>0.28499999999999998</v>
      </c>
      <c r="L383" s="1">
        <v>0.64400000000000002</v>
      </c>
      <c r="M383" s="1">
        <v>1.1200000000000001</v>
      </c>
      <c r="N383" s="1" t="s">
        <v>906</v>
      </c>
    </row>
    <row r="384" spans="1:14" x14ac:dyDescent="0.15">
      <c r="A384" s="1" t="s">
        <v>396</v>
      </c>
      <c r="B384" s="1" t="s">
        <v>476</v>
      </c>
      <c r="C384" s="1" t="s">
        <v>862</v>
      </c>
      <c r="D384" s="1" t="s">
        <v>904</v>
      </c>
      <c r="E384" s="1" t="s">
        <v>905</v>
      </c>
      <c r="F384" s="5">
        <v>5.1306200000000004</v>
      </c>
      <c r="G384" s="5">
        <v>11.307980000000001</v>
      </c>
      <c r="H384" s="1" t="s">
        <v>905</v>
      </c>
      <c r="I384" s="5">
        <v>17.190999999999999</v>
      </c>
      <c r="J384" s="5">
        <v>16.439</v>
      </c>
      <c r="K384" s="1">
        <v>0.28799999999999998</v>
      </c>
      <c r="L384" s="1">
        <v>0.64700000000000002</v>
      </c>
      <c r="M384" s="1">
        <v>1.06</v>
      </c>
      <c r="N384" s="1" t="s">
        <v>906</v>
      </c>
    </row>
    <row r="385" spans="1:14" x14ac:dyDescent="0.15">
      <c r="A385" s="1" t="s">
        <v>397</v>
      </c>
      <c r="B385" s="1" t="s">
        <v>476</v>
      </c>
      <c r="C385" s="1" t="s">
        <v>863</v>
      </c>
      <c r="D385" s="1" t="s">
        <v>904</v>
      </c>
      <c r="E385" s="1" t="s">
        <v>905</v>
      </c>
      <c r="F385" s="5">
        <v>4.4581999999999997</v>
      </c>
      <c r="G385" s="5">
        <v>9.5380000000000003</v>
      </c>
      <c r="H385" s="1" t="s">
        <v>905</v>
      </c>
      <c r="I385" s="5">
        <v>20.323</v>
      </c>
      <c r="J385" s="5">
        <v>19.867999999999999</v>
      </c>
      <c r="K385" s="1">
        <v>0.24</v>
      </c>
      <c r="L385" s="1">
        <v>0.48499999999999999</v>
      </c>
      <c r="M385" s="1">
        <v>1.0900000000000001</v>
      </c>
      <c r="N385" s="1" t="s">
        <v>906</v>
      </c>
    </row>
    <row r="386" spans="1:14" x14ac:dyDescent="0.15">
      <c r="A386" s="1" t="s">
        <v>398</v>
      </c>
      <c r="B386" s="1" t="s">
        <v>476</v>
      </c>
      <c r="C386" s="1" t="s">
        <v>864</v>
      </c>
      <c r="D386" s="1" t="s">
        <v>904</v>
      </c>
      <c r="E386" s="1" t="s">
        <v>905</v>
      </c>
      <c r="F386" s="5">
        <v>10.65832</v>
      </c>
      <c r="G386" s="5">
        <v>7.43933</v>
      </c>
      <c r="H386" s="1" t="s">
        <v>905</v>
      </c>
      <c r="I386" s="5">
        <v>12.365</v>
      </c>
      <c r="J386" s="5">
        <v>13.522</v>
      </c>
      <c r="K386" s="1">
        <v>0.75600000000000001</v>
      </c>
      <c r="L386" s="1">
        <v>0.48899999999999999</v>
      </c>
      <c r="M386" s="1">
        <v>1.06</v>
      </c>
      <c r="N386" s="1" t="s">
        <v>906</v>
      </c>
    </row>
    <row r="387" spans="1:14" x14ac:dyDescent="0.15">
      <c r="A387" s="1" t="s">
        <v>399</v>
      </c>
      <c r="B387" s="1" t="s">
        <v>476</v>
      </c>
      <c r="C387" s="1" t="s">
        <v>865</v>
      </c>
      <c r="D387" s="1" t="s">
        <v>904</v>
      </c>
      <c r="E387" s="1" t="s">
        <v>905</v>
      </c>
      <c r="F387" s="5">
        <v>10.29978</v>
      </c>
      <c r="G387" s="5">
        <v>6.0766</v>
      </c>
      <c r="H387" s="1" t="s">
        <v>905</v>
      </c>
      <c r="I387" s="5">
        <v>16.027999999999999</v>
      </c>
      <c r="J387" s="5">
        <v>17.533000000000001</v>
      </c>
      <c r="K387" s="1">
        <v>0.59399999999999997</v>
      </c>
      <c r="L387" s="1">
        <v>0.34</v>
      </c>
      <c r="M387" s="1">
        <v>1.07</v>
      </c>
      <c r="N387" s="1" t="s">
        <v>906</v>
      </c>
    </row>
    <row r="388" spans="1:14" x14ac:dyDescent="0.15">
      <c r="A388" s="1" t="s">
        <v>400</v>
      </c>
      <c r="B388" s="1" t="s">
        <v>477</v>
      </c>
      <c r="C388" s="1" t="s">
        <v>866</v>
      </c>
      <c r="D388" s="1" t="s">
        <v>904</v>
      </c>
      <c r="E388" s="1" t="s">
        <v>905</v>
      </c>
      <c r="F388" s="5">
        <v>11.044230000000001</v>
      </c>
      <c r="G388" s="5">
        <v>8.6018500000000007</v>
      </c>
      <c r="H388" s="1" t="s">
        <v>905</v>
      </c>
      <c r="I388" s="5">
        <v>13.565</v>
      </c>
      <c r="J388" s="5">
        <v>14.132999999999999</v>
      </c>
      <c r="K388" s="1">
        <v>0.72699999999999998</v>
      </c>
      <c r="L388" s="1">
        <v>0.55000000000000004</v>
      </c>
      <c r="M388" s="1">
        <v>0.56000000000000005</v>
      </c>
      <c r="N388" s="1" t="s">
        <v>906</v>
      </c>
    </row>
    <row r="389" spans="1:14" x14ac:dyDescent="0.15">
      <c r="A389" s="1" t="s">
        <v>401</v>
      </c>
      <c r="B389" s="1" t="s">
        <v>477</v>
      </c>
      <c r="C389" s="1" t="s">
        <v>867</v>
      </c>
      <c r="D389" s="1" t="s">
        <v>904</v>
      </c>
      <c r="E389" s="1" t="s">
        <v>905</v>
      </c>
      <c r="F389" s="5">
        <v>11.89162</v>
      </c>
      <c r="G389" s="5">
        <v>15.50137</v>
      </c>
      <c r="H389" s="1" t="s">
        <v>905</v>
      </c>
      <c r="I389" s="5">
        <v>23.103000000000002</v>
      </c>
      <c r="J389" s="5">
        <v>22.283999999999999</v>
      </c>
      <c r="K389" s="1">
        <v>0.53700000000000003</v>
      </c>
      <c r="L389" s="1">
        <v>0.69499999999999995</v>
      </c>
      <c r="M389" s="1">
        <v>0.56000000000000005</v>
      </c>
      <c r="N389" s="1" t="s">
        <v>908</v>
      </c>
    </row>
    <row r="390" spans="1:14" x14ac:dyDescent="0.15">
      <c r="A390" s="1" t="s">
        <v>402</v>
      </c>
      <c r="B390" s="1" t="s">
        <v>477</v>
      </c>
      <c r="C390" s="1" t="s">
        <v>868</v>
      </c>
      <c r="D390" s="1" t="s">
        <v>904</v>
      </c>
      <c r="E390" s="1" t="s">
        <v>905</v>
      </c>
      <c r="F390" s="5">
        <v>3.5155500000000002</v>
      </c>
      <c r="G390" s="5">
        <v>9.5235900000000004</v>
      </c>
      <c r="H390" s="1" t="s">
        <v>905</v>
      </c>
      <c r="I390" s="5">
        <v>19.265999999999998</v>
      </c>
      <c r="J390" s="5">
        <v>18.329000000000001</v>
      </c>
      <c r="K390" s="1">
        <v>0.19600000000000001</v>
      </c>
      <c r="L390" s="1">
        <v>0.50900000000000001</v>
      </c>
      <c r="M390" s="1">
        <v>1.05</v>
      </c>
      <c r="N390" s="1" t="s">
        <v>908</v>
      </c>
    </row>
    <row r="391" spans="1:14" x14ac:dyDescent="0.15">
      <c r="A391" s="1" t="s">
        <v>403</v>
      </c>
      <c r="B391" s="1" t="s">
        <v>477</v>
      </c>
      <c r="C391" s="1" t="s">
        <v>869</v>
      </c>
      <c r="D391" s="1" t="s">
        <v>904</v>
      </c>
      <c r="E391" s="1" t="s">
        <v>905</v>
      </c>
      <c r="F391" s="5">
        <v>3.5026000000000002</v>
      </c>
      <c r="G391" s="5"/>
      <c r="H391" s="1" t="s">
        <v>905</v>
      </c>
      <c r="I391" s="5">
        <v>19.285</v>
      </c>
      <c r="J391" s="5"/>
      <c r="K391" s="1">
        <v>0.19500000000000001</v>
      </c>
      <c r="M391" s="1">
        <v>1.06</v>
      </c>
      <c r="N391" s="1" t="s">
        <v>908</v>
      </c>
    </row>
    <row r="392" spans="1:14" x14ac:dyDescent="0.15">
      <c r="A392" s="1" t="s">
        <v>404</v>
      </c>
      <c r="B392" s="1" t="s">
        <v>477</v>
      </c>
      <c r="C392" s="1" t="s">
        <v>870</v>
      </c>
      <c r="D392" s="1" t="s">
        <v>904</v>
      </c>
      <c r="E392" s="1" t="s">
        <v>905</v>
      </c>
      <c r="F392" s="5">
        <v>3.48834</v>
      </c>
      <c r="G392" s="5"/>
      <c r="H392" s="1" t="s">
        <v>905</v>
      </c>
      <c r="I392" s="5">
        <v>19.277000000000001</v>
      </c>
      <c r="J392" s="5"/>
      <c r="K392" s="1">
        <v>0.19400000000000001</v>
      </c>
      <c r="M392" s="1">
        <v>1.05</v>
      </c>
      <c r="N392" s="1" t="s">
        <v>908</v>
      </c>
    </row>
    <row r="393" spans="1:14" x14ac:dyDescent="0.15">
      <c r="A393" s="1" t="s">
        <v>405</v>
      </c>
      <c r="B393" s="1" t="s">
        <v>477</v>
      </c>
      <c r="C393" s="1" t="s">
        <v>871</v>
      </c>
      <c r="D393" s="1" t="s">
        <v>904</v>
      </c>
      <c r="F393" s="5"/>
      <c r="G393" s="5"/>
      <c r="I393" s="5"/>
      <c r="J393" s="5"/>
      <c r="M393" s="1">
        <v>2.38</v>
      </c>
      <c r="N393" s="1" t="s">
        <v>908</v>
      </c>
    </row>
    <row r="394" spans="1:14" x14ac:dyDescent="0.15">
      <c r="A394" s="1" t="s">
        <v>406</v>
      </c>
      <c r="B394" s="1" t="s">
        <v>477</v>
      </c>
      <c r="C394" s="1" t="s">
        <v>872</v>
      </c>
      <c r="D394" s="1" t="s">
        <v>904</v>
      </c>
      <c r="E394" s="1" t="s">
        <v>905</v>
      </c>
      <c r="F394" s="5">
        <v>11.45377</v>
      </c>
      <c r="G394" s="5">
        <v>11.37297</v>
      </c>
      <c r="H394" s="1" t="s">
        <v>905</v>
      </c>
      <c r="I394" s="5">
        <v>12.914999999999999</v>
      </c>
      <c r="J394" s="5">
        <v>13.077999999999999</v>
      </c>
      <c r="K394" s="1">
        <v>0.78700000000000003</v>
      </c>
      <c r="L394" s="1">
        <v>0.77800000000000002</v>
      </c>
      <c r="M394" s="1">
        <v>0.88</v>
      </c>
      <c r="N394" s="1" t="s">
        <v>906</v>
      </c>
    </row>
    <row r="395" spans="1:14" x14ac:dyDescent="0.15">
      <c r="A395" s="1" t="s">
        <v>407</v>
      </c>
      <c r="B395" s="1" t="s">
        <v>477</v>
      </c>
      <c r="C395" s="1" t="s">
        <v>873</v>
      </c>
      <c r="D395" s="1" t="s">
        <v>904</v>
      </c>
      <c r="E395" s="1" t="s">
        <v>905</v>
      </c>
      <c r="F395" s="5">
        <v>11.45064</v>
      </c>
      <c r="G395" s="5"/>
      <c r="H395" s="1" t="s">
        <v>905</v>
      </c>
      <c r="I395" s="5">
        <v>12.898</v>
      </c>
      <c r="J395" s="5"/>
      <c r="K395" s="1">
        <v>0.78800000000000003</v>
      </c>
      <c r="M395" s="1">
        <v>0.86</v>
      </c>
      <c r="N395" s="1" t="s">
        <v>906</v>
      </c>
    </row>
    <row r="396" spans="1:14" x14ac:dyDescent="0.15">
      <c r="A396" s="1" t="s">
        <v>408</v>
      </c>
      <c r="B396" s="1" t="s">
        <v>477</v>
      </c>
      <c r="C396" s="1" t="s">
        <v>874</v>
      </c>
      <c r="D396" s="1" t="s">
        <v>904</v>
      </c>
      <c r="E396" s="1" t="s">
        <v>905</v>
      </c>
      <c r="F396" s="5">
        <v>11.42801</v>
      </c>
      <c r="G396" s="5">
        <v>11.337440000000001</v>
      </c>
      <c r="H396" s="1" t="s">
        <v>905</v>
      </c>
      <c r="I396" s="5">
        <v>12.927</v>
      </c>
      <c r="J396" s="5">
        <v>13.105</v>
      </c>
      <c r="K396" s="1">
        <v>0.78500000000000003</v>
      </c>
      <c r="L396" s="1">
        <v>0.77400000000000002</v>
      </c>
      <c r="M396" s="1">
        <v>0.9</v>
      </c>
      <c r="N396" s="1" t="s">
        <v>906</v>
      </c>
    </row>
    <row r="397" spans="1:14" x14ac:dyDescent="0.15">
      <c r="A397" s="1" t="s">
        <v>409</v>
      </c>
      <c r="B397" s="1" t="s">
        <v>477</v>
      </c>
      <c r="C397" s="1" t="s">
        <v>875</v>
      </c>
      <c r="D397" s="1" t="s">
        <v>904</v>
      </c>
      <c r="E397" s="1" t="s">
        <v>905</v>
      </c>
      <c r="F397" s="5">
        <v>9.3671000000000006</v>
      </c>
      <c r="G397" s="5">
        <v>9.8329699999999995</v>
      </c>
      <c r="H397" s="1" t="s">
        <v>905</v>
      </c>
      <c r="I397" s="5">
        <v>13.355</v>
      </c>
      <c r="J397" s="5">
        <v>14.962999999999999</v>
      </c>
      <c r="K397" s="1">
        <v>0.625</v>
      </c>
      <c r="L397" s="1">
        <v>0.60499999999999998</v>
      </c>
      <c r="M397" s="1">
        <v>0.95</v>
      </c>
      <c r="N397" s="1" t="s">
        <v>906</v>
      </c>
    </row>
    <row r="398" spans="1:14" x14ac:dyDescent="0.15">
      <c r="A398" s="1" t="s">
        <v>410</v>
      </c>
      <c r="B398" s="1" t="s">
        <v>477</v>
      </c>
      <c r="C398" s="1" t="s">
        <v>876</v>
      </c>
      <c r="D398" s="1" t="s">
        <v>904</v>
      </c>
      <c r="E398" s="1" t="s">
        <v>905</v>
      </c>
      <c r="F398" s="5">
        <v>11.440899999999999</v>
      </c>
      <c r="G398" s="5">
        <v>10.12519</v>
      </c>
      <c r="H398" s="1" t="s">
        <v>905</v>
      </c>
      <c r="I398" s="5">
        <v>18.091999999999999</v>
      </c>
      <c r="J398" s="5">
        <v>18.815000000000001</v>
      </c>
      <c r="K398" s="1">
        <v>0.60499999999999998</v>
      </c>
      <c r="L398" s="1">
        <v>0.53</v>
      </c>
      <c r="M398" s="1">
        <v>0.17</v>
      </c>
      <c r="N398" s="1" t="s">
        <v>906</v>
      </c>
    </row>
    <row r="399" spans="1:14" x14ac:dyDescent="0.15">
      <c r="A399" s="1" t="s">
        <v>411</v>
      </c>
      <c r="B399" s="1" t="s">
        <v>477</v>
      </c>
      <c r="C399" s="1" t="s">
        <v>877</v>
      </c>
      <c r="D399" s="1" t="s">
        <v>904</v>
      </c>
      <c r="E399" s="1" t="s">
        <v>905</v>
      </c>
      <c r="F399" s="5">
        <v>11.986599999999999</v>
      </c>
      <c r="G399" s="5">
        <v>11.85252</v>
      </c>
      <c r="H399" s="1" t="s">
        <v>905</v>
      </c>
      <c r="I399" s="5">
        <v>14.067</v>
      </c>
      <c r="J399" s="5">
        <v>14.694000000000001</v>
      </c>
      <c r="K399" s="1">
        <v>0.77</v>
      </c>
      <c r="L399" s="1">
        <v>0.73799999999999999</v>
      </c>
      <c r="M399" s="1">
        <v>0.17</v>
      </c>
      <c r="N399" s="1" t="s">
        <v>906</v>
      </c>
    </row>
    <row r="400" spans="1:14" x14ac:dyDescent="0.15">
      <c r="A400" s="1" t="s">
        <v>412</v>
      </c>
      <c r="B400" s="1" t="s">
        <v>477</v>
      </c>
      <c r="C400" s="1" t="s">
        <v>878</v>
      </c>
      <c r="D400" s="1" t="s">
        <v>904</v>
      </c>
      <c r="E400" s="1" t="s">
        <v>905</v>
      </c>
      <c r="F400" s="5">
        <v>14.672599999999999</v>
      </c>
      <c r="G400" s="5">
        <v>10.458310000000001</v>
      </c>
      <c r="H400" s="1" t="s">
        <v>905</v>
      </c>
      <c r="I400" s="5">
        <v>12.489000000000001</v>
      </c>
      <c r="J400" s="5">
        <v>15.661</v>
      </c>
      <c r="K400" s="1">
        <v>1.036</v>
      </c>
      <c r="L400" s="1">
        <v>0.621</v>
      </c>
      <c r="M400" s="1">
        <v>0.9</v>
      </c>
      <c r="N400" s="1" t="s">
        <v>906</v>
      </c>
    </row>
    <row r="401" spans="1:14" x14ac:dyDescent="0.15">
      <c r="A401" s="1" t="s">
        <v>413</v>
      </c>
      <c r="B401" s="1" t="s">
        <v>477</v>
      </c>
      <c r="C401" s="1" t="s">
        <v>879</v>
      </c>
      <c r="D401" s="1" t="s">
        <v>904</v>
      </c>
      <c r="E401" s="1" t="s">
        <v>905</v>
      </c>
      <c r="F401" s="5">
        <v>14.666589999999999</v>
      </c>
      <c r="G401" s="5">
        <v>10.4969</v>
      </c>
      <c r="H401" s="1" t="s">
        <v>905</v>
      </c>
      <c r="I401" s="5">
        <v>12.478999999999999</v>
      </c>
      <c r="J401" s="5">
        <v>15.617000000000001</v>
      </c>
      <c r="K401" s="1">
        <v>1.036</v>
      </c>
      <c r="L401" s="1">
        <v>0.624</v>
      </c>
      <c r="M401" s="1">
        <v>0.95</v>
      </c>
      <c r="N401" s="1" t="s">
        <v>906</v>
      </c>
    </row>
    <row r="402" spans="1:14" x14ac:dyDescent="0.15">
      <c r="A402" s="1" t="s">
        <v>414</v>
      </c>
      <c r="B402" s="1" t="s">
        <v>477</v>
      </c>
      <c r="C402" s="1" t="s">
        <v>880</v>
      </c>
      <c r="D402" s="1" t="s">
        <v>904</v>
      </c>
      <c r="E402" s="1" t="s">
        <v>905</v>
      </c>
      <c r="F402" s="5">
        <v>6.3805800000000001</v>
      </c>
      <c r="G402" s="5">
        <v>5.5029700000000004</v>
      </c>
      <c r="H402" s="1" t="s">
        <v>905</v>
      </c>
      <c r="I402" s="5">
        <v>10.834</v>
      </c>
      <c r="J402" s="5">
        <v>12.25</v>
      </c>
      <c r="K402" s="1">
        <v>0.47899999999999998</v>
      </c>
      <c r="L402" s="1">
        <v>0.378</v>
      </c>
      <c r="M402" s="1">
        <v>0.9</v>
      </c>
      <c r="N402" s="1" t="s">
        <v>906</v>
      </c>
    </row>
    <row r="403" spans="1:14" x14ac:dyDescent="0.15">
      <c r="A403" s="1" t="s">
        <v>415</v>
      </c>
      <c r="B403" s="1" t="s">
        <v>477</v>
      </c>
      <c r="C403" s="1" t="s">
        <v>881</v>
      </c>
      <c r="D403" s="1" t="s">
        <v>904</v>
      </c>
      <c r="E403" s="1" t="s">
        <v>905</v>
      </c>
      <c r="F403" s="5">
        <v>6.3729199999999997</v>
      </c>
      <c r="G403" s="5">
        <v>5.4899399999999998</v>
      </c>
      <c r="H403" s="1" t="s">
        <v>905</v>
      </c>
      <c r="I403" s="5">
        <v>10.815</v>
      </c>
      <c r="J403" s="5">
        <v>12.223000000000001</v>
      </c>
      <c r="K403" s="1">
        <v>0.47899999999999998</v>
      </c>
      <c r="L403" s="1">
        <v>0.377</v>
      </c>
      <c r="M403" s="1">
        <v>0.89</v>
      </c>
      <c r="N403" s="1" t="s">
        <v>906</v>
      </c>
    </row>
    <row r="404" spans="1:14" x14ac:dyDescent="0.15">
      <c r="A404" s="1" t="s">
        <v>416</v>
      </c>
      <c r="B404" s="1" t="s">
        <v>477</v>
      </c>
      <c r="C404" s="1" t="s">
        <v>882</v>
      </c>
      <c r="D404" s="1" t="s">
        <v>904</v>
      </c>
      <c r="E404" s="1" t="s">
        <v>905</v>
      </c>
      <c r="F404" s="5">
        <v>6.3776200000000003</v>
      </c>
      <c r="G404" s="5"/>
      <c r="H404" s="1" t="s">
        <v>905</v>
      </c>
      <c r="I404" s="5">
        <v>10.803000000000001</v>
      </c>
      <c r="J404" s="5"/>
      <c r="K404" s="1">
        <v>0.48</v>
      </c>
      <c r="M404" s="1">
        <v>0.9</v>
      </c>
      <c r="N404" s="1" t="s">
        <v>906</v>
      </c>
    </row>
    <row r="405" spans="1:14" x14ac:dyDescent="0.15">
      <c r="A405" s="1" t="s">
        <v>417</v>
      </c>
      <c r="B405" s="1" t="s">
        <v>477</v>
      </c>
      <c r="C405" s="1" t="s">
        <v>883</v>
      </c>
      <c r="D405" s="1" t="s">
        <v>904</v>
      </c>
      <c r="E405" s="1" t="s">
        <v>905</v>
      </c>
      <c r="F405" s="5">
        <v>14.36443</v>
      </c>
      <c r="G405" s="5">
        <v>13.117660000000001</v>
      </c>
      <c r="H405" s="1" t="s">
        <v>905</v>
      </c>
      <c r="I405" s="5">
        <v>12.981</v>
      </c>
      <c r="J405" s="5">
        <v>14.157999999999999</v>
      </c>
      <c r="K405" s="1">
        <v>0.98399999999999999</v>
      </c>
      <c r="L405" s="1">
        <v>0.83899999999999997</v>
      </c>
      <c r="M405" s="1">
        <v>0.87</v>
      </c>
      <c r="N405" s="1" t="s">
        <v>906</v>
      </c>
    </row>
    <row r="406" spans="1:14" x14ac:dyDescent="0.15">
      <c r="A406" s="1" t="s">
        <v>418</v>
      </c>
      <c r="B406" s="1" t="s">
        <v>477</v>
      </c>
      <c r="C406" s="1" t="s">
        <v>884</v>
      </c>
      <c r="D406" s="1" t="s">
        <v>904</v>
      </c>
      <c r="E406" s="1" t="s">
        <v>905</v>
      </c>
      <c r="F406" s="5">
        <v>10.80983</v>
      </c>
      <c r="G406" s="5">
        <v>7.5285299999999999</v>
      </c>
      <c r="H406" s="1" t="s">
        <v>905</v>
      </c>
      <c r="I406" s="5">
        <v>11.224</v>
      </c>
      <c r="J406" s="5">
        <v>12.327</v>
      </c>
      <c r="K406" s="1">
        <v>0.83199999999999996</v>
      </c>
      <c r="L406" s="1">
        <v>0.53100000000000003</v>
      </c>
      <c r="M406" s="1">
        <v>0.91</v>
      </c>
      <c r="N406" s="1" t="s">
        <v>906</v>
      </c>
    </row>
    <row r="407" spans="1:14" x14ac:dyDescent="0.15">
      <c r="A407" s="1" t="s">
        <v>419</v>
      </c>
      <c r="B407" s="1" t="s">
        <v>477</v>
      </c>
      <c r="C407" s="1" t="s">
        <v>885</v>
      </c>
      <c r="D407" s="1" t="s">
        <v>904</v>
      </c>
      <c r="E407" s="1" t="s">
        <v>905</v>
      </c>
      <c r="F407" s="5">
        <v>10.80397</v>
      </c>
      <c r="G407" s="5"/>
      <c r="H407" s="1" t="s">
        <v>905</v>
      </c>
      <c r="I407" s="5">
        <v>11.241</v>
      </c>
      <c r="J407" s="5"/>
      <c r="K407" s="1">
        <v>0.83</v>
      </c>
      <c r="M407" s="1">
        <v>0.92</v>
      </c>
      <c r="N407" s="1" t="s">
        <v>906</v>
      </c>
    </row>
    <row r="408" spans="1:14" x14ac:dyDescent="0.15">
      <c r="A408" s="1" t="s">
        <v>420</v>
      </c>
      <c r="B408" s="1" t="s">
        <v>477</v>
      </c>
      <c r="C408" s="1" t="s">
        <v>886</v>
      </c>
      <c r="D408" s="1" t="s">
        <v>904</v>
      </c>
      <c r="E408" s="1" t="s">
        <v>905</v>
      </c>
      <c r="F408" s="5">
        <v>10.812519999999999</v>
      </c>
      <c r="G408" s="5">
        <v>7.5125799999999998</v>
      </c>
      <c r="H408" s="1" t="s">
        <v>905</v>
      </c>
      <c r="I408" s="5">
        <v>11.221</v>
      </c>
      <c r="J408" s="5">
        <v>12.324999999999999</v>
      </c>
      <c r="K408" s="1">
        <v>0.83199999999999996</v>
      </c>
      <c r="L408" s="1">
        <v>0.53</v>
      </c>
      <c r="M408" s="1">
        <v>0.97</v>
      </c>
      <c r="N408" s="1" t="s">
        <v>906</v>
      </c>
    </row>
    <row r="409" spans="1:14" x14ac:dyDescent="0.15">
      <c r="A409" s="1" t="s">
        <v>421</v>
      </c>
      <c r="B409" s="1" t="s">
        <v>448</v>
      </c>
      <c r="C409" s="1" t="s">
        <v>887</v>
      </c>
      <c r="D409" s="1" t="s">
        <v>904</v>
      </c>
      <c r="E409" s="1" t="s">
        <v>905</v>
      </c>
      <c r="F409" s="5">
        <v>10.44924</v>
      </c>
      <c r="G409" s="5">
        <v>6.6047399999999996</v>
      </c>
      <c r="H409" s="1" t="s">
        <v>905</v>
      </c>
      <c r="I409" s="5">
        <v>17.600999999999999</v>
      </c>
      <c r="J409" s="5">
        <v>19.776</v>
      </c>
      <c r="K409" s="1">
        <v>0.56499999999999995</v>
      </c>
      <c r="L409" s="1">
        <v>0.35</v>
      </c>
      <c r="M409" s="1">
        <v>1.21</v>
      </c>
      <c r="N409" s="1" t="s">
        <v>906</v>
      </c>
    </row>
    <row r="410" spans="1:14" x14ac:dyDescent="0.15">
      <c r="A410" s="1" t="s">
        <v>422</v>
      </c>
      <c r="B410" s="1" t="s">
        <v>448</v>
      </c>
      <c r="C410" s="1" t="s">
        <v>888</v>
      </c>
      <c r="D410" s="1" t="s">
        <v>904</v>
      </c>
      <c r="E410" s="1" t="s">
        <v>905</v>
      </c>
      <c r="F410" s="5">
        <v>10.37036</v>
      </c>
      <c r="G410" s="5">
        <v>6.5420600000000002</v>
      </c>
      <c r="H410" s="1" t="s">
        <v>905</v>
      </c>
      <c r="I410" s="5">
        <v>17.602</v>
      </c>
      <c r="J410" s="5">
        <v>19.771000000000001</v>
      </c>
      <c r="K410" s="1">
        <v>0.56100000000000005</v>
      </c>
      <c r="L410" s="1">
        <v>0.34699999999999998</v>
      </c>
      <c r="M410" s="1">
        <v>1.27</v>
      </c>
      <c r="N410" s="1" t="s">
        <v>906</v>
      </c>
    </row>
    <row r="411" spans="1:14" x14ac:dyDescent="0.15">
      <c r="A411" s="1" t="s">
        <v>423</v>
      </c>
      <c r="B411" s="1" t="s">
        <v>448</v>
      </c>
      <c r="C411" s="1" t="s">
        <v>889</v>
      </c>
      <c r="D411" s="1" t="s">
        <v>904</v>
      </c>
      <c r="E411" s="1" t="s">
        <v>905</v>
      </c>
      <c r="F411" s="5">
        <v>11.2355</v>
      </c>
      <c r="G411" s="5">
        <v>12.21</v>
      </c>
      <c r="H411" s="1" t="s">
        <v>905</v>
      </c>
      <c r="I411" s="5">
        <v>14.363</v>
      </c>
      <c r="J411" s="5">
        <v>15.523999999999999</v>
      </c>
      <c r="K411" s="1">
        <v>0.70799999999999996</v>
      </c>
      <c r="L411" s="1">
        <v>0.72599999999999998</v>
      </c>
      <c r="M411" s="1">
        <v>1.27</v>
      </c>
      <c r="N411" s="1" t="s">
        <v>906</v>
      </c>
    </row>
    <row r="412" spans="1:14" x14ac:dyDescent="0.15">
      <c r="A412" s="1" t="s">
        <v>424</v>
      </c>
      <c r="B412" s="1" t="s">
        <v>448</v>
      </c>
      <c r="C412" s="1" t="s">
        <v>890</v>
      </c>
      <c r="D412" s="1" t="s">
        <v>904</v>
      </c>
      <c r="E412" s="1" t="s">
        <v>905</v>
      </c>
      <c r="F412" s="5">
        <v>11.2507</v>
      </c>
      <c r="G412" s="5">
        <v>12.246840000000001</v>
      </c>
      <c r="H412" s="1" t="s">
        <v>905</v>
      </c>
      <c r="I412" s="5">
        <v>14.367000000000001</v>
      </c>
      <c r="J412" s="5">
        <v>15.525</v>
      </c>
      <c r="K412" s="1">
        <v>0.70899999999999996</v>
      </c>
      <c r="L412" s="1">
        <v>0.72799999999999998</v>
      </c>
      <c r="M412" s="1">
        <v>1.26</v>
      </c>
      <c r="N412" s="1" t="s">
        <v>906</v>
      </c>
    </row>
    <row r="413" spans="1:14" x14ac:dyDescent="0.15">
      <c r="A413" s="1" t="s">
        <v>425</v>
      </c>
      <c r="B413" s="1" t="s">
        <v>448</v>
      </c>
      <c r="C413" s="1" t="s">
        <v>891</v>
      </c>
      <c r="D413" s="1" t="s">
        <v>904</v>
      </c>
      <c r="E413" s="1" t="s">
        <v>905</v>
      </c>
      <c r="F413" s="5">
        <v>7.1134199999999996</v>
      </c>
      <c r="G413" s="5">
        <v>11.6737</v>
      </c>
      <c r="H413" s="1" t="s">
        <v>905</v>
      </c>
      <c r="I413" s="5">
        <v>18.745000000000001</v>
      </c>
      <c r="J413" s="5">
        <v>18.821000000000002</v>
      </c>
      <c r="K413" s="1">
        <v>0.378</v>
      </c>
      <c r="L413" s="1">
        <v>0.60399999999999998</v>
      </c>
      <c r="M413" s="1">
        <v>1.26</v>
      </c>
      <c r="N413" s="1" t="s">
        <v>906</v>
      </c>
    </row>
    <row r="414" spans="1:14" x14ac:dyDescent="0.15">
      <c r="A414" s="1" t="s">
        <v>426</v>
      </c>
      <c r="B414" s="1" t="s">
        <v>448</v>
      </c>
      <c r="C414" s="1" t="s">
        <v>892</v>
      </c>
      <c r="D414" s="1" t="s">
        <v>904</v>
      </c>
      <c r="E414" s="1" t="s">
        <v>905</v>
      </c>
      <c r="F414" s="5">
        <v>7.1317599999999999</v>
      </c>
      <c r="G414" s="5">
        <v>11.680149999999999</v>
      </c>
      <c r="H414" s="1" t="s">
        <v>905</v>
      </c>
      <c r="I414" s="5">
        <v>18.747</v>
      </c>
      <c r="J414" s="5">
        <v>18.817</v>
      </c>
      <c r="K414" s="1">
        <v>0.379</v>
      </c>
      <c r="L414" s="1">
        <v>0.60399999999999998</v>
      </c>
      <c r="M414" s="1">
        <v>1.27</v>
      </c>
      <c r="N414" s="1" t="s">
        <v>906</v>
      </c>
    </row>
    <row r="415" spans="1:14" x14ac:dyDescent="0.15">
      <c r="A415" s="1" t="s">
        <v>427</v>
      </c>
      <c r="B415" s="1" t="s">
        <v>448</v>
      </c>
      <c r="C415" s="1" t="s">
        <v>893</v>
      </c>
      <c r="D415" s="1" t="s">
        <v>904</v>
      </c>
      <c r="E415" s="1" t="s">
        <v>905</v>
      </c>
      <c r="F415" s="5">
        <v>7.4594199999999997</v>
      </c>
      <c r="G415" s="5">
        <v>12.02426</v>
      </c>
      <c r="H415" s="1" t="s">
        <v>905</v>
      </c>
      <c r="I415" s="5">
        <v>18.742999999999999</v>
      </c>
      <c r="J415" s="5">
        <v>18.923999999999999</v>
      </c>
      <c r="K415" s="1">
        <v>0.39600000000000002</v>
      </c>
      <c r="L415" s="1">
        <v>0.61899999999999999</v>
      </c>
      <c r="M415" s="1">
        <v>1.25</v>
      </c>
      <c r="N415" s="1" t="s">
        <v>906</v>
      </c>
    </row>
    <row r="416" spans="1:14" x14ac:dyDescent="0.15">
      <c r="A416" s="1" t="s">
        <v>428</v>
      </c>
      <c r="B416" s="1" t="s">
        <v>448</v>
      </c>
      <c r="C416" s="1" t="s">
        <v>894</v>
      </c>
      <c r="D416" s="1" t="s">
        <v>904</v>
      </c>
      <c r="E416" s="1" t="s">
        <v>905</v>
      </c>
      <c r="F416" s="5">
        <v>10.62101</v>
      </c>
      <c r="G416" s="5">
        <v>7.4564599999999999</v>
      </c>
      <c r="H416" s="1" t="s">
        <v>905</v>
      </c>
      <c r="I416" s="5">
        <v>15.412000000000001</v>
      </c>
      <c r="J416" s="5">
        <v>17.751999999999999</v>
      </c>
      <c r="K416" s="1">
        <v>0.63300000000000001</v>
      </c>
      <c r="L416" s="1">
        <v>0.41199999999999998</v>
      </c>
      <c r="M416" s="1">
        <v>1.25</v>
      </c>
      <c r="N416" s="1" t="s">
        <v>906</v>
      </c>
    </row>
    <row r="417" spans="1:14" x14ac:dyDescent="0.15">
      <c r="A417" s="1" t="s">
        <v>429</v>
      </c>
      <c r="B417" s="1" t="s">
        <v>448</v>
      </c>
      <c r="C417" s="1" t="s">
        <v>895</v>
      </c>
      <c r="D417" s="1" t="s">
        <v>904</v>
      </c>
      <c r="E417" s="1" t="s">
        <v>905</v>
      </c>
      <c r="F417" s="5">
        <v>10.640420000000001</v>
      </c>
      <c r="G417" s="5">
        <v>7.48062</v>
      </c>
      <c r="H417" s="1" t="s">
        <v>905</v>
      </c>
      <c r="I417" s="5">
        <v>15.422000000000001</v>
      </c>
      <c r="J417" s="5">
        <v>17.754000000000001</v>
      </c>
      <c r="K417" s="1">
        <v>0.63400000000000001</v>
      </c>
      <c r="L417" s="1">
        <v>0.41399999999999998</v>
      </c>
      <c r="M417" s="1">
        <v>1.25</v>
      </c>
      <c r="N417" s="1" t="s">
        <v>906</v>
      </c>
    </row>
    <row r="418" spans="1:14" x14ac:dyDescent="0.15">
      <c r="A418" s="1" t="s">
        <v>430</v>
      </c>
      <c r="B418" s="1" t="s">
        <v>448</v>
      </c>
      <c r="C418" s="1" t="s">
        <v>896</v>
      </c>
      <c r="D418" s="1" t="s">
        <v>904</v>
      </c>
      <c r="E418" s="1" t="s">
        <v>905</v>
      </c>
      <c r="F418" s="5">
        <v>11.359690000000001</v>
      </c>
      <c r="G418" s="5"/>
      <c r="H418" s="1" t="s">
        <v>905</v>
      </c>
      <c r="I418" s="5">
        <v>14.451000000000001</v>
      </c>
      <c r="J418" s="5"/>
      <c r="K418" s="1">
        <v>0.71299999999999997</v>
      </c>
      <c r="M418" s="1">
        <v>1.24</v>
      </c>
      <c r="N418" s="1" t="s">
        <v>906</v>
      </c>
    </row>
    <row r="419" spans="1:14" x14ac:dyDescent="0.15">
      <c r="A419" s="1" t="s">
        <v>431</v>
      </c>
      <c r="B419" s="1" t="s">
        <v>448</v>
      </c>
      <c r="C419" s="1" t="s">
        <v>897</v>
      </c>
      <c r="D419" s="1" t="s">
        <v>904</v>
      </c>
      <c r="E419" s="1" t="s">
        <v>905</v>
      </c>
      <c r="F419" s="5">
        <v>10.595890000000001</v>
      </c>
      <c r="G419" s="5"/>
      <c r="H419" s="1" t="s">
        <v>905</v>
      </c>
      <c r="I419" s="5">
        <v>14.441000000000001</v>
      </c>
      <c r="J419" s="5"/>
      <c r="K419" s="1">
        <v>0.66500000000000004</v>
      </c>
      <c r="M419" s="1">
        <v>1.92</v>
      </c>
      <c r="N419" s="1" t="s">
        <v>906</v>
      </c>
    </row>
    <row r="420" spans="1:14" x14ac:dyDescent="0.15">
      <c r="A420" s="1" t="s">
        <v>432</v>
      </c>
      <c r="B420" s="1" t="s">
        <v>448</v>
      </c>
      <c r="C420" s="1" t="s">
        <v>898</v>
      </c>
      <c r="D420" s="1" t="s">
        <v>904</v>
      </c>
      <c r="E420" s="1" t="s">
        <v>905</v>
      </c>
      <c r="F420" s="5">
        <v>12.560169999999999</v>
      </c>
      <c r="G420" s="5"/>
      <c r="H420" s="1" t="s">
        <v>905</v>
      </c>
      <c r="I420" s="5">
        <v>14.468</v>
      </c>
      <c r="J420" s="5"/>
      <c r="K420" s="1">
        <v>0.78700000000000003</v>
      </c>
      <c r="M420" s="1">
        <v>0.17</v>
      </c>
      <c r="N420" s="1" t="s">
        <v>906</v>
      </c>
    </row>
    <row r="421" spans="1:14" x14ac:dyDescent="0.15">
      <c r="A421" s="1" t="s">
        <v>433</v>
      </c>
      <c r="B421" s="1" t="s">
        <v>466</v>
      </c>
      <c r="C421" s="1" t="s">
        <v>899</v>
      </c>
      <c r="D421" s="1" t="s">
        <v>904</v>
      </c>
      <c r="E421" s="1" t="s">
        <v>905</v>
      </c>
      <c r="F421" s="5"/>
      <c r="G421" s="5"/>
      <c r="H421" s="1" t="s">
        <v>905</v>
      </c>
      <c r="I421" s="5"/>
      <c r="J421" s="5"/>
    </row>
    <row r="422" spans="1:14" x14ac:dyDescent="0.15">
      <c r="A422" s="1" t="s">
        <v>434</v>
      </c>
      <c r="B422" s="1" t="s">
        <v>466</v>
      </c>
      <c r="C422" s="1" t="s">
        <v>900</v>
      </c>
      <c r="D422" s="1" t="s">
        <v>904</v>
      </c>
      <c r="E422" s="1" t="s">
        <v>905</v>
      </c>
      <c r="F422" s="5"/>
      <c r="G422" s="5"/>
      <c r="H422" s="1" t="s">
        <v>905</v>
      </c>
      <c r="I422" s="5"/>
      <c r="J422" s="5"/>
    </row>
    <row r="423" spans="1:14" x14ac:dyDescent="0.15">
      <c r="A423" s="1" t="s">
        <v>435</v>
      </c>
      <c r="B423" s="1" t="s">
        <v>448</v>
      </c>
      <c r="C423" s="1" t="s">
        <v>901</v>
      </c>
      <c r="D423" s="1" t="s">
        <v>904</v>
      </c>
      <c r="E423" s="1" t="s">
        <v>905</v>
      </c>
      <c r="F423" s="5">
        <v>10.409509999999999</v>
      </c>
      <c r="G423" s="5"/>
      <c r="H423" s="1" t="s">
        <v>905</v>
      </c>
      <c r="I423" s="5">
        <v>17.556000000000001</v>
      </c>
      <c r="J423" s="5"/>
      <c r="K423" s="1">
        <v>0.56399999999999995</v>
      </c>
      <c r="M423" s="1">
        <v>1.21</v>
      </c>
      <c r="N423" s="1" t="s">
        <v>906</v>
      </c>
    </row>
    <row r="424" spans="1:14" x14ac:dyDescent="0.15">
      <c r="A424" s="1" t="s">
        <v>436</v>
      </c>
      <c r="B424" s="1" t="s">
        <v>478</v>
      </c>
      <c r="C424" s="1" t="s">
        <v>902</v>
      </c>
      <c r="D424" s="1" t="s">
        <v>904</v>
      </c>
      <c r="E424" s="1" t="s">
        <v>905</v>
      </c>
      <c r="F424" s="5">
        <v>18.342130000000001</v>
      </c>
      <c r="G424" s="5">
        <v>10.29364</v>
      </c>
      <c r="H424" s="1" t="s">
        <v>905</v>
      </c>
      <c r="I424" s="5">
        <v>14.323</v>
      </c>
      <c r="J424" s="5">
        <v>16.219000000000001</v>
      </c>
      <c r="K424" s="1">
        <v>1.1419999999999999</v>
      </c>
      <c r="L424" s="1">
        <v>0.59499999999999997</v>
      </c>
      <c r="M424" s="1">
        <v>0.57999999999999996</v>
      </c>
      <c r="N424" s="1" t="s">
        <v>906</v>
      </c>
    </row>
    <row r="425" spans="1:14" x14ac:dyDescent="0.15">
      <c r="A425" s="1" t="s">
        <v>437</v>
      </c>
      <c r="B425" s="1" t="s">
        <v>479</v>
      </c>
      <c r="C425" s="1" t="s">
        <v>903</v>
      </c>
      <c r="D425" s="1" t="s">
        <v>904</v>
      </c>
      <c r="E425" s="1" t="s">
        <v>905</v>
      </c>
      <c r="F425" s="5">
        <v>7.1254900000000001</v>
      </c>
      <c r="G425" s="5">
        <v>7.0434799999999997</v>
      </c>
      <c r="H425" s="1" t="s">
        <v>905</v>
      </c>
      <c r="I425" s="5">
        <v>12.971</v>
      </c>
      <c r="J425" s="5">
        <v>12.176</v>
      </c>
      <c r="K425" s="1">
        <v>0.47899999999999998</v>
      </c>
      <c r="L425" s="1">
        <v>0.5</v>
      </c>
      <c r="M425" s="1">
        <v>0</v>
      </c>
      <c r="N425" s="1" t="s">
        <v>906</v>
      </c>
    </row>
  </sheetData>
  <conditionalFormatting sqref="F2:F425">
    <cfRule type="colorScale" priority="1">
      <colorScale>
        <cfvo type="num" val="-9.9365199999999998"/>
        <cfvo type="num" val="14.139324999999999"/>
        <cfvo type="num" val="18.342130000000001"/>
        <color rgb="FFFF0000"/>
        <color rgb="FFFFFF00"/>
        <color rgb="FF00FF00"/>
      </colorScale>
    </cfRule>
  </conditionalFormatting>
  <conditionalFormatting sqref="G2:G425">
    <cfRule type="colorScale" priority="2">
      <colorScale>
        <cfvo type="num" val="-1.25644"/>
        <cfvo type="num" val="9.4295150000000003"/>
        <cfvo type="num" val="17.602589999999999"/>
        <color rgb="FFFF0000"/>
        <color rgb="FFFFFF00"/>
        <color rgb="FF00FF00"/>
      </colorScale>
    </cfRule>
  </conditionalFormatting>
  <conditionalFormatting sqref="I2:I425">
    <cfRule type="colorScale" priority="3">
      <colorScale>
        <cfvo type="num" val="5.8449999999999998"/>
        <cfvo type="num" val="10.0745"/>
        <cfvo type="num" val="25.994"/>
        <color rgb="FF00FF00"/>
        <color rgb="FFFFFF00"/>
        <color rgb="FFFF0000"/>
      </colorScale>
    </cfRule>
  </conditionalFormatting>
  <conditionalFormatting sqref="J2:J425">
    <cfRule type="colorScale" priority="4">
      <colorScale>
        <cfvo type="num" val="9.7249999999999996"/>
        <cfvo type="num" val="9.2695000000000007"/>
        <cfvo type="num" val="28.263999999999999"/>
        <color rgb="FF00FF00"/>
        <color rgb="FFFFFF00"/>
        <color rgb="FFFF0000"/>
      </colorScale>
    </cfRule>
  </conditionalFormatting>
  <conditionalFormatting sqref="K2:K425">
    <cfRule type="colorScale" priority="5">
      <colorScale>
        <cfvo type="num" val="-0.27300000000000002"/>
        <cfvo type="num" val="0.76600000000000001"/>
        <cfvo type="num" val="1.2589999999999999"/>
        <color rgb="FFFF0000"/>
        <color rgb="FFFFFF00"/>
        <color rgb="FF00FF00"/>
      </colorScale>
    </cfRule>
  </conditionalFormatting>
  <conditionalFormatting sqref="L2:L425">
    <cfRule type="colorScale" priority="6">
      <colorScale>
        <cfvo type="num" val="-3.1E-2"/>
        <cfvo type="num" val="0.56850000000000001"/>
        <cfvo type="num" val="1.1060000000000001"/>
        <color rgb="FFFF0000"/>
        <color rgb="FFFFFF00"/>
        <color rgb="FF00FF00"/>
      </colorScale>
    </cfRule>
  </conditionalFormatting>
  <conditionalFormatting sqref="M2:M425">
    <cfRule type="colorScale" priority="7">
      <colorScale>
        <cfvo type="num" val="0"/>
        <cfvo type="num" val="1.19"/>
        <cfvo type="num" val="2.3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N4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4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7237</v>
      </c>
      <c r="B2" s="3" t="s">
        <v>438</v>
      </c>
      <c r="C2" s="3" t="s">
        <v>7238</v>
      </c>
      <c r="D2" s="3" t="s">
        <v>904</v>
      </c>
      <c r="E2" s="3" t="s">
        <v>905</v>
      </c>
      <c r="F2" s="4"/>
      <c r="G2" s="4"/>
      <c r="I2" s="4"/>
      <c r="J2" s="4"/>
    </row>
    <row r="3" spans="1:14" x14ac:dyDescent="0.15">
      <c r="A3" s="1" t="s">
        <v>15</v>
      </c>
      <c r="B3" s="1" t="s">
        <v>439</v>
      </c>
      <c r="C3" s="1" t="s">
        <v>481</v>
      </c>
      <c r="D3" s="1" t="s">
        <v>904</v>
      </c>
      <c r="E3" s="1" t="s">
        <v>905</v>
      </c>
      <c r="F3" s="5">
        <v>10.667920000000001</v>
      </c>
      <c r="G3" s="5">
        <v>9.3263999999999996</v>
      </c>
      <c r="H3" s="1" t="s">
        <v>905</v>
      </c>
      <c r="I3" s="5">
        <v>12.92</v>
      </c>
      <c r="J3" s="5">
        <v>14.13</v>
      </c>
      <c r="K3" s="1">
        <v>0.73199999999999998</v>
      </c>
      <c r="L3" s="1">
        <v>0.59799999999999998</v>
      </c>
      <c r="M3" s="1">
        <v>0.82</v>
      </c>
      <c r="N3" s="1" t="s">
        <v>906</v>
      </c>
    </row>
    <row r="4" spans="1:14" x14ac:dyDescent="0.15">
      <c r="A4" s="1" t="s">
        <v>16</v>
      </c>
      <c r="B4" s="1" t="s">
        <v>440</v>
      </c>
      <c r="C4" s="1" t="s">
        <v>482</v>
      </c>
      <c r="D4" s="1" t="s">
        <v>904</v>
      </c>
      <c r="E4" s="1" t="s">
        <v>905</v>
      </c>
      <c r="F4" s="5">
        <v>12.36178</v>
      </c>
      <c r="G4" s="5">
        <v>10.69197</v>
      </c>
      <c r="H4" s="1" t="s">
        <v>905</v>
      </c>
      <c r="I4" s="5">
        <v>13.629</v>
      </c>
      <c r="J4" s="5">
        <v>14.212999999999999</v>
      </c>
      <c r="K4" s="1">
        <v>0.81100000000000005</v>
      </c>
      <c r="L4" s="1">
        <v>0.68300000000000005</v>
      </c>
      <c r="M4" s="1">
        <v>1.0900000000000001</v>
      </c>
      <c r="N4" s="1" t="s">
        <v>906</v>
      </c>
    </row>
    <row r="5" spans="1:14" x14ac:dyDescent="0.15">
      <c r="A5" s="1" t="s">
        <v>17</v>
      </c>
      <c r="B5" s="1" t="s">
        <v>441</v>
      </c>
      <c r="C5" s="1" t="s">
        <v>483</v>
      </c>
      <c r="D5" s="1" t="s">
        <v>904</v>
      </c>
      <c r="E5" s="1" t="s">
        <v>905</v>
      </c>
      <c r="F5" s="5">
        <v>5.2478400000000001</v>
      </c>
      <c r="G5" s="5"/>
      <c r="H5" s="1" t="s">
        <v>905</v>
      </c>
      <c r="I5" s="5">
        <v>17.093</v>
      </c>
      <c r="J5" s="5"/>
      <c r="K5" s="1">
        <v>0.29399999999999998</v>
      </c>
      <c r="M5" s="1">
        <v>0.9</v>
      </c>
      <c r="N5" s="1" t="s">
        <v>906</v>
      </c>
    </row>
    <row r="6" spans="1:14" x14ac:dyDescent="0.15">
      <c r="A6" s="1" t="s">
        <v>18</v>
      </c>
      <c r="B6" s="1" t="s">
        <v>442</v>
      </c>
      <c r="C6" s="1" t="s">
        <v>484</v>
      </c>
      <c r="D6" s="1" t="s">
        <v>904</v>
      </c>
      <c r="E6" s="1" t="s">
        <v>905</v>
      </c>
      <c r="F6" s="5">
        <v>13.01267</v>
      </c>
      <c r="G6" s="5">
        <v>7.6289300000000004</v>
      </c>
      <c r="H6" s="1" t="s">
        <v>905</v>
      </c>
      <c r="I6" s="5">
        <v>12.007999999999999</v>
      </c>
      <c r="J6" s="5">
        <v>13.884</v>
      </c>
      <c r="K6" s="1">
        <v>0.95</v>
      </c>
      <c r="L6" s="1">
        <v>0.49299999999999999</v>
      </c>
      <c r="M6" s="1">
        <v>0.73</v>
      </c>
      <c r="N6" s="1" t="s">
        <v>906</v>
      </c>
    </row>
    <row r="7" spans="1:14" x14ac:dyDescent="0.15">
      <c r="A7" s="1" t="s">
        <v>19</v>
      </c>
      <c r="B7" s="1" t="s">
        <v>441</v>
      </c>
      <c r="C7" s="1" t="s">
        <v>485</v>
      </c>
      <c r="D7" s="1" t="s">
        <v>904</v>
      </c>
      <c r="E7" s="1" t="s">
        <v>905</v>
      </c>
      <c r="F7" s="5"/>
      <c r="G7" s="5"/>
      <c r="H7" s="1" t="s">
        <v>905</v>
      </c>
      <c r="I7" s="5"/>
      <c r="J7" s="5"/>
      <c r="M7" s="1">
        <v>0.32</v>
      </c>
      <c r="N7" s="1" t="s">
        <v>907</v>
      </c>
    </row>
    <row r="8" spans="1:14" x14ac:dyDescent="0.15">
      <c r="A8" s="1" t="s">
        <v>20</v>
      </c>
      <c r="B8" s="1" t="s">
        <v>441</v>
      </c>
      <c r="C8" s="1" t="s">
        <v>486</v>
      </c>
      <c r="D8" s="1" t="s">
        <v>904</v>
      </c>
      <c r="E8" s="1" t="s">
        <v>905</v>
      </c>
      <c r="F8" s="5"/>
      <c r="G8" s="5"/>
      <c r="H8" s="1" t="s">
        <v>905</v>
      </c>
      <c r="I8" s="5"/>
      <c r="J8" s="5"/>
      <c r="M8" s="1">
        <v>0.34</v>
      </c>
      <c r="N8" s="1" t="s">
        <v>907</v>
      </c>
    </row>
    <row r="9" spans="1:14" x14ac:dyDescent="0.15">
      <c r="A9" s="1" t="s">
        <v>21</v>
      </c>
      <c r="B9" s="1" t="s">
        <v>442</v>
      </c>
      <c r="C9" s="1" t="s">
        <v>487</v>
      </c>
      <c r="D9" s="1" t="s">
        <v>904</v>
      </c>
      <c r="E9" s="1" t="s">
        <v>905</v>
      </c>
      <c r="F9" s="5">
        <v>13.272220000000001</v>
      </c>
      <c r="G9" s="5">
        <v>11.496359999999999</v>
      </c>
      <c r="H9" s="1" t="s">
        <v>905</v>
      </c>
      <c r="I9" s="5">
        <v>13.192</v>
      </c>
      <c r="J9" s="5">
        <v>14.275</v>
      </c>
      <c r="K9" s="1">
        <v>0.89800000000000002</v>
      </c>
      <c r="L9" s="1">
        <v>0.73199999999999998</v>
      </c>
      <c r="M9" s="1">
        <v>0.89</v>
      </c>
      <c r="N9" s="1" t="s">
        <v>906</v>
      </c>
    </row>
    <row r="10" spans="1:14" x14ac:dyDescent="0.15">
      <c r="A10" s="1" t="s">
        <v>22</v>
      </c>
      <c r="B10" s="1" t="s">
        <v>442</v>
      </c>
      <c r="C10" s="1" t="s">
        <v>488</v>
      </c>
      <c r="D10" s="1" t="s">
        <v>904</v>
      </c>
      <c r="E10" s="1" t="s">
        <v>905</v>
      </c>
      <c r="F10" s="5"/>
      <c r="G10" s="5"/>
      <c r="H10" s="1" t="s">
        <v>905</v>
      </c>
      <c r="I10" s="5"/>
      <c r="J10" s="5"/>
      <c r="M10" s="1">
        <v>0.4</v>
      </c>
      <c r="N10" s="1" t="s">
        <v>908</v>
      </c>
    </row>
    <row r="11" spans="1:14" x14ac:dyDescent="0.15">
      <c r="A11" s="1" t="s">
        <v>23</v>
      </c>
      <c r="B11" s="1" t="s">
        <v>442</v>
      </c>
      <c r="C11" s="1" t="s">
        <v>489</v>
      </c>
      <c r="D11" s="1" t="s">
        <v>904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24</v>
      </c>
      <c r="B12" s="1" t="s">
        <v>442</v>
      </c>
      <c r="C12" s="1" t="s">
        <v>490</v>
      </c>
      <c r="D12" s="1" t="s">
        <v>904</v>
      </c>
      <c r="E12" s="1" t="s">
        <v>905</v>
      </c>
      <c r="F12" s="5"/>
      <c r="G12" s="5"/>
      <c r="H12" s="1" t="s">
        <v>905</v>
      </c>
      <c r="I12" s="5"/>
      <c r="J12" s="5"/>
      <c r="M12" s="1">
        <v>0.85</v>
      </c>
      <c r="N12" s="1" t="s">
        <v>906</v>
      </c>
    </row>
    <row r="13" spans="1:14" x14ac:dyDescent="0.15">
      <c r="A13" s="1" t="s">
        <v>25</v>
      </c>
      <c r="B13" s="1" t="s">
        <v>442</v>
      </c>
      <c r="C13" s="1" t="s">
        <v>491</v>
      </c>
      <c r="D13" s="1" t="s">
        <v>904</v>
      </c>
      <c r="E13" s="1" t="s">
        <v>905</v>
      </c>
      <c r="F13" s="5"/>
      <c r="G13" s="5"/>
      <c r="I13" s="5"/>
      <c r="J13" s="5"/>
      <c r="N13" s="1" t="s">
        <v>906</v>
      </c>
    </row>
    <row r="14" spans="1:14" x14ac:dyDescent="0.15">
      <c r="A14" s="1" t="s">
        <v>26</v>
      </c>
      <c r="B14" s="1" t="s">
        <v>442</v>
      </c>
      <c r="C14" s="1" t="s">
        <v>492</v>
      </c>
      <c r="D14" s="1" t="s">
        <v>904</v>
      </c>
      <c r="E14" s="1" t="s">
        <v>905</v>
      </c>
      <c r="F14" s="5"/>
      <c r="G14" s="5"/>
      <c r="I14" s="5"/>
      <c r="J14" s="5"/>
      <c r="N14" s="1" t="s">
        <v>906</v>
      </c>
    </row>
    <row r="15" spans="1:14" x14ac:dyDescent="0.15">
      <c r="A15" s="1" t="s">
        <v>27</v>
      </c>
      <c r="B15" s="1" t="s">
        <v>442</v>
      </c>
      <c r="C15" s="1" t="s">
        <v>493</v>
      </c>
      <c r="D15" s="1" t="s">
        <v>904</v>
      </c>
      <c r="E15" s="1" t="s">
        <v>905</v>
      </c>
      <c r="F15" s="5">
        <v>14.581429999999999</v>
      </c>
      <c r="G15" s="5">
        <v>7.4922199999999997</v>
      </c>
      <c r="H15" s="1" t="s">
        <v>905</v>
      </c>
      <c r="I15" s="5">
        <v>13.314</v>
      </c>
      <c r="J15" s="5">
        <v>16.442</v>
      </c>
      <c r="K15" s="1">
        <v>0.97199999999999998</v>
      </c>
      <c r="L15" s="1">
        <v>0.433</v>
      </c>
      <c r="M15" s="1">
        <v>0.84</v>
      </c>
      <c r="N15" s="1" t="s">
        <v>906</v>
      </c>
    </row>
    <row r="16" spans="1:14" x14ac:dyDescent="0.15">
      <c r="A16" s="1" t="s">
        <v>28</v>
      </c>
      <c r="B16" s="1" t="s">
        <v>442</v>
      </c>
      <c r="C16" s="1" t="s">
        <v>494</v>
      </c>
      <c r="D16" s="1" t="s">
        <v>904</v>
      </c>
      <c r="E16" s="1" t="s">
        <v>905</v>
      </c>
      <c r="F16" s="5">
        <v>12.978669999999999</v>
      </c>
      <c r="G16" s="5">
        <v>9.64466</v>
      </c>
      <c r="H16" s="1" t="s">
        <v>905</v>
      </c>
      <c r="I16" s="5">
        <v>12.798999999999999</v>
      </c>
      <c r="J16" s="5">
        <v>14.394</v>
      </c>
      <c r="K16" s="1">
        <v>0.90100000000000002</v>
      </c>
      <c r="L16" s="1">
        <v>0.61</v>
      </c>
      <c r="M16" s="1">
        <v>0.83</v>
      </c>
      <c r="N16" s="1" t="s">
        <v>906</v>
      </c>
    </row>
    <row r="17" spans="1:14" x14ac:dyDescent="0.15">
      <c r="A17" s="1" t="s">
        <v>29</v>
      </c>
      <c r="B17" s="1" t="s">
        <v>442</v>
      </c>
      <c r="C17" s="1" t="s">
        <v>495</v>
      </c>
      <c r="D17" s="1" t="s">
        <v>904</v>
      </c>
      <c r="E17" s="1" t="s">
        <v>905</v>
      </c>
      <c r="F17" s="5">
        <v>11.87466</v>
      </c>
      <c r="G17" s="5">
        <v>10.05457</v>
      </c>
      <c r="H17" s="1" t="s">
        <v>905</v>
      </c>
      <c r="I17" s="5">
        <v>18.035</v>
      </c>
      <c r="J17" s="5">
        <v>18.73</v>
      </c>
      <c r="K17" s="1">
        <v>0.629</v>
      </c>
      <c r="L17" s="1">
        <v>0.52800000000000002</v>
      </c>
      <c r="M17" s="1">
        <v>0.39</v>
      </c>
      <c r="N17" s="1" t="s">
        <v>906</v>
      </c>
    </row>
    <row r="18" spans="1:14" x14ac:dyDescent="0.15">
      <c r="A18" s="1" t="s">
        <v>30</v>
      </c>
      <c r="B18" s="1" t="s">
        <v>442</v>
      </c>
      <c r="C18" s="1" t="s">
        <v>496</v>
      </c>
      <c r="D18" s="1" t="s">
        <v>904</v>
      </c>
      <c r="E18" s="1" t="s">
        <v>905</v>
      </c>
      <c r="F18" s="5">
        <v>12.48152</v>
      </c>
      <c r="G18" s="5">
        <v>9.4057700000000004</v>
      </c>
      <c r="H18" s="1" t="s">
        <v>905</v>
      </c>
      <c r="I18" s="5">
        <v>12.875</v>
      </c>
      <c r="J18" s="5">
        <v>14.411</v>
      </c>
      <c r="K18" s="1">
        <v>0.86199999999999999</v>
      </c>
      <c r="L18" s="1">
        <v>0.59499999999999997</v>
      </c>
      <c r="M18" s="1">
        <v>0.83</v>
      </c>
      <c r="N18" s="1" t="s">
        <v>906</v>
      </c>
    </row>
    <row r="19" spans="1:14" x14ac:dyDescent="0.15">
      <c r="A19" s="1" t="s">
        <v>31</v>
      </c>
      <c r="B19" s="1" t="s">
        <v>442</v>
      </c>
      <c r="C19" s="1" t="s">
        <v>497</v>
      </c>
      <c r="D19" s="1" t="s">
        <v>904</v>
      </c>
      <c r="E19" s="1" t="s">
        <v>905</v>
      </c>
      <c r="F19" s="5">
        <v>11.867279999999999</v>
      </c>
      <c r="G19" s="5">
        <v>7.6524099999999997</v>
      </c>
      <c r="H19" s="1" t="s">
        <v>905</v>
      </c>
      <c r="I19" s="5">
        <v>17.064</v>
      </c>
      <c r="J19" s="5">
        <v>18.727</v>
      </c>
      <c r="K19" s="1">
        <v>0.65400000000000003</v>
      </c>
      <c r="L19" s="1">
        <v>0.41</v>
      </c>
      <c r="M19" s="1">
        <v>0.83</v>
      </c>
      <c r="N19" s="1" t="s">
        <v>906</v>
      </c>
    </row>
    <row r="20" spans="1:14" x14ac:dyDescent="0.15">
      <c r="A20" s="1" t="s">
        <v>32</v>
      </c>
      <c r="B20" s="1" t="s">
        <v>442</v>
      </c>
      <c r="C20" s="1" t="s">
        <v>498</v>
      </c>
      <c r="D20" s="1" t="s">
        <v>904</v>
      </c>
      <c r="E20" s="1" t="s">
        <v>905</v>
      </c>
      <c r="F20" s="5">
        <v>11.6305</v>
      </c>
      <c r="G20" s="5">
        <v>10.61739</v>
      </c>
      <c r="H20" s="1" t="s">
        <v>905</v>
      </c>
      <c r="I20" s="5">
        <v>15.007999999999999</v>
      </c>
      <c r="J20" s="5">
        <v>15.63</v>
      </c>
      <c r="K20" s="1">
        <v>0.70799999999999996</v>
      </c>
      <c r="L20" s="1">
        <v>0.63100000000000001</v>
      </c>
      <c r="M20" s="1">
        <v>0.82</v>
      </c>
      <c r="N20" s="1" t="s">
        <v>906</v>
      </c>
    </row>
    <row r="21" spans="1:14" x14ac:dyDescent="0.15">
      <c r="A21" s="1" t="s">
        <v>33</v>
      </c>
      <c r="B21" s="1" t="s">
        <v>443</v>
      </c>
      <c r="C21" s="1" t="s">
        <v>499</v>
      </c>
      <c r="D21" s="1" t="s">
        <v>904</v>
      </c>
      <c r="E21" s="1" t="s">
        <v>905</v>
      </c>
      <c r="F21" s="5">
        <v>16.750250000000001</v>
      </c>
      <c r="G21" s="5">
        <v>9.7607400000000002</v>
      </c>
      <c r="H21" s="1" t="s">
        <v>905</v>
      </c>
      <c r="I21" s="5">
        <v>14.670999999999999</v>
      </c>
      <c r="J21" s="5">
        <v>15.96</v>
      </c>
      <c r="K21" s="1">
        <v>1.024</v>
      </c>
      <c r="L21" s="1">
        <v>0.57099999999999995</v>
      </c>
      <c r="M21" s="1">
        <v>1.04</v>
      </c>
      <c r="N21" s="1" t="s">
        <v>906</v>
      </c>
    </row>
    <row r="22" spans="1:14" x14ac:dyDescent="0.15">
      <c r="A22" s="1" t="s">
        <v>34</v>
      </c>
      <c r="B22" s="1" t="s">
        <v>443</v>
      </c>
      <c r="C22" s="1" t="s">
        <v>500</v>
      </c>
      <c r="D22" s="1" t="s">
        <v>904</v>
      </c>
      <c r="E22" s="1" t="s">
        <v>905</v>
      </c>
      <c r="F22" s="5">
        <v>16.236149999999999</v>
      </c>
      <c r="G22" s="5">
        <v>8.1059300000000007</v>
      </c>
      <c r="H22" s="1" t="s">
        <v>905</v>
      </c>
      <c r="I22" s="5">
        <v>19.27</v>
      </c>
      <c r="J22" s="5">
        <v>20.585999999999999</v>
      </c>
      <c r="K22" s="1">
        <v>0.79600000000000004</v>
      </c>
      <c r="L22" s="1">
        <v>0.41</v>
      </c>
      <c r="M22" s="1">
        <v>1.1100000000000001</v>
      </c>
      <c r="N22" s="1" t="s">
        <v>906</v>
      </c>
    </row>
    <row r="23" spans="1:14" x14ac:dyDescent="0.15">
      <c r="A23" s="1" t="s">
        <v>35</v>
      </c>
      <c r="B23" s="1" t="s">
        <v>444</v>
      </c>
      <c r="C23" s="1" t="s">
        <v>501</v>
      </c>
      <c r="D23" s="1" t="s">
        <v>904</v>
      </c>
      <c r="E23" s="1" t="s">
        <v>905</v>
      </c>
      <c r="F23" s="5"/>
      <c r="G23" s="5"/>
      <c r="H23" s="1" t="s">
        <v>905</v>
      </c>
      <c r="I23" s="5"/>
      <c r="J23" s="5"/>
      <c r="M23" s="1">
        <v>1.0900000000000001</v>
      </c>
      <c r="N23" s="1" t="s">
        <v>906</v>
      </c>
    </row>
    <row r="24" spans="1:14" x14ac:dyDescent="0.15">
      <c r="A24" s="1" t="s">
        <v>36</v>
      </c>
      <c r="B24" s="1" t="s">
        <v>444</v>
      </c>
      <c r="C24" s="1" t="s">
        <v>502</v>
      </c>
      <c r="D24" s="1" t="s">
        <v>904</v>
      </c>
      <c r="E24" s="1" t="s">
        <v>905</v>
      </c>
      <c r="F24" s="5"/>
      <c r="G24" s="5"/>
      <c r="H24" s="1" t="s">
        <v>905</v>
      </c>
      <c r="I24" s="5"/>
      <c r="J24" s="5"/>
      <c r="M24" s="1">
        <v>1.01</v>
      </c>
      <c r="N24" s="1" t="s">
        <v>906</v>
      </c>
    </row>
    <row r="25" spans="1:14" x14ac:dyDescent="0.15">
      <c r="A25" s="1" t="s">
        <v>37</v>
      </c>
      <c r="B25" s="1" t="s">
        <v>444</v>
      </c>
      <c r="C25" s="1" t="s">
        <v>503</v>
      </c>
      <c r="D25" s="1" t="s">
        <v>904</v>
      </c>
      <c r="E25" s="1" t="s">
        <v>905</v>
      </c>
      <c r="F25" s="5"/>
      <c r="G25" s="5"/>
      <c r="H25" s="1" t="s">
        <v>905</v>
      </c>
      <c r="I25" s="5"/>
      <c r="J25" s="5"/>
      <c r="M25" s="1">
        <v>1.43</v>
      </c>
      <c r="N25" s="1" t="s">
        <v>906</v>
      </c>
    </row>
    <row r="26" spans="1:14" x14ac:dyDescent="0.15">
      <c r="A26" s="1" t="s">
        <v>38</v>
      </c>
      <c r="B26" s="1" t="s">
        <v>444</v>
      </c>
      <c r="C26" s="1" t="s">
        <v>504</v>
      </c>
      <c r="D26" s="1" t="s">
        <v>904</v>
      </c>
      <c r="E26" s="1" t="s">
        <v>905</v>
      </c>
      <c r="F26" s="5"/>
      <c r="G26" s="5"/>
      <c r="H26" s="1" t="s">
        <v>905</v>
      </c>
      <c r="I26" s="5"/>
      <c r="J26" s="5"/>
      <c r="M26" s="1">
        <v>1.34</v>
      </c>
      <c r="N26" s="1" t="s">
        <v>906</v>
      </c>
    </row>
    <row r="27" spans="1:14" x14ac:dyDescent="0.15">
      <c r="A27" s="1" t="s">
        <v>39</v>
      </c>
      <c r="B27" s="1" t="s">
        <v>445</v>
      </c>
      <c r="C27" s="1" t="s">
        <v>505</v>
      </c>
      <c r="D27" s="1" t="s">
        <v>904</v>
      </c>
      <c r="E27" s="1" t="s">
        <v>905</v>
      </c>
      <c r="F27" s="5"/>
      <c r="G27" s="5"/>
      <c r="I27" s="5"/>
      <c r="J27" s="5"/>
      <c r="N27" s="1" t="s">
        <v>906</v>
      </c>
    </row>
    <row r="28" spans="1:14" x14ac:dyDescent="0.15">
      <c r="A28" s="1" t="s">
        <v>40</v>
      </c>
      <c r="B28" s="1" t="s">
        <v>445</v>
      </c>
      <c r="C28" s="1" t="s">
        <v>506</v>
      </c>
      <c r="D28" s="1" t="s">
        <v>904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41</v>
      </c>
      <c r="B29" s="1" t="s">
        <v>445</v>
      </c>
      <c r="C29" s="1" t="s">
        <v>507</v>
      </c>
      <c r="D29" s="1" t="s">
        <v>904</v>
      </c>
      <c r="E29" s="1" t="s">
        <v>905</v>
      </c>
      <c r="F29" s="5"/>
      <c r="G29" s="5"/>
      <c r="I29" s="5"/>
      <c r="J29" s="5"/>
      <c r="N29" s="1" t="s">
        <v>906</v>
      </c>
    </row>
    <row r="30" spans="1:14" x14ac:dyDescent="0.15">
      <c r="A30" s="1" t="s">
        <v>42</v>
      </c>
      <c r="B30" s="1" t="s">
        <v>445</v>
      </c>
      <c r="C30" s="1" t="s">
        <v>508</v>
      </c>
      <c r="D30" s="1" t="s">
        <v>904</v>
      </c>
      <c r="E30" s="1" t="s">
        <v>905</v>
      </c>
      <c r="F30" s="5"/>
      <c r="G30" s="5"/>
      <c r="I30" s="5"/>
      <c r="J30" s="5"/>
      <c r="N30" s="1" t="s">
        <v>906</v>
      </c>
    </row>
    <row r="31" spans="1:14" x14ac:dyDescent="0.15">
      <c r="A31" s="1" t="s">
        <v>43</v>
      </c>
      <c r="B31" s="1" t="s">
        <v>444</v>
      </c>
      <c r="C31" s="1" t="s">
        <v>509</v>
      </c>
      <c r="D31" s="1" t="s">
        <v>904</v>
      </c>
      <c r="E31" s="1" t="s">
        <v>905</v>
      </c>
      <c r="F31" s="5">
        <v>7.2805200000000001</v>
      </c>
      <c r="G31" s="5">
        <v>13.859030000000001</v>
      </c>
      <c r="H31" s="1" t="s">
        <v>905</v>
      </c>
      <c r="I31" s="5">
        <v>17.962</v>
      </c>
      <c r="J31" s="5">
        <v>17.337</v>
      </c>
      <c r="K31" s="1">
        <v>0.39600000000000002</v>
      </c>
      <c r="L31" s="1">
        <v>0.754</v>
      </c>
      <c r="M31" s="1">
        <v>1.07</v>
      </c>
      <c r="N31" s="1" t="s">
        <v>906</v>
      </c>
    </row>
    <row r="32" spans="1:14" x14ac:dyDescent="0.15">
      <c r="A32" s="1" t="s">
        <v>44</v>
      </c>
      <c r="B32" s="1" t="s">
        <v>444</v>
      </c>
      <c r="C32" s="1" t="s">
        <v>510</v>
      </c>
      <c r="D32" s="1" t="s">
        <v>904</v>
      </c>
      <c r="E32" s="1" t="s">
        <v>905</v>
      </c>
      <c r="F32" s="5">
        <v>7.0420800000000003</v>
      </c>
      <c r="G32" s="5">
        <v>13.64184</v>
      </c>
      <c r="H32" s="1" t="s">
        <v>905</v>
      </c>
      <c r="I32" s="5">
        <v>17.954999999999998</v>
      </c>
      <c r="J32" s="5">
        <v>17.332999999999998</v>
      </c>
      <c r="K32" s="1">
        <v>0.38400000000000001</v>
      </c>
      <c r="L32" s="1">
        <v>0.74299999999999999</v>
      </c>
      <c r="M32" s="1">
        <v>1.4</v>
      </c>
      <c r="N32" s="1" t="s">
        <v>906</v>
      </c>
    </row>
    <row r="33" spans="1:14" x14ac:dyDescent="0.15">
      <c r="A33" s="1" t="s">
        <v>45</v>
      </c>
      <c r="B33" s="1" t="s">
        <v>444</v>
      </c>
      <c r="C33" s="1" t="s">
        <v>511</v>
      </c>
      <c r="D33" s="1" t="s">
        <v>904</v>
      </c>
      <c r="E33" s="1" t="s">
        <v>905</v>
      </c>
      <c r="F33" s="5"/>
      <c r="G33" s="5"/>
      <c r="I33" s="5"/>
      <c r="J33" s="5"/>
      <c r="N33" s="1" t="s">
        <v>906</v>
      </c>
    </row>
    <row r="34" spans="1:14" x14ac:dyDescent="0.15">
      <c r="A34" s="1" t="s">
        <v>46</v>
      </c>
      <c r="B34" s="1" t="s">
        <v>444</v>
      </c>
      <c r="C34" s="1" t="s">
        <v>512</v>
      </c>
      <c r="D34" s="1" t="s">
        <v>904</v>
      </c>
      <c r="E34" s="1" t="s">
        <v>905</v>
      </c>
      <c r="F34" s="5"/>
      <c r="G34" s="5"/>
      <c r="I34" s="5"/>
      <c r="J34" s="5"/>
      <c r="N34" s="1" t="s">
        <v>906</v>
      </c>
    </row>
    <row r="35" spans="1:14" x14ac:dyDescent="0.15">
      <c r="A35" s="1" t="s">
        <v>47</v>
      </c>
      <c r="B35" s="1" t="s">
        <v>444</v>
      </c>
      <c r="C35" s="1" t="s">
        <v>513</v>
      </c>
      <c r="D35" s="1" t="s">
        <v>904</v>
      </c>
      <c r="E35" s="1" t="s">
        <v>905</v>
      </c>
      <c r="F35" s="5"/>
      <c r="G35" s="5"/>
      <c r="I35" s="5"/>
      <c r="J35" s="5"/>
      <c r="N35" s="1" t="s">
        <v>906</v>
      </c>
    </row>
    <row r="36" spans="1:14" x14ac:dyDescent="0.15">
      <c r="A36" s="1" t="s">
        <v>48</v>
      </c>
      <c r="B36" s="1" t="s">
        <v>444</v>
      </c>
      <c r="C36" s="1" t="s">
        <v>514</v>
      </c>
      <c r="D36" s="1" t="s">
        <v>904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49</v>
      </c>
      <c r="B37" s="1" t="s">
        <v>444</v>
      </c>
      <c r="C37" s="1" t="s">
        <v>515</v>
      </c>
      <c r="D37" s="1" t="s">
        <v>904</v>
      </c>
      <c r="E37" s="1" t="s">
        <v>905</v>
      </c>
      <c r="F37" s="5">
        <v>11.117649999999999</v>
      </c>
      <c r="G37" s="5"/>
      <c r="H37" s="1" t="s">
        <v>905</v>
      </c>
      <c r="I37" s="5">
        <v>13.24</v>
      </c>
      <c r="J37" s="5"/>
      <c r="K37" s="1">
        <v>0.748</v>
      </c>
      <c r="M37" s="1">
        <v>1.06</v>
      </c>
      <c r="N37" s="1" t="s">
        <v>906</v>
      </c>
    </row>
    <row r="38" spans="1:14" x14ac:dyDescent="0.15">
      <c r="A38" s="1" t="s">
        <v>50</v>
      </c>
      <c r="B38" s="1" t="s">
        <v>444</v>
      </c>
      <c r="C38" s="1" t="s">
        <v>516</v>
      </c>
      <c r="D38" s="1" t="s">
        <v>904</v>
      </c>
      <c r="E38" s="1" t="s">
        <v>905</v>
      </c>
      <c r="F38" s="5">
        <v>10.818910000000001</v>
      </c>
      <c r="G38" s="5"/>
      <c r="H38" s="1" t="s">
        <v>905</v>
      </c>
      <c r="I38" s="5">
        <v>13.234999999999999</v>
      </c>
      <c r="J38" s="5"/>
      <c r="K38" s="1">
        <v>0.72799999999999998</v>
      </c>
      <c r="M38" s="1">
        <v>1.42</v>
      </c>
      <c r="N38" s="1" t="s">
        <v>906</v>
      </c>
    </row>
    <row r="39" spans="1:14" x14ac:dyDescent="0.15">
      <c r="A39" s="1" t="s">
        <v>51</v>
      </c>
      <c r="B39" s="1" t="s">
        <v>444</v>
      </c>
      <c r="C39" s="1" t="s">
        <v>517</v>
      </c>
      <c r="D39" s="1" t="s">
        <v>904</v>
      </c>
      <c r="E39" s="1" t="s">
        <v>905</v>
      </c>
      <c r="F39" s="5">
        <v>9.9688199999999991</v>
      </c>
      <c r="G39" s="5">
        <v>8.2780199999999997</v>
      </c>
      <c r="H39" s="1" t="s">
        <v>905</v>
      </c>
      <c r="I39" s="5">
        <v>11.315</v>
      </c>
      <c r="J39" s="5">
        <v>12.105</v>
      </c>
      <c r="K39" s="1">
        <v>0.76</v>
      </c>
      <c r="L39" s="1">
        <v>0.59599999999999997</v>
      </c>
      <c r="M39" s="1">
        <v>0.98</v>
      </c>
      <c r="N39" s="1" t="s">
        <v>906</v>
      </c>
    </row>
    <row r="40" spans="1:14" x14ac:dyDescent="0.15">
      <c r="A40" s="1" t="s">
        <v>52</v>
      </c>
      <c r="B40" s="1" t="s">
        <v>444</v>
      </c>
      <c r="C40" s="1" t="s">
        <v>518</v>
      </c>
      <c r="D40" s="1" t="s">
        <v>904</v>
      </c>
      <c r="E40" s="1" t="s">
        <v>905</v>
      </c>
      <c r="F40" s="5">
        <v>9.9331099999999992</v>
      </c>
      <c r="G40" s="5">
        <v>8.2656799999999997</v>
      </c>
      <c r="H40" s="1" t="s">
        <v>905</v>
      </c>
      <c r="I40" s="5">
        <v>11.314</v>
      </c>
      <c r="J40" s="5">
        <v>12.1</v>
      </c>
      <c r="K40" s="1">
        <v>0.75700000000000001</v>
      </c>
      <c r="L40" s="1">
        <v>0.59499999999999997</v>
      </c>
      <c r="M40" s="1">
        <v>1.05</v>
      </c>
      <c r="N40" s="1" t="s">
        <v>906</v>
      </c>
    </row>
    <row r="41" spans="1:14" x14ac:dyDescent="0.15">
      <c r="A41" s="1" t="s">
        <v>53</v>
      </c>
      <c r="B41" s="1" t="s">
        <v>444</v>
      </c>
      <c r="C41" s="1" t="s">
        <v>519</v>
      </c>
      <c r="D41" s="1" t="s">
        <v>904</v>
      </c>
      <c r="E41" s="1" t="s">
        <v>905</v>
      </c>
      <c r="F41" s="5">
        <v>9.64724</v>
      </c>
      <c r="G41" s="5">
        <v>8.0276700000000005</v>
      </c>
      <c r="H41" s="1" t="s">
        <v>905</v>
      </c>
      <c r="I41" s="5">
        <v>11.311</v>
      </c>
      <c r="J41" s="5">
        <v>12.101000000000001</v>
      </c>
      <c r="K41" s="1">
        <v>0.73399999999999999</v>
      </c>
      <c r="L41" s="1">
        <v>0.57699999999999996</v>
      </c>
      <c r="M41" s="1">
        <v>1.43</v>
      </c>
      <c r="N41" s="1" t="s">
        <v>906</v>
      </c>
    </row>
    <row r="42" spans="1:14" x14ac:dyDescent="0.15">
      <c r="A42" s="1" t="s">
        <v>54</v>
      </c>
      <c r="B42" s="1" t="s">
        <v>444</v>
      </c>
      <c r="C42" s="1" t="s">
        <v>520</v>
      </c>
      <c r="D42" s="1" t="s">
        <v>904</v>
      </c>
      <c r="E42" s="1" t="s">
        <v>905</v>
      </c>
      <c r="F42" s="5">
        <v>9.6598900000000008</v>
      </c>
      <c r="G42" s="5">
        <v>8.0714500000000005</v>
      </c>
      <c r="H42" s="1" t="s">
        <v>905</v>
      </c>
      <c r="I42" s="5">
        <v>11.311</v>
      </c>
      <c r="J42" s="5">
        <v>12.099</v>
      </c>
      <c r="K42" s="1">
        <v>0.73499999999999999</v>
      </c>
      <c r="L42" s="1">
        <v>0.57999999999999996</v>
      </c>
      <c r="M42" s="1">
        <v>1.43</v>
      </c>
      <c r="N42" s="1" t="s">
        <v>906</v>
      </c>
    </row>
    <row r="43" spans="1:14" x14ac:dyDescent="0.15">
      <c r="A43" s="1" t="s">
        <v>55</v>
      </c>
      <c r="B43" s="1" t="s">
        <v>444</v>
      </c>
      <c r="C43" s="1" t="s">
        <v>521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M43" s="1">
        <v>1.17</v>
      </c>
      <c r="N43" s="1" t="s">
        <v>906</v>
      </c>
    </row>
    <row r="44" spans="1:14" x14ac:dyDescent="0.15">
      <c r="A44" s="1" t="s">
        <v>56</v>
      </c>
      <c r="B44" s="1" t="s">
        <v>444</v>
      </c>
      <c r="C44" s="1" t="s">
        <v>522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M44" s="1">
        <v>1.06</v>
      </c>
      <c r="N44" s="1" t="s">
        <v>906</v>
      </c>
    </row>
    <row r="45" spans="1:14" x14ac:dyDescent="0.15">
      <c r="A45" s="1" t="s">
        <v>57</v>
      </c>
      <c r="B45" s="1" t="s">
        <v>444</v>
      </c>
      <c r="C45" s="1" t="s">
        <v>523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M45" s="1">
        <v>1.43</v>
      </c>
      <c r="N45" s="1" t="s">
        <v>906</v>
      </c>
    </row>
    <row r="46" spans="1:14" x14ac:dyDescent="0.15">
      <c r="A46" s="1" t="s">
        <v>58</v>
      </c>
      <c r="B46" s="1" t="s">
        <v>444</v>
      </c>
      <c r="C46" s="1" t="s">
        <v>524</v>
      </c>
      <c r="D46" s="1" t="s">
        <v>904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906</v>
      </c>
    </row>
    <row r="47" spans="1:14" x14ac:dyDescent="0.15">
      <c r="A47" s="1" t="s">
        <v>59</v>
      </c>
      <c r="B47" s="1" t="s">
        <v>444</v>
      </c>
      <c r="C47" s="1" t="s">
        <v>525</v>
      </c>
      <c r="D47" s="1" t="s">
        <v>904</v>
      </c>
      <c r="E47" s="1" t="s">
        <v>905</v>
      </c>
      <c r="F47" s="5">
        <v>15.404500000000001</v>
      </c>
      <c r="G47" s="5">
        <v>10.05364</v>
      </c>
      <c r="H47" s="1" t="s">
        <v>905</v>
      </c>
      <c r="I47" s="5">
        <v>12.762</v>
      </c>
      <c r="J47" s="5">
        <v>14.36</v>
      </c>
      <c r="K47" s="1">
        <v>1.0680000000000001</v>
      </c>
      <c r="L47" s="1">
        <v>0.63700000000000001</v>
      </c>
      <c r="M47" s="1">
        <v>0.98</v>
      </c>
      <c r="N47" s="1" t="s">
        <v>906</v>
      </c>
    </row>
    <row r="48" spans="1:14" x14ac:dyDescent="0.15">
      <c r="A48" s="1" t="s">
        <v>60</v>
      </c>
      <c r="B48" s="1" t="s">
        <v>444</v>
      </c>
      <c r="C48" s="1" t="s">
        <v>526</v>
      </c>
      <c r="D48" s="1" t="s">
        <v>904</v>
      </c>
      <c r="E48" s="1" t="s">
        <v>905</v>
      </c>
      <c r="F48" s="5">
        <v>15.44333</v>
      </c>
      <c r="G48" s="5">
        <v>10.15483</v>
      </c>
      <c r="H48" s="1" t="s">
        <v>905</v>
      </c>
      <c r="I48" s="5">
        <v>12.763</v>
      </c>
      <c r="J48" s="5">
        <v>14.362</v>
      </c>
      <c r="K48" s="1">
        <v>1.071</v>
      </c>
      <c r="L48" s="1">
        <v>0.64300000000000002</v>
      </c>
      <c r="M48" s="1">
        <v>1</v>
      </c>
      <c r="N48" s="1" t="s">
        <v>906</v>
      </c>
    </row>
    <row r="49" spans="1:14" x14ac:dyDescent="0.15">
      <c r="A49" s="1" t="s">
        <v>61</v>
      </c>
      <c r="B49" s="1" t="s">
        <v>444</v>
      </c>
      <c r="C49" s="1" t="s">
        <v>527</v>
      </c>
      <c r="D49" s="1" t="s">
        <v>904</v>
      </c>
      <c r="E49" s="1" t="s">
        <v>905</v>
      </c>
      <c r="F49" s="5"/>
      <c r="G49" s="5"/>
      <c r="H49" s="1" t="s">
        <v>905</v>
      </c>
      <c r="I49" s="5"/>
      <c r="J49" s="5"/>
      <c r="M49" s="1">
        <v>0.83</v>
      </c>
      <c r="N49" s="1" t="s">
        <v>906</v>
      </c>
    </row>
    <row r="50" spans="1:14" x14ac:dyDescent="0.15">
      <c r="A50" s="1" t="s">
        <v>62</v>
      </c>
      <c r="B50" s="1" t="s">
        <v>444</v>
      </c>
      <c r="C50" s="1" t="s">
        <v>528</v>
      </c>
      <c r="D50" s="1" t="s">
        <v>904</v>
      </c>
      <c r="E50" s="1" t="s">
        <v>905</v>
      </c>
      <c r="F50" s="5"/>
      <c r="G50" s="5"/>
      <c r="H50" s="1" t="s">
        <v>905</v>
      </c>
      <c r="I50" s="5"/>
      <c r="J50" s="5"/>
      <c r="M50" s="1">
        <v>1.23</v>
      </c>
      <c r="N50" s="1" t="s">
        <v>906</v>
      </c>
    </row>
    <row r="51" spans="1:14" x14ac:dyDescent="0.15">
      <c r="A51" s="1" t="s">
        <v>63</v>
      </c>
      <c r="B51" s="1" t="s">
        <v>444</v>
      </c>
      <c r="C51" s="1" t="s">
        <v>529</v>
      </c>
      <c r="D51" s="1" t="s">
        <v>904</v>
      </c>
      <c r="E51" s="1" t="s">
        <v>905</v>
      </c>
      <c r="F51" s="5"/>
      <c r="G51" s="5"/>
      <c r="H51" s="1" t="s">
        <v>905</v>
      </c>
      <c r="I51" s="5"/>
      <c r="J51" s="5"/>
      <c r="M51" s="1">
        <v>0.9</v>
      </c>
      <c r="N51" s="1" t="s">
        <v>906</v>
      </c>
    </row>
    <row r="52" spans="1:14" x14ac:dyDescent="0.15">
      <c r="A52" s="1" t="s">
        <v>64</v>
      </c>
      <c r="B52" s="1" t="s">
        <v>444</v>
      </c>
      <c r="C52" s="1" t="s">
        <v>530</v>
      </c>
      <c r="D52" s="1" t="s">
        <v>904</v>
      </c>
      <c r="E52" s="1" t="s">
        <v>905</v>
      </c>
      <c r="F52" s="5">
        <v>15.0731</v>
      </c>
      <c r="G52" s="5">
        <v>9.8042200000000008</v>
      </c>
      <c r="H52" s="1" t="s">
        <v>905</v>
      </c>
      <c r="I52" s="5">
        <v>12.757999999999999</v>
      </c>
      <c r="J52" s="5">
        <v>14.353999999999999</v>
      </c>
      <c r="K52" s="1">
        <v>1.046</v>
      </c>
      <c r="L52" s="1">
        <v>0.621</v>
      </c>
      <c r="M52" s="1">
        <v>1.45</v>
      </c>
      <c r="N52" s="1" t="s">
        <v>906</v>
      </c>
    </row>
    <row r="53" spans="1:14" x14ac:dyDescent="0.15">
      <c r="A53" s="1" t="s">
        <v>65</v>
      </c>
      <c r="B53" s="1" t="s">
        <v>444</v>
      </c>
      <c r="C53" s="1" t="s">
        <v>531</v>
      </c>
      <c r="D53" s="1" t="s">
        <v>904</v>
      </c>
      <c r="E53" s="1" t="s">
        <v>905</v>
      </c>
      <c r="F53" s="5">
        <v>15.14161</v>
      </c>
      <c r="G53" s="5">
        <v>9.8914899999999992</v>
      </c>
      <c r="H53" s="1" t="s">
        <v>905</v>
      </c>
      <c r="I53" s="5">
        <v>12.757999999999999</v>
      </c>
      <c r="J53" s="5">
        <v>14.353</v>
      </c>
      <c r="K53" s="1">
        <v>1.05</v>
      </c>
      <c r="L53" s="1">
        <v>0.627</v>
      </c>
      <c r="M53" s="1">
        <v>1.39</v>
      </c>
      <c r="N53" s="1" t="s">
        <v>906</v>
      </c>
    </row>
    <row r="54" spans="1:14" x14ac:dyDescent="0.15">
      <c r="A54" s="1" t="s">
        <v>66</v>
      </c>
      <c r="B54" s="1" t="s">
        <v>446</v>
      </c>
      <c r="C54" s="1" t="s">
        <v>532</v>
      </c>
      <c r="D54" s="1" t="s">
        <v>904</v>
      </c>
      <c r="E54" s="1" t="s">
        <v>905</v>
      </c>
      <c r="F54" s="5">
        <v>12.067460000000001</v>
      </c>
      <c r="G54" s="5">
        <v>11.53265</v>
      </c>
      <c r="H54" s="1" t="s">
        <v>905</v>
      </c>
      <c r="I54" s="5">
        <v>11.298999999999999</v>
      </c>
      <c r="J54" s="5">
        <v>11.208</v>
      </c>
      <c r="K54" s="1">
        <v>0.93400000000000005</v>
      </c>
      <c r="L54" s="1">
        <v>0.90200000000000002</v>
      </c>
      <c r="M54" s="1">
        <v>1.25</v>
      </c>
      <c r="N54" s="1" t="s">
        <v>907</v>
      </c>
    </row>
    <row r="55" spans="1:14" x14ac:dyDescent="0.15">
      <c r="A55" s="1" t="s">
        <v>67</v>
      </c>
      <c r="B55" s="1" t="s">
        <v>446</v>
      </c>
      <c r="C55" s="1" t="s">
        <v>533</v>
      </c>
      <c r="D55" s="1" t="s">
        <v>904</v>
      </c>
      <c r="E55" s="1" t="s">
        <v>905</v>
      </c>
      <c r="F55" s="5">
        <v>12.19162</v>
      </c>
      <c r="G55" s="5"/>
      <c r="H55" s="1" t="s">
        <v>905</v>
      </c>
      <c r="I55" s="5">
        <v>11.308</v>
      </c>
      <c r="J55" s="5"/>
      <c r="K55" s="1">
        <v>0.94299999999999995</v>
      </c>
      <c r="M55" s="1">
        <v>1.1499999999999999</v>
      </c>
      <c r="N55" s="1" t="s">
        <v>907</v>
      </c>
    </row>
    <row r="56" spans="1:14" x14ac:dyDescent="0.15">
      <c r="A56" s="1" t="s">
        <v>68</v>
      </c>
      <c r="B56" s="1" t="s">
        <v>446</v>
      </c>
      <c r="C56" s="1" t="s">
        <v>534</v>
      </c>
      <c r="D56" s="1" t="s">
        <v>904</v>
      </c>
      <c r="F56" s="5"/>
      <c r="G56" s="5"/>
      <c r="I56" s="5"/>
      <c r="J56" s="5"/>
      <c r="N56" s="1" t="s">
        <v>906</v>
      </c>
    </row>
    <row r="57" spans="1:14" x14ac:dyDescent="0.15">
      <c r="A57" s="1" t="s">
        <v>69</v>
      </c>
      <c r="B57" s="1" t="s">
        <v>447</v>
      </c>
      <c r="C57" s="1" t="s">
        <v>535</v>
      </c>
      <c r="D57" s="1" t="s">
        <v>904</v>
      </c>
      <c r="E57" s="1" t="s">
        <v>905</v>
      </c>
      <c r="F57" s="5">
        <v>11.96139</v>
      </c>
      <c r="G57" s="5">
        <v>8.5392499999999991</v>
      </c>
      <c r="H57" s="1" t="s">
        <v>905</v>
      </c>
      <c r="I57" s="5">
        <v>12.22</v>
      </c>
      <c r="J57" s="5">
        <v>13.289</v>
      </c>
      <c r="K57" s="1">
        <v>0.86699999999999999</v>
      </c>
      <c r="L57" s="1">
        <v>0.57399999999999995</v>
      </c>
      <c r="M57" s="1">
        <v>0.8</v>
      </c>
      <c r="N57" s="1" t="s">
        <v>906</v>
      </c>
    </row>
    <row r="58" spans="1:14" x14ac:dyDescent="0.15">
      <c r="A58" s="1" t="s">
        <v>70</v>
      </c>
      <c r="B58" s="1" t="s">
        <v>448</v>
      </c>
      <c r="C58" s="1" t="s">
        <v>536</v>
      </c>
      <c r="D58" s="1" t="s">
        <v>904</v>
      </c>
      <c r="E58" s="1" t="s">
        <v>905</v>
      </c>
      <c r="F58" s="5">
        <v>9.3459299999999992</v>
      </c>
      <c r="G58" s="5">
        <v>7.3135399999999997</v>
      </c>
      <c r="H58" s="1" t="s">
        <v>905</v>
      </c>
      <c r="I58" s="5">
        <v>15.132</v>
      </c>
      <c r="J58" s="5">
        <v>16.123000000000001</v>
      </c>
      <c r="K58" s="1">
        <v>0.56599999999999995</v>
      </c>
      <c r="L58" s="1">
        <v>0.42799999999999999</v>
      </c>
      <c r="M58" s="1">
        <v>1.29</v>
      </c>
      <c r="N58" s="1" t="s">
        <v>906</v>
      </c>
    </row>
    <row r="59" spans="1:14" x14ac:dyDescent="0.15">
      <c r="A59" s="1" t="s">
        <v>71</v>
      </c>
      <c r="B59" s="1" t="s">
        <v>448</v>
      </c>
      <c r="C59" s="1" t="s">
        <v>537</v>
      </c>
      <c r="D59" s="1" t="s">
        <v>904</v>
      </c>
      <c r="E59" s="1" t="s">
        <v>905</v>
      </c>
      <c r="F59" s="5">
        <v>9.3910699999999991</v>
      </c>
      <c r="G59" s="5">
        <v>7.3505799999999999</v>
      </c>
      <c r="H59" s="1" t="s">
        <v>905</v>
      </c>
      <c r="I59" s="5">
        <v>15.132</v>
      </c>
      <c r="J59" s="5">
        <v>16.123000000000001</v>
      </c>
      <c r="K59" s="1">
        <v>0.56799999999999995</v>
      </c>
      <c r="L59" s="1">
        <v>0.43</v>
      </c>
      <c r="M59" s="1">
        <v>1.25</v>
      </c>
      <c r="N59" s="1" t="s">
        <v>906</v>
      </c>
    </row>
    <row r="60" spans="1:14" x14ac:dyDescent="0.15">
      <c r="A60" s="1" t="s">
        <v>72</v>
      </c>
      <c r="B60" s="1" t="s">
        <v>448</v>
      </c>
      <c r="C60" s="1" t="s">
        <v>538</v>
      </c>
      <c r="D60" s="1" t="s">
        <v>904</v>
      </c>
      <c r="E60" s="1" t="s">
        <v>905</v>
      </c>
      <c r="F60" s="5">
        <v>9.3464399999999994</v>
      </c>
      <c r="G60" s="5">
        <v>7.3236999999999997</v>
      </c>
      <c r="H60" s="1" t="s">
        <v>905</v>
      </c>
      <c r="I60" s="5">
        <v>15.11</v>
      </c>
      <c r="J60" s="5">
        <v>16.111000000000001</v>
      </c>
      <c r="K60" s="1">
        <v>0.56599999999999995</v>
      </c>
      <c r="L60" s="1">
        <v>0.42899999999999999</v>
      </c>
      <c r="M60" s="1">
        <v>1.26</v>
      </c>
      <c r="N60" s="1" t="s">
        <v>906</v>
      </c>
    </row>
    <row r="61" spans="1:14" x14ac:dyDescent="0.15">
      <c r="A61" s="1" t="s">
        <v>73</v>
      </c>
      <c r="B61" s="1" t="s">
        <v>448</v>
      </c>
      <c r="C61" s="1" t="s">
        <v>539</v>
      </c>
      <c r="D61" s="1" t="s">
        <v>904</v>
      </c>
      <c r="E61" s="1" t="s">
        <v>905</v>
      </c>
      <c r="F61" s="5">
        <v>9.2437500000000004</v>
      </c>
      <c r="G61" s="5">
        <v>7.2033699999999996</v>
      </c>
      <c r="H61" s="1" t="s">
        <v>905</v>
      </c>
      <c r="I61" s="5">
        <v>15.13</v>
      </c>
      <c r="J61" s="5">
        <v>16.122</v>
      </c>
      <c r="K61" s="1">
        <v>0.56000000000000005</v>
      </c>
      <c r="L61" s="1">
        <v>0.42199999999999999</v>
      </c>
      <c r="M61" s="1">
        <v>1.38</v>
      </c>
      <c r="N61" s="1" t="s">
        <v>906</v>
      </c>
    </row>
    <row r="62" spans="1:14" x14ac:dyDescent="0.15">
      <c r="A62" s="1" t="s">
        <v>74</v>
      </c>
      <c r="B62" s="1" t="s">
        <v>448</v>
      </c>
      <c r="C62" s="1" t="s">
        <v>540</v>
      </c>
      <c r="D62" s="1" t="s">
        <v>904</v>
      </c>
      <c r="E62" s="1" t="s">
        <v>905</v>
      </c>
      <c r="F62" s="5">
        <v>9.0820900000000009</v>
      </c>
      <c r="G62" s="5">
        <v>10.191509999999999</v>
      </c>
      <c r="H62" s="1" t="s">
        <v>905</v>
      </c>
      <c r="I62" s="5">
        <v>13.65</v>
      </c>
      <c r="J62" s="5">
        <v>14.66</v>
      </c>
      <c r="K62" s="1">
        <v>0.59499999999999997</v>
      </c>
      <c r="L62" s="1">
        <v>0.63700000000000001</v>
      </c>
      <c r="M62" s="1">
        <v>1.25</v>
      </c>
      <c r="N62" s="1" t="s">
        <v>906</v>
      </c>
    </row>
    <row r="63" spans="1:14" x14ac:dyDescent="0.15">
      <c r="A63" s="1" t="s">
        <v>75</v>
      </c>
      <c r="B63" s="1" t="s">
        <v>448</v>
      </c>
      <c r="C63" s="1" t="s">
        <v>541</v>
      </c>
      <c r="D63" s="1" t="s">
        <v>904</v>
      </c>
      <c r="E63" s="1" t="s">
        <v>905</v>
      </c>
      <c r="F63" s="5">
        <v>8.9496900000000004</v>
      </c>
      <c r="G63" s="5">
        <v>10.04439</v>
      </c>
      <c r="H63" s="1" t="s">
        <v>905</v>
      </c>
      <c r="I63" s="5">
        <v>13.647</v>
      </c>
      <c r="J63" s="5">
        <v>14.654999999999999</v>
      </c>
      <c r="K63" s="1">
        <v>0.58699999999999997</v>
      </c>
      <c r="L63" s="1">
        <v>0.628</v>
      </c>
      <c r="M63" s="1">
        <v>1.35</v>
      </c>
      <c r="N63" s="1" t="s">
        <v>906</v>
      </c>
    </row>
    <row r="64" spans="1:14" x14ac:dyDescent="0.15">
      <c r="A64" s="1" t="s">
        <v>76</v>
      </c>
      <c r="B64" s="1" t="s">
        <v>448</v>
      </c>
      <c r="C64" s="1" t="s">
        <v>542</v>
      </c>
      <c r="D64" s="1" t="s">
        <v>904</v>
      </c>
      <c r="E64" s="1" t="s">
        <v>905</v>
      </c>
      <c r="F64" s="5">
        <v>8.1990999999999996</v>
      </c>
      <c r="G64" s="5">
        <v>9.5769199999999994</v>
      </c>
      <c r="H64" s="1" t="s">
        <v>905</v>
      </c>
      <c r="I64" s="5">
        <v>13.727</v>
      </c>
      <c r="J64" s="5">
        <v>14.637</v>
      </c>
      <c r="K64" s="1">
        <v>0.53300000000000003</v>
      </c>
      <c r="L64" s="1">
        <v>0.59899999999999998</v>
      </c>
      <c r="M64" s="1">
        <v>1.24</v>
      </c>
      <c r="N64" s="1" t="s">
        <v>906</v>
      </c>
    </row>
    <row r="65" spans="1:14" x14ac:dyDescent="0.15">
      <c r="A65" s="1" t="s">
        <v>77</v>
      </c>
      <c r="B65" s="1" t="s">
        <v>448</v>
      </c>
      <c r="C65" s="1" t="s">
        <v>543</v>
      </c>
      <c r="D65" s="1" t="s">
        <v>904</v>
      </c>
      <c r="E65" s="1" t="s">
        <v>905</v>
      </c>
      <c r="F65" s="5">
        <v>8.2151399999999999</v>
      </c>
      <c r="G65" s="5">
        <v>9.5857899999999994</v>
      </c>
      <c r="H65" s="1" t="s">
        <v>905</v>
      </c>
      <c r="I65" s="5">
        <v>13.725</v>
      </c>
      <c r="J65" s="5">
        <v>14.635</v>
      </c>
      <c r="K65" s="1">
        <v>0.53400000000000003</v>
      </c>
      <c r="L65" s="1">
        <v>0.6</v>
      </c>
      <c r="M65" s="1">
        <v>1.24</v>
      </c>
      <c r="N65" s="1" t="s">
        <v>906</v>
      </c>
    </row>
    <row r="66" spans="1:14" x14ac:dyDescent="0.15">
      <c r="A66" s="1" t="s">
        <v>78</v>
      </c>
      <c r="B66" s="1" t="s">
        <v>448</v>
      </c>
      <c r="C66" s="1" t="s">
        <v>544</v>
      </c>
      <c r="D66" s="1" t="s">
        <v>904</v>
      </c>
      <c r="E66" s="1" t="s">
        <v>905</v>
      </c>
      <c r="F66" s="5">
        <v>8.0596800000000002</v>
      </c>
      <c r="G66" s="5">
        <v>9.44285</v>
      </c>
      <c r="H66" s="1" t="s">
        <v>905</v>
      </c>
      <c r="I66" s="5">
        <v>13.727</v>
      </c>
      <c r="J66" s="5">
        <v>14.635999999999999</v>
      </c>
      <c r="K66" s="1">
        <v>0.52400000000000002</v>
      </c>
      <c r="L66" s="1">
        <v>0.59099999999999997</v>
      </c>
      <c r="M66" s="1">
        <v>1.33</v>
      </c>
      <c r="N66" s="1" t="s">
        <v>906</v>
      </c>
    </row>
    <row r="67" spans="1:14" x14ac:dyDescent="0.15">
      <c r="A67" s="1" t="s">
        <v>79</v>
      </c>
      <c r="B67" s="1" t="s">
        <v>448</v>
      </c>
      <c r="C67" s="1" t="s">
        <v>545</v>
      </c>
      <c r="D67" s="1" t="s">
        <v>904</v>
      </c>
      <c r="E67" s="1" t="s">
        <v>905</v>
      </c>
      <c r="F67" s="5">
        <v>12.276960000000001</v>
      </c>
      <c r="G67" s="5">
        <v>8.6159199999999991</v>
      </c>
      <c r="H67" s="1" t="s">
        <v>905</v>
      </c>
      <c r="I67" s="5">
        <v>11.973000000000001</v>
      </c>
      <c r="J67" s="5">
        <v>13.393000000000001</v>
      </c>
      <c r="K67" s="1">
        <v>0.89900000000000002</v>
      </c>
      <c r="L67" s="1">
        <v>0.57399999999999995</v>
      </c>
      <c r="M67" s="1">
        <v>1.23</v>
      </c>
      <c r="N67" s="1" t="s">
        <v>906</v>
      </c>
    </row>
    <row r="68" spans="1:14" x14ac:dyDescent="0.15">
      <c r="A68" s="1" t="s">
        <v>80</v>
      </c>
      <c r="B68" s="1" t="s">
        <v>448</v>
      </c>
      <c r="C68" s="1" t="s">
        <v>546</v>
      </c>
      <c r="D68" s="1" t="s">
        <v>904</v>
      </c>
      <c r="E68" s="1" t="s">
        <v>905</v>
      </c>
      <c r="F68" s="5">
        <v>12.15353</v>
      </c>
      <c r="G68" s="5">
        <v>8.5000099999999996</v>
      </c>
      <c r="H68" s="1" t="s">
        <v>905</v>
      </c>
      <c r="I68" s="5">
        <v>11.972</v>
      </c>
      <c r="J68" s="5">
        <v>13.394</v>
      </c>
      <c r="K68" s="1">
        <v>0.89</v>
      </c>
      <c r="L68" s="1">
        <v>0.56599999999999995</v>
      </c>
      <c r="M68" s="1">
        <v>1.34</v>
      </c>
      <c r="N68" s="1" t="s">
        <v>906</v>
      </c>
    </row>
    <row r="69" spans="1:14" x14ac:dyDescent="0.15">
      <c r="A69" s="1" t="s">
        <v>81</v>
      </c>
      <c r="B69" s="1" t="s">
        <v>448</v>
      </c>
      <c r="C69" s="1" t="s">
        <v>547</v>
      </c>
      <c r="D69" s="1" t="s">
        <v>904</v>
      </c>
      <c r="E69" s="1" t="s">
        <v>905</v>
      </c>
      <c r="F69" s="5">
        <v>12.38467</v>
      </c>
      <c r="G69" s="5">
        <v>8.86496</v>
      </c>
      <c r="H69" s="1" t="s">
        <v>905</v>
      </c>
      <c r="I69" s="5">
        <v>12.012</v>
      </c>
      <c r="J69" s="5">
        <v>13.323</v>
      </c>
      <c r="K69" s="1">
        <v>0.90400000000000003</v>
      </c>
      <c r="L69" s="1">
        <v>0.59399999999999997</v>
      </c>
      <c r="M69" s="1">
        <v>1.21</v>
      </c>
      <c r="N69" s="1" t="s">
        <v>906</v>
      </c>
    </row>
    <row r="70" spans="1:14" x14ac:dyDescent="0.15">
      <c r="A70" s="1" t="s">
        <v>82</v>
      </c>
      <c r="B70" s="1" t="s">
        <v>448</v>
      </c>
      <c r="C70" s="1" t="s">
        <v>548</v>
      </c>
      <c r="D70" s="1" t="s">
        <v>904</v>
      </c>
      <c r="E70" s="1" t="s">
        <v>905</v>
      </c>
      <c r="F70" s="5">
        <v>12.231199999999999</v>
      </c>
      <c r="G70" s="5">
        <v>8.7137700000000002</v>
      </c>
      <c r="H70" s="1" t="s">
        <v>905</v>
      </c>
      <c r="I70" s="5">
        <v>12.010999999999999</v>
      </c>
      <c r="J70" s="5">
        <v>13.321999999999999</v>
      </c>
      <c r="K70" s="1">
        <v>0.89300000000000002</v>
      </c>
      <c r="L70" s="1">
        <v>0.58299999999999996</v>
      </c>
      <c r="M70" s="1">
        <v>1.35</v>
      </c>
      <c r="N70" s="1" t="s">
        <v>906</v>
      </c>
    </row>
    <row r="71" spans="1:14" x14ac:dyDescent="0.15">
      <c r="A71" s="1" t="s">
        <v>83</v>
      </c>
      <c r="B71" s="1" t="s">
        <v>448</v>
      </c>
      <c r="C71" s="1" t="s">
        <v>549</v>
      </c>
      <c r="D71" s="1" t="s">
        <v>904</v>
      </c>
      <c r="E71" s="1" t="s">
        <v>905</v>
      </c>
      <c r="F71" s="5">
        <v>9.5844799999999992</v>
      </c>
      <c r="G71" s="5">
        <v>6.6322299999999998</v>
      </c>
      <c r="H71" s="1" t="s">
        <v>905</v>
      </c>
      <c r="I71" s="5">
        <v>19.376000000000001</v>
      </c>
      <c r="J71" s="5">
        <v>20.48</v>
      </c>
      <c r="K71" s="1">
        <v>0.49</v>
      </c>
      <c r="L71" s="1">
        <v>0.34499999999999997</v>
      </c>
      <c r="M71" s="1">
        <v>1.3</v>
      </c>
      <c r="N71" s="1" t="s">
        <v>906</v>
      </c>
    </row>
    <row r="72" spans="1:14" x14ac:dyDescent="0.15">
      <c r="A72" s="1" t="s">
        <v>84</v>
      </c>
      <c r="B72" s="1" t="s">
        <v>448</v>
      </c>
      <c r="C72" s="1" t="s">
        <v>550</v>
      </c>
      <c r="D72" s="1" t="s">
        <v>904</v>
      </c>
      <c r="E72" s="1" t="s">
        <v>905</v>
      </c>
      <c r="F72" s="5">
        <v>10.738860000000001</v>
      </c>
      <c r="G72" s="5">
        <v>8.5364799999999992</v>
      </c>
      <c r="H72" s="1" t="s">
        <v>905</v>
      </c>
      <c r="I72" s="5">
        <v>15.275</v>
      </c>
      <c r="J72" s="5">
        <v>16.186</v>
      </c>
      <c r="K72" s="1">
        <v>0.64500000000000002</v>
      </c>
      <c r="L72" s="1">
        <v>0.497</v>
      </c>
      <c r="M72" s="1">
        <v>1.26</v>
      </c>
      <c r="N72" s="1" t="s">
        <v>906</v>
      </c>
    </row>
    <row r="73" spans="1:14" x14ac:dyDescent="0.15">
      <c r="A73" s="1" t="s">
        <v>85</v>
      </c>
      <c r="B73" s="1" t="s">
        <v>448</v>
      </c>
      <c r="C73" s="1" t="s">
        <v>551</v>
      </c>
      <c r="D73" s="1" t="s">
        <v>904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86</v>
      </c>
      <c r="B74" s="1" t="s">
        <v>448</v>
      </c>
      <c r="C74" s="1" t="s">
        <v>552</v>
      </c>
      <c r="D74" s="1" t="s">
        <v>904</v>
      </c>
      <c r="E74" s="1" t="s">
        <v>905</v>
      </c>
      <c r="F74" s="5"/>
      <c r="G74" s="5"/>
      <c r="H74" s="1" t="s">
        <v>905</v>
      </c>
      <c r="I74" s="5"/>
      <c r="J74" s="5"/>
      <c r="M74" s="1">
        <v>1.29</v>
      </c>
      <c r="N74" s="1" t="s">
        <v>906</v>
      </c>
    </row>
    <row r="75" spans="1:14" x14ac:dyDescent="0.15">
      <c r="A75" s="1" t="s">
        <v>87</v>
      </c>
      <c r="B75" s="1" t="s">
        <v>448</v>
      </c>
      <c r="C75" s="1" t="s">
        <v>553</v>
      </c>
      <c r="D75" s="1" t="s">
        <v>904</v>
      </c>
      <c r="E75" s="1" t="s">
        <v>905</v>
      </c>
      <c r="F75" s="5">
        <v>10.824109999999999</v>
      </c>
      <c r="G75" s="5">
        <v>8.6065000000000005</v>
      </c>
      <c r="H75" s="1" t="s">
        <v>905</v>
      </c>
      <c r="I75" s="5">
        <v>15.337</v>
      </c>
      <c r="J75" s="5">
        <v>16.248000000000001</v>
      </c>
      <c r="K75" s="1">
        <v>0.64800000000000002</v>
      </c>
      <c r="L75" s="1">
        <v>0.5</v>
      </c>
      <c r="M75" s="1">
        <v>1.26</v>
      </c>
      <c r="N75" s="1" t="s">
        <v>906</v>
      </c>
    </row>
    <row r="76" spans="1:14" x14ac:dyDescent="0.15">
      <c r="A76" s="1" t="s">
        <v>88</v>
      </c>
      <c r="B76" s="1" t="s">
        <v>448</v>
      </c>
      <c r="C76" s="1" t="s">
        <v>554</v>
      </c>
      <c r="D76" s="1" t="s">
        <v>904</v>
      </c>
      <c r="E76" s="1" t="s">
        <v>905</v>
      </c>
      <c r="F76" s="5">
        <v>12.71101</v>
      </c>
      <c r="G76" s="5">
        <v>9.2763299999999997</v>
      </c>
      <c r="H76" s="1" t="s">
        <v>905</v>
      </c>
      <c r="I76" s="5">
        <v>13.875</v>
      </c>
      <c r="J76" s="5">
        <v>16.341999999999999</v>
      </c>
      <c r="K76" s="1">
        <v>0.82399999999999995</v>
      </c>
      <c r="L76" s="1">
        <v>0.53600000000000003</v>
      </c>
      <c r="M76" s="1">
        <v>1.24</v>
      </c>
      <c r="N76" s="1" t="s">
        <v>906</v>
      </c>
    </row>
    <row r="77" spans="1:14" x14ac:dyDescent="0.15">
      <c r="A77" s="1" t="s">
        <v>89</v>
      </c>
      <c r="B77" s="1" t="s">
        <v>448</v>
      </c>
      <c r="C77" s="1" t="s">
        <v>555</v>
      </c>
      <c r="D77" s="1" t="s">
        <v>904</v>
      </c>
      <c r="E77" s="1" t="s">
        <v>905</v>
      </c>
      <c r="F77" s="5">
        <v>12.62307</v>
      </c>
      <c r="G77" s="5">
        <v>9.1825600000000005</v>
      </c>
      <c r="H77" s="1" t="s">
        <v>905</v>
      </c>
      <c r="I77" s="5">
        <v>13.874000000000001</v>
      </c>
      <c r="J77" s="5">
        <v>16.34</v>
      </c>
      <c r="K77" s="1">
        <v>0.81799999999999995</v>
      </c>
      <c r="L77" s="1">
        <v>0.53100000000000003</v>
      </c>
      <c r="M77" s="1">
        <v>1.32</v>
      </c>
      <c r="N77" s="1" t="s">
        <v>906</v>
      </c>
    </row>
    <row r="78" spans="1:14" x14ac:dyDescent="0.15">
      <c r="A78" s="1" t="s">
        <v>90</v>
      </c>
      <c r="B78" s="1" t="s">
        <v>448</v>
      </c>
      <c r="C78" s="1" t="s">
        <v>556</v>
      </c>
      <c r="D78" s="1" t="s">
        <v>904</v>
      </c>
      <c r="E78" s="1" t="s">
        <v>905</v>
      </c>
      <c r="F78" s="5">
        <v>12.010669999999999</v>
      </c>
      <c r="G78" s="5">
        <v>8.6162899999999993</v>
      </c>
      <c r="H78" s="1" t="s">
        <v>905</v>
      </c>
      <c r="I78" s="5">
        <v>13.89</v>
      </c>
      <c r="J78" s="5">
        <v>16.279</v>
      </c>
      <c r="K78" s="1">
        <v>0.77800000000000002</v>
      </c>
      <c r="L78" s="1">
        <v>0.5</v>
      </c>
      <c r="M78" s="1">
        <v>1.24</v>
      </c>
      <c r="N78" s="1" t="s">
        <v>906</v>
      </c>
    </row>
    <row r="79" spans="1:14" x14ac:dyDescent="0.15">
      <c r="A79" s="1" t="s">
        <v>91</v>
      </c>
      <c r="B79" s="1" t="s">
        <v>448</v>
      </c>
      <c r="C79" s="1" t="s">
        <v>557</v>
      </c>
      <c r="D79" s="1" t="s">
        <v>904</v>
      </c>
      <c r="E79" s="1" t="s">
        <v>905</v>
      </c>
      <c r="F79" s="5">
        <v>11.89409</v>
      </c>
      <c r="G79" s="5">
        <v>8.5467200000000005</v>
      </c>
      <c r="H79" s="1" t="s">
        <v>905</v>
      </c>
      <c r="I79" s="5">
        <v>13.894</v>
      </c>
      <c r="J79" s="5">
        <v>16.276</v>
      </c>
      <c r="K79" s="1">
        <v>0.77</v>
      </c>
      <c r="L79" s="1">
        <v>0.497</v>
      </c>
      <c r="M79" s="1">
        <v>1.24</v>
      </c>
      <c r="N79" s="1" t="s">
        <v>906</v>
      </c>
    </row>
    <row r="80" spans="1:14" x14ac:dyDescent="0.15">
      <c r="A80" s="1" t="s">
        <v>92</v>
      </c>
      <c r="B80" s="1" t="s">
        <v>448</v>
      </c>
      <c r="C80" s="1" t="s">
        <v>558</v>
      </c>
      <c r="D80" s="1" t="s">
        <v>904</v>
      </c>
      <c r="E80" s="1" t="s">
        <v>905</v>
      </c>
      <c r="F80" s="5">
        <v>10.635009999999999</v>
      </c>
      <c r="G80" s="5">
        <v>7.8270200000000001</v>
      </c>
      <c r="H80" s="1" t="s">
        <v>905</v>
      </c>
      <c r="I80" s="5">
        <v>14.468</v>
      </c>
      <c r="J80" s="5">
        <v>16.562000000000001</v>
      </c>
      <c r="K80" s="1">
        <v>0.66600000000000004</v>
      </c>
      <c r="L80" s="1">
        <v>0.45</v>
      </c>
      <c r="M80" s="1">
        <v>1.22</v>
      </c>
      <c r="N80" s="1" t="s">
        <v>906</v>
      </c>
    </row>
    <row r="81" spans="1:14" x14ac:dyDescent="0.15">
      <c r="A81" s="1" t="s">
        <v>93</v>
      </c>
      <c r="B81" s="1" t="s">
        <v>448</v>
      </c>
      <c r="C81" s="1" t="s">
        <v>559</v>
      </c>
      <c r="D81" s="1" t="s">
        <v>904</v>
      </c>
      <c r="E81" s="1" t="s">
        <v>905</v>
      </c>
      <c r="F81" s="5">
        <v>11.901759999999999</v>
      </c>
      <c r="G81" s="5">
        <v>8.5090599999999998</v>
      </c>
      <c r="H81" s="1" t="s">
        <v>905</v>
      </c>
      <c r="I81" s="5">
        <v>13.888999999999999</v>
      </c>
      <c r="J81" s="5">
        <v>16.277999999999999</v>
      </c>
      <c r="K81" s="1">
        <v>0.77100000000000002</v>
      </c>
      <c r="L81" s="1">
        <v>0.49399999999999999</v>
      </c>
      <c r="M81" s="1">
        <v>1.34</v>
      </c>
      <c r="N81" s="1" t="s">
        <v>906</v>
      </c>
    </row>
    <row r="82" spans="1:14" x14ac:dyDescent="0.15">
      <c r="A82" s="1" t="s">
        <v>94</v>
      </c>
      <c r="B82" s="1" t="s">
        <v>448</v>
      </c>
      <c r="C82" s="1" t="s">
        <v>560</v>
      </c>
      <c r="D82" s="1" t="s">
        <v>904</v>
      </c>
      <c r="E82" s="1" t="s">
        <v>905</v>
      </c>
      <c r="F82" s="5">
        <v>11.85078</v>
      </c>
      <c r="G82" s="5">
        <v>8.4528199999999991</v>
      </c>
      <c r="H82" s="1" t="s">
        <v>905</v>
      </c>
      <c r="I82" s="5">
        <v>13.888999999999999</v>
      </c>
      <c r="J82" s="5">
        <v>16.276</v>
      </c>
      <c r="K82" s="1">
        <v>0.76800000000000002</v>
      </c>
      <c r="L82" s="1">
        <v>0.49099999999999999</v>
      </c>
      <c r="M82" s="1">
        <v>2.3199999999999998</v>
      </c>
      <c r="N82" s="1" t="s">
        <v>906</v>
      </c>
    </row>
    <row r="83" spans="1:14" x14ac:dyDescent="0.15">
      <c r="A83" s="1" t="s">
        <v>95</v>
      </c>
      <c r="B83" s="1" t="s">
        <v>448</v>
      </c>
      <c r="C83" s="1" t="s">
        <v>561</v>
      </c>
      <c r="D83" s="1" t="s">
        <v>904</v>
      </c>
      <c r="E83" s="1" t="s">
        <v>905</v>
      </c>
      <c r="F83" s="5">
        <v>11.889519999999999</v>
      </c>
      <c r="G83" s="5">
        <v>8.5048700000000004</v>
      </c>
      <c r="H83" s="1" t="s">
        <v>905</v>
      </c>
      <c r="I83" s="5">
        <v>13.888999999999999</v>
      </c>
      <c r="J83" s="5">
        <v>16.274000000000001</v>
      </c>
      <c r="K83" s="1">
        <v>0.77</v>
      </c>
      <c r="L83" s="1">
        <v>0.49399999999999999</v>
      </c>
      <c r="M83" s="1">
        <v>1.21</v>
      </c>
      <c r="N83" s="1" t="s">
        <v>906</v>
      </c>
    </row>
    <row r="84" spans="1:14" x14ac:dyDescent="0.15">
      <c r="A84" s="1" t="s">
        <v>96</v>
      </c>
      <c r="B84" s="1" t="s">
        <v>449</v>
      </c>
      <c r="C84" s="1" t="s">
        <v>562</v>
      </c>
      <c r="D84" s="1" t="s">
        <v>904</v>
      </c>
      <c r="E84" s="1" t="s">
        <v>905</v>
      </c>
      <c r="F84" s="5">
        <v>12.07939</v>
      </c>
      <c r="G84" s="5"/>
      <c r="H84" s="1" t="s">
        <v>905</v>
      </c>
      <c r="I84" s="5">
        <v>19.873000000000001</v>
      </c>
      <c r="J84" s="5"/>
      <c r="K84" s="1">
        <v>0.59899999999999998</v>
      </c>
      <c r="M84" s="1">
        <v>0.99</v>
      </c>
      <c r="N84" s="1" t="s">
        <v>908</v>
      </c>
    </row>
    <row r="85" spans="1:14" x14ac:dyDescent="0.15">
      <c r="A85" s="1" t="s">
        <v>97</v>
      </c>
      <c r="B85" s="1" t="s">
        <v>449</v>
      </c>
      <c r="C85" s="1" t="s">
        <v>563</v>
      </c>
      <c r="D85" s="1" t="s">
        <v>904</v>
      </c>
      <c r="E85" s="1" t="s">
        <v>905</v>
      </c>
      <c r="F85" s="5">
        <v>9.3338300000000007</v>
      </c>
      <c r="G85" s="5"/>
      <c r="H85" s="1" t="s">
        <v>905</v>
      </c>
      <c r="I85" s="5">
        <v>13.233000000000001</v>
      </c>
      <c r="J85" s="5"/>
      <c r="K85" s="1">
        <v>0.625</v>
      </c>
      <c r="M85" s="1">
        <v>0.71</v>
      </c>
      <c r="N85" s="1" t="s">
        <v>906</v>
      </c>
    </row>
    <row r="86" spans="1:14" x14ac:dyDescent="0.15">
      <c r="A86" s="1" t="s">
        <v>98</v>
      </c>
      <c r="B86" s="1" t="s">
        <v>449</v>
      </c>
      <c r="C86" s="1" t="s">
        <v>564</v>
      </c>
      <c r="D86" s="1" t="s">
        <v>904</v>
      </c>
      <c r="E86" s="1" t="s">
        <v>905</v>
      </c>
      <c r="F86" s="5">
        <v>11.71194</v>
      </c>
      <c r="G86" s="5"/>
      <c r="H86" s="1" t="s">
        <v>905</v>
      </c>
      <c r="I86" s="5">
        <v>13.788</v>
      </c>
      <c r="J86" s="5"/>
      <c r="K86" s="1">
        <v>0.76400000000000001</v>
      </c>
      <c r="M86" s="1">
        <v>0.88</v>
      </c>
      <c r="N86" s="1" t="s">
        <v>906</v>
      </c>
    </row>
    <row r="87" spans="1:14" x14ac:dyDescent="0.15">
      <c r="A87" s="1" t="s">
        <v>99</v>
      </c>
      <c r="B87" s="1" t="s">
        <v>449</v>
      </c>
      <c r="C87" s="1" t="s">
        <v>565</v>
      </c>
      <c r="D87" s="1" t="s">
        <v>904</v>
      </c>
      <c r="E87" s="1" t="s">
        <v>905</v>
      </c>
      <c r="F87" s="5">
        <v>10.96922</v>
      </c>
      <c r="G87" s="5"/>
      <c r="H87" s="1" t="s">
        <v>905</v>
      </c>
      <c r="I87" s="5">
        <v>14.083</v>
      </c>
      <c r="J87" s="5"/>
      <c r="K87" s="1">
        <v>0.70299999999999996</v>
      </c>
      <c r="M87" s="1">
        <v>0.86</v>
      </c>
      <c r="N87" s="1" t="s">
        <v>906</v>
      </c>
    </row>
    <row r="88" spans="1:14" x14ac:dyDescent="0.15">
      <c r="A88" s="1" t="s">
        <v>100</v>
      </c>
      <c r="B88" s="1" t="s">
        <v>450</v>
      </c>
      <c r="C88" s="1" t="s">
        <v>566</v>
      </c>
      <c r="D88" s="1" t="s">
        <v>904</v>
      </c>
      <c r="E88" s="1" t="s">
        <v>905</v>
      </c>
      <c r="F88" s="5">
        <v>6.8703799999999999</v>
      </c>
      <c r="G88" s="5">
        <v>12.50089</v>
      </c>
      <c r="H88" s="1" t="s">
        <v>905</v>
      </c>
      <c r="I88" s="5">
        <v>18.012</v>
      </c>
      <c r="J88" s="5">
        <v>18.712</v>
      </c>
      <c r="K88" s="1">
        <v>0.374</v>
      </c>
      <c r="L88" s="1">
        <v>0.64600000000000002</v>
      </c>
      <c r="M88" s="1">
        <v>1.21</v>
      </c>
      <c r="N88" s="1" t="s">
        <v>906</v>
      </c>
    </row>
    <row r="89" spans="1:14" x14ac:dyDescent="0.15">
      <c r="A89" s="1" t="s">
        <v>101</v>
      </c>
      <c r="B89" s="1" t="s">
        <v>450</v>
      </c>
      <c r="C89" s="1" t="s">
        <v>567</v>
      </c>
      <c r="D89" s="1" t="s">
        <v>904</v>
      </c>
      <c r="E89" s="1" t="s">
        <v>905</v>
      </c>
      <c r="F89" s="5">
        <v>12.666510000000001</v>
      </c>
      <c r="G89" s="5">
        <v>-1.25644</v>
      </c>
      <c r="H89" s="1" t="s">
        <v>905</v>
      </c>
      <c r="I89" s="5">
        <v>17.323</v>
      </c>
      <c r="J89" s="5">
        <v>21.132000000000001</v>
      </c>
      <c r="K89" s="1">
        <v>0.68300000000000005</v>
      </c>
      <c r="L89" s="1">
        <v>-0.02</v>
      </c>
      <c r="M89" s="1">
        <v>1.18</v>
      </c>
      <c r="N89" s="1" t="s">
        <v>908</v>
      </c>
    </row>
    <row r="90" spans="1:14" x14ac:dyDescent="0.15">
      <c r="A90" s="1" t="s">
        <v>102</v>
      </c>
      <c r="B90" s="1" t="s">
        <v>451</v>
      </c>
      <c r="C90" s="1" t="s">
        <v>568</v>
      </c>
      <c r="D90" s="1" t="s">
        <v>904</v>
      </c>
      <c r="E90" s="1" t="s">
        <v>905</v>
      </c>
      <c r="F90" s="5">
        <v>4.0149400000000002</v>
      </c>
      <c r="G90" s="5">
        <v>9.8049599999999995</v>
      </c>
      <c r="H90" s="1" t="s">
        <v>905</v>
      </c>
      <c r="I90" s="5">
        <v>21.634</v>
      </c>
      <c r="J90" s="5">
        <v>22.201000000000001</v>
      </c>
      <c r="K90" s="1">
        <v>0.218</v>
      </c>
      <c r="L90" s="1">
        <v>0.46700000000000003</v>
      </c>
      <c r="M90" s="1">
        <v>1.07</v>
      </c>
      <c r="N90" s="1" t="s">
        <v>908</v>
      </c>
    </row>
    <row r="91" spans="1:14" x14ac:dyDescent="0.15">
      <c r="A91" s="1" t="s">
        <v>103</v>
      </c>
      <c r="B91" s="1" t="s">
        <v>451</v>
      </c>
      <c r="C91" s="1" t="s">
        <v>569</v>
      </c>
      <c r="D91" s="1" t="s">
        <v>904</v>
      </c>
      <c r="E91" s="1" t="s">
        <v>905</v>
      </c>
      <c r="F91" s="5">
        <v>4.5922700000000001</v>
      </c>
      <c r="G91" s="5">
        <v>11.87149</v>
      </c>
      <c r="H91" s="1" t="s">
        <v>905</v>
      </c>
      <c r="I91" s="5">
        <v>18.007000000000001</v>
      </c>
      <c r="J91" s="5">
        <v>18.393999999999998</v>
      </c>
      <c r="K91" s="1">
        <v>0.254</v>
      </c>
      <c r="L91" s="1">
        <v>0.624</v>
      </c>
      <c r="M91" s="1">
        <v>1.04</v>
      </c>
      <c r="N91" s="1" t="s">
        <v>906</v>
      </c>
    </row>
    <row r="92" spans="1:14" x14ac:dyDescent="0.15">
      <c r="A92" s="1" t="s">
        <v>104</v>
      </c>
      <c r="B92" s="1" t="s">
        <v>451</v>
      </c>
      <c r="C92" s="1" t="s">
        <v>570</v>
      </c>
      <c r="D92" s="1" t="s">
        <v>904</v>
      </c>
      <c r="E92" s="1" t="s">
        <v>905</v>
      </c>
      <c r="F92" s="5"/>
      <c r="G92" s="5"/>
      <c r="H92" s="1" t="s">
        <v>905</v>
      </c>
      <c r="I92" s="5"/>
      <c r="J92" s="5"/>
      <c r="M92" s="1">
        <v>0.9</v>
      </c>
      <c r="N92" s="1" t="s">
        <v>906</v>
      </c>
    </row>
    <row r="93" spans="1:14" x14ac:dyDescent="0.15">
      <c r="A93" s="1" t="s">
        <v>105</v>
      </c>
      <c r="B93" s="1" t="s">
        <v>451</v>
      </c>
      <c r="C93" s="1" t="s">
        <v>571</v>
      </c>
      <c r="D93" s="1" t="s">
        <v>904</v>
      </c>
      <c r="E93" s="1" t="s">
        <v>905</v>
      </c>
      <c r="F93" s="5">
        <v>12.32849</v>
      </c>
      <c r="G93" s="5">
        <v>7.68133</v>
      </c>
      <c r="H93" s="1" t="s">
        <v>905</v>
      </c>
      <c r="I93" s="5">
        <v>12.478999999999999</v>
      </c>
      <c r="J93" s="5">
        <v>13.632</v>
      </c>
      <c r="K93" s="1">
        <v>0.86799999999999999</v>
      </c>
      <c r="L93" s="1">
        <v>0.502</v>
      </c>
      <c r="M93" s="1">
        <v>1.06</v>
      </c>
      <c r="N93" s="1" t="s">
        <v>906</v>
      </c>
    </row>
    <row r="94" spans="1:14" x14ac:dyDescent="0.15">
      <c r="A94" s="1" t="s">
        <v>106</v>
      </c>
      <c r="B94" s="1" t="s">
        <v>451</v>
      </c>
      <c r="C94" s="1" t="s">
        <v>572</v>
      </c>
      <c r="D94" s="1" t="s">
        <v>904</v>
      </c>
      <c r="E94" s="1" t="s">
        <v>905</v>
      </c>
      <c r="F94" s="5">
        <v>9.7189899999999998</v>
      </c>
      <c r="G94" s="5">
        <v>12.59586</v>
      </c>
      <c r="H94" s="1" t="s">
        <v>905</v>
      </c>
      <c r="I94" s="5">
        <v>14.356999999999999</v>
      </c>
      <c r="J94" s="5">
        <v>14.593</v>
      </c>
      <c r="K94" s="1">
        <v>0.61099999999999999</v>
      </c>
      <c r="L94" s="1">
        <v>0.78700000000000003</v>
      </c>
      <c r="M94" s="1">
        <v>0.96</v>
      </c>
      <c r="N94" s="1" t="s">
        <v>906</v>
      </c>
    </row>
    <row r="95" spans="1:14" x14ac:dyDescent="0.15">
      <c r="A95" s="1" t="s">
        <v>107</v>
      </c>
      <c r="B95" s="1" t="s">
        <v>451</v>
      </c>
      <c r="C95" s="1" t="s">
        <v>573</v>
      </c>
      <c r="D95" s="1" t="s">
        <v>904</v>
      </c>
      <c r="E95" s="1" t="s">
        <v>905</v>
      </c>
      <c r="F95" s="5"/>
      <c r="G95" s="5"/>
      <c r="H95" s="1" t="s">
        <v>905</v>
      </c>
      <c r="I95" s="5"/>
      <c r="J95" s="5"/>
      <c r="M95" s="1">
        <v>0.8</v>
      </c>
      <c r="N95" s="1" t="s">
        <v>906</v>
      </c>
    </row>
    <row r="96" spans="1:14" x14ac:dyDescent="0.15">
      <c r="A96" s="1" t="s">
        <v>108</v>
      </c>
      <c r="B96" s="1" t="s">
        <v>452</v>
      </c>
      <c r="C96" s="1" t="s">
        <v>574</v>
      </c>
      <c r="D96" s="1" t="s">
        <v>904</v>
      </c>
      <c r="E96" s="1" t="s">
        <v>905</v>
      </c>
      <c r="F96" s="5">
        <v>14.160589999999999</v>
      </c>
      <c r="G96" s="5">
        <v>10.17713</v>
      </c>
      <c r="H96" s="1" t="s">
        <v>905</v>
      </c>
      <c r="I96" s="5">
        <v>13.661</v>
      </c>
      <c r="J96" s="5">
        <v>15.564</v>
      </c>
      <c r="K96" s="1">
        <v>0.92900000000000005</v>
      </c>
      <c r="L96" s="1">
        <v>0.60699999999999998</v>
      </c>
      <c r="M96" s="1">
        <v>0.22</v>
      </c>
      <c r="N96" s="1" t="s">
        <v>906</v>
      </c>
    </row>
    <row r="97" spans="1:14" x14ac:dyDescent="0.15">
      <c r="A97" s="1" t="s">
        <v>109</v>
      </c>
      <c r="B97" s="1" t="s">
        <v>452</v>
      </c>
      <c r="C97" s="1" t="s">
        <v>575</v>
      </c>
      <c r="D97" s="1" t="s">
        <v>904</v>
      </c>
      <c r="E97" s="1" t="s">
        <v>905</v>
      </c>
      <c r="F97" s="5">
        <v>13.54217</v>
      </c>
      <c r="G97" s="5">
        <v>8.6190099999999994</v>
      </c>
      <c r="H97" s="1" t="s">
        <v>905</v>
      </c>
      <c r="I97" s="5">
        <v>18.135999999999999</v>
      </c>
      <c r="J97" s="5">
        <v>20.071000000000002</v>
      </c>
      <c r="K97" s="1">
        <v>0.70699999999999996</v>
      </c>
      <c r="L97" s="1">
        <v>0.44</v>
      </c>
      <c r="M97" s="1">
        <v>0.23</v>
      </c>
      <c r="N97" s="1" t="s">
        <v>906</v>
      </c>
    </row>
    <row r="98" spans="1:14" x14ac:dyDescent="0.15">
      <c r="A98" s="1" t="s">
        <v>110</v>
      </c>
      <c r="B98" s="1" t="s">
        <v>452</v>
      </c>
      <c r="C98" s="1" t="s">
        <v>576</v>
      </c>
      <c r="D98" s="1" t="s">
        <v>904</v>
      </c>
      <c r="E98" s="1" t="s">
        <v>905</v>
      </c>
      <c r="F98" s="5">
        <v>16.231590000000001</v>
      </c>
      <c r="G98" s="5">
        <v>7.5611300000000004</v>
      </c>
      <c r="H98" s="1" t="s">
        <v>905</v>
      </c>
      <c r="I98" s="5">
        <v>14.868</v>
      </c>
      <c r="J98" s="5">
        <v>17.843</v>
      </c>
      <c r="K98" s="1">
        <v>0.98399999999999999</v>
      </c>
      <c r="L98" s="1">
        <v>0.41599999999999998</v>
      </c>
      <c r="M98" s="1">
        <v>0.33</v>
      </c>
      <c r="N98" s="1" t="s">
        <v>906</v>
      </c>
    </row>
    <row r="99" spans="1:14" x14ac:dyDescent="0.15">
      <c r="A99" s="1" t="s">
        <v>111</v>
      </c>
      <c r="B99" s="1" t="s">
        <v>452</v>
      </c>
      <c r="C99" s="1" t="s">
        <v>577</v>
      </c>
      <c r="D99" s="1" t="s">
        <v>904</v>
      </c>
      <c r="E99" s="1" t="s">
        <v>905</v>
      </c>
      <c r="F99" s="5">
        <v>15.585150000000001</v>
      </c>
      <c r="G99" s="5">
        <v>5.9493799999999997</v>
      </c>
      <c r="H99" s="1" t="s">
        <v>905</v>
      </c>
      <c r="I99" s="5">
        <v>19.332000000000001</v>
      </c>
      <c r="J99" s="5">
        <v>22.32</v>
      </c>
      <c r="K99" s="1">
        <v>0.76600000000000001</v>
      </c>
      <c r="L99" s="1">
        <v>0.30599999999999999</v>
      </c>
      <c r="M99" s="1">
        <v>0.35</v>
      </c>
      <c r="N99" s="1" t="s">
        <v>906</v>
      </c>
    </row>
    <row r="100" spans="1:14" x14ac:dyDescent="0.15">
      <c r="A100" s="1" t="s">
        <v>112</v>
      </c>
      <c r="B100" s="1" t="s">
        <v>453</v>
      </c>
      <c r="C100" s="1" t="s">
        <v>578</v>
      </c>
      <c r="D100" s="1" t="s">
        <v>904</v>
      </c>
      <c r="E100" s="1" t="s">
        <v>905</v>
      </c>
      <c r="F100" s="5">
        <v>-0.34971000000000002</v>
      </c>
      <c r="G100" s="5">
        <v>5.9546099999999997</v>
      </c>
      <c r="H100" s="1" t="s">
        <v>905</v>
      </c>
      <c r="I100" s="5">
        <v>12.169</v>
      </c>
      <c r="J100" s="5">
        <v>13.507</v>
      </c>
      <c r="K100" s="1">
        <v>-9.6000000000000002E-2</v>
      </c>
      <c r="L100" s="1">
        <v>0.38700000000000001</v>
      </c>
      <c r="M100" s="1">
        <v>1.21</v>
      </c>
      <c r="N100" s="1" t="s">
        <v>906</v>
      </c>
    </row>
    <row r="101" spans="1:14" x14ac:dyDescent="0.15">
      <c r="A101" s="1" t="s">
        <v>113</v>
      </c>
      <c r="B101" s="1" t="s">
        <v>453</v>
      </c>
      <c r="C101" s="1" t="s">
        <v>579</v>
      </c>
      <c r="D101" s="1" t="s">
        <v>904</v>
      </c>
      <c r="F101" s="5"/>
      <c r="G101" s="5"/>
      <c r="I101" s="5"/>
      <c r="J101" s="5"/>
      <c r="M101" s="1">
        <v>1.25</v>
      </c>
      <c r="N101" s="1" t="s">
        <v>906</v>
      </c>
    </row>
    <row r="102" spans="1:14" x14ac:dyDescent="0.15">
      <c r="A102" s="1" t="s">
        <v>114</v>
      </c>
      <c r="B102" s="1" t="s">
        <v>453</v>
      </c>
      <c r="C102" s="1" t="s">
        <v>580</v>
      </c>
      <c r="D102" s="1" t="s">
        <v>904</v>
      </c>
      <c r="E102" s="1" t="s">
        <v>905</v>
      </c>
      <c r="F102" s="5">
        <v>-0.25244</v>
      </c>
      <c r="G102" s="5">
        <v>5.9722999999999997</v>
      </c>
      <c r="H102" s="1" t="s">
        <v>905</v>
      </c>
      <c r="I102" s="5">
        <v>12.170999999999999</v>
      </c>
      <c r="J102" s="5">
        <v>13.492000000000001</v>
      </c>
      <c r="K102" s="1">
        <v>-8.6999999999999994E-2</v>
      </c>
      <c r="L102" s="1">
        <v>0.38800000000000001</v>
      </c>
      <c r="M102" s="1">
        <v>1.19</v>
      </c>
      <c r="N102" s="1" t="s">
        <v>906</v>
      </c>
    </row>
    <row r="103" spans="1:14" x14ac:dyDescent="0.15">
      <c r="A103" s="1" t="s">
        <v>115</v>
      </c>
      <c r="B103" s="1" t="s">
        <v>453</v>
      </c>
      <c r="C103" s="1" t="s">
        <v>581</v>
      </c>
      <c r="D103" s="1" t="s">
        <v>904</v>
      </c>
      <c r="F103" s="5"/>
      <c r="G103" s="5"/>
      <c r="I103" s="5"/>
      <c r="J103" s="5"/>
      <c r="M103" s="1">
        <v>1.24</v>
      </c>
      <c r="N103" s="1" t="s">
        <v>906</v>
      </c>
    </row>
    <row r="104" spans="1:14" x14ac:dyDescent="0.15">
      <c r="A104" s="1" t="s">
        <v>116</v>
      </c>
      <c r="B104" s="1" t="s">
        <v>453</v>
      </c>
      <c r="C104" s="1" t="s">
        <v>582</v>
      </c>
      <c r="D104" s="1" t="s">
        <v>904</v>
      </c>
      <c r="E104" s="1" t="s">
        <v>905</v>
      </c>
      <c r="F104" s="5">
        <v>-7.4872800000000002</v>
      </c>
      <c r="G104" s="5"/>
      <c r="H104" s="1" t="s">
        <v>905</v>
      </c>
      <c r="I104" s="5">
        <v>23.917000000000002</v>
      </c>
      <c r="J104" s="5"/>
      <c r="K104" s="1">
        <v>-0.27</v>
      </c>
      <c r="M104" s="1">
        <v>1.32</v>
      </c>
      <c r="N104" s="1" t="s">
        <v>909</v>
      </c>
    </row>
    <row r="105" spans="1:14" x14ac:dyDescent="0.15">
      <c r="A105" s="1" t="s">
        <v>117</v>
      </c>
      <c r="B105" s="1" t="s">
        <v>453</v>
      </c>
      <c r="C105" s="1" t="s">
        <v>583</v>
      </c>
      <c r="D105" s="1" t="s">
        <v>904</v>
      </c>
      <c r="E105" s="1" t="s">
        <v>905</v>
      </c>
      <c r="F105" s="5">
        <v>-7.6128799999999996</v>
      </c>
      <c r="G105" s="5">
        <v>8.5646199999999997</v>
      </c>
      <c r="H105" s="1" t="s">
        <v>905</v>
      </c>
      <c r="I105" s="5">
        <v>24.065999999999999</v>
      </c>
      <c r="J105" s="5">
        <v>26.052</v>
      </c>
      <c r="K105" s="1">
        <v>-0.27300000000000002</v>
      </c>
      <c r="L105" s="1">
        <v>0.38900000000000001</v>
      </c>
      <c r="M105" s="1">
        <v>1.31</v>
      </c>
      <c r="N105" s="1" t="s">
        <v>909</v>
      </c>
    </row>
    <row r="106" spans="1:14" x14ac:dyDescent="0.15">
      <c r="A106" s="1" t="s">
        <v>118</v>
      </c>
      <c r="B106" s="1" t="s">
        <v>453</v>
      </c>
      <c r="C106" s="1" t="s">
        <v>584</v>
      </c>
      <c r="D106" s="1" t="s">
        <v>904</v>
      </c>
      <c r="E106" s="1" t="s">
        <v>905</v>
      </c>
      <c r="F106" s="5">
        <v>-7.7557900000000002</v>
      </c>
      <c r="G106" s="5">
        <v>8.0425500000000003</v>
      </c>
      <c r="H106" s="1" t="s">
        <v>905</v>
      </c>
      <c r="I106" s="5">
        <v>24.331</v>
      </c>
      <c r="J106" s="5">
        <v>26.062999999999999</v>
      </c>
      <c r="K106" s="1">
        <v>-0.27300000000000002</v>
      </c>
      <c r="L106" s="1">
        <v>0.37</v>
      </c>
      <c r="M106" s="1">
        <v>1.3</v>
      </c>
      <c r="N106" s="1" t="s">
        <v>909</v>
      </c>
    </row>
    <row r="107" spans="1:14" x14ac:dyDescent="0.15">
      <c r="A107" s="1" t="s">
        <v>119</v>
      </c>
      <c r="B107" s="1" t="s">
        <v>453</v>
      </c>
      <c r="C107" s="1" t="s">
        <v>585</v>
      </c>
      <c r="D107" s="1" t="s">
        <v>904</v>
      </c>
      <c r="E107" s="1" t="s">
        <v>905</v>
      </c>
      <c r="F107" s="5">
        <v>-9.9365199999999998</v>
      </c>
      <c r="G107" s="5"/>
      <c r="H107" s="1" t="s">
        <v>905</v>
      </c>
      <c r="I107" s="5"/>
      <c r="J107" s="5"/>
      <c r="M107" s="1">
        <v>1.32</v>
      </c>
      <c r="N107" s="1" t="s">
        <v>909</v>
      </c>
    </row>
    <row r="108" spans="1:14" x14ac:dyDescent="0.15">
      <c r="A108" s="1" t="s">
        <v>120</v>
      </c>
      <c r="B108" s="1" t="s">
        <v>453</v>
      </c>
      <c r="C108" s="1" t="s">
        <v>586</v>
      </c>
      <c r="D108" s="1" t="s">
        <v>904</v>
      </c>
      <c r="E108" s="1" t="s">
        <v>905</v>
      </c>
      <c r="F108" s="5">
        <v>-8.0886899999999997</v>
      </c>
      <c r="G108" s="5">
        <v>6.4190899999999997</v>
      </c>
      <c r="H108" s="1" t="s">
        <v>905</v>
      </c>
      <c r="I108" s="5">
        <v>25.994</v>
      </c>
      <c r="J108" s="5">
        <v>28.263999999999999</v>
      </c>
      <c r="K108" s="1">
        <v>-0.253</v>
      </c>
      <c r="L108" s="1">
        <v>0.309</v>
      </c>
      <c r="M108" s="1">
        <v>1.25</v>
      </c>
      <c r="N108" s="1" t="s">
        <v>909</v>
      </c>
    </row>
    <row r="109" spans="1:14" x14ac:dyDescent="0.15">
      <c r="A109" s="1" t="s">
        <v>121</v>
      </c>
      <c r="B109" s="1" t="s">
        <v>453</v>
      </c>
      <c r="C109" s="1" t="s">
        <v>587</v>
      </c>
      <c r="D109" s="1" t="s">
        <v>904</v>
      </c>
      <c r="E109" s="1" t="s">
        <v>905</v>
      </c>
      <c r="F109" s="5">
        <v>-7.3644699999999998</v>
      </c>
      <c r="G109" s="5">
        <v>6.5884200000000002</v>
      </c>
      <c r="H109" s="1" t="s">
        <v>905</v>
      </c>
      <c r="I109" s="5">
        <v>24.379000000000001</v>
      </c>
      <c r="J109" s="5">
        <v>27.867000000000001</v>
      </c>
      <c r="K109" s="1">
        <v>-0.255</v>
      </c>
      <c r="L109" s="1">
        <v>0.315</v>
      </c>
      <c r="M109" s="1">
        <v>1.02</v>
      </c>
      <c r="N109" s="1" t="s">
        <v>909</v>
      </c>
    </row>
    <row r="110" spans="1:14" x14ac:dyDescent="0.15">
      <c r="A110" s="1" t="s">
        <v>122</v>
      </c>
      <c r="B110" s="1" t="s">
        <v>453</v>
      </c>
      <c r="C110" s="1" t="s">
        <v>588</v>
      </c>
      <c r="D110" s="1" t="s">
        <v>904</v>
      </c>
      <c r="E110" s="1" t="s">
        <v>905</v>
      </c>
      <c r="F110" s="5">
        <v>11.760389999999999</v>
      </c>
      <c r="G110" s="5">
        <v>9.1258700000000008</v>
      </c>
      <c r="H110" s="1" t="s">
        <v>905</v>
      </c>
      <c r="I110" s="5">
        <v>12.602</v>
      </c>
      <c r="J110" s="5">
        <v>12.545999999999999</v>
      </c>
      <c r="K110" s="1">
        <v>0.82499999999999996</v>
      </c>
      <c r="L110" s="1">
        <v>0.64300000000000002</v>
      </c>
      <c r="M110" s="1">
        <v>1.1000000000000001</v>
      </c>
      <c r="N110" s="1" t="s">
        <v>906</v>
      </c>
    </row>
    <row r="111" spans="1:14" x14ac:dyDescent="0.15">
      <c r="A111" s="1" t="s">
        <v>123</v>
      </c>
      <c r="B111" s="1" t="s">
        <v>453</v>
      </c>
      <c r="C111" s="1" t="s">
        <v>589</v>
      </c>
      <c r="D111" s="1" t="s">
        <v>904</v>
      </c>
      <c r="E111" s="1" t="s">
        <v>905</v>
      </c>
      <c r="F111" s="5">
        <v>11.18974</v>
      </c>
      <c r="G111" s="5">
        <v>8.9805200000000003</v>
      </c>
      <c r="H111" s="1" t="s">
        <v>905</v>
      </c>
      <c r="I111" s="5">
        <v>12.276999999999999</v>
      </c>
      <c r="J111" s="5">
        <v>11.946</v>
      </c>
      <c r="K111" s="1">
        <v>0.80200000000000005</v>
      </c>
      <c r="L111" s="1">
        <v>0.65800000000000003</v>
      </c>
      <c r="M111" s="1">
        <v>1.1000000000000001</v>
      </c>
      <c r="N111" s="1" t="s">
        <v>906</v>
      </c>
    </row>
    <row r="112" spans="1:14" x14ac:dyDescent="0.15">
      <c r="A112" s="1" t="s">
        <v>124</v>
      </c>
      <c r="B112" s="1" t="s">
        <v>453</v>
      </c>
      <c r="C112" s="1" t="s">
        <v>590</v>
      </c>
      <c r="D112" s="1" t="s">
        <v>904</v>
      </c>
      <c r="E112" s="1" t="s">
        <v>905</v>
      </c>
      <c r="F112" s="5">
        <v>10.99545</v>
      </c>
      <c r="G112" s="5">
        <v>7.7115499999999999</v>
      </c>
      <c r="H112" s="1" t="s">
        <v>905</v>
      </c>
      <c r="I112" s="5">
        <v>16.128</v>
      </c>
      <c r="J112" s="5">
        <v>16.018999999999998</v>
      </c>
      <c r="K112" s="1">
        <v>0.63200000000000001</v>
      </c>
      <c r="L112" s="1">
        <v>0.45200000000000001</v>
      </c>
      <c r="M112" s="1">
        <v>1.1100000000000001</v>
      </c>
      <c r="N112" s="1" t="s">
        <v>906</v>
      </c>
    </row>
    <row r="113" spans="1:14" x14ac:dyDescent="0.15">
      <c r="A113" s="1" t="s">
        <v>125</v>
      </c>
      <c r="B113" s="1" t="s">
        <v>453</v>
      </c>
      <c r="C113" s="1" t="s">
        <v>591</v>
      </c>
      <c r="D113" s="1" t="s">
        <v>904</v>
      </c>
      <c r="F113" s="5"/>
      <c r="G113" s="5"/>
      <c r="I113" s="5"/>
      <c r="J113" s="5"/>
      <c r="N113" s="1" t="s">
        <v>906</v>
      </c>
    </row>
    <row r="114" spans="1:14" x14ac:dyDescent="0.15">
      <c r="A114" s="1" t="s">
        <v>126</v>
      </c>
      <c r="B114" s="1" t="s">
        <v>453</v>
      </c>
      <c r="C114" s="1" t="s">
        <v>592</v>
      </c>
      <c r="D114" s="1" t="s">
        <v>904</v>
      </c>
      <c r="F114" s="5"/>
      <c r="G114" s="5"/>
      <c r="I114" s="5"/>
      <c r="J114" s="5"/>
      <c r="N114" s="1" t="s">
        <v>906</v>
      </c>
    </row>
    <row r="115" spans="1:14" x14ac:dyDescent="0.15">
      <c r="A115" s="1" t="s">
        <v>127</v>
      </c>
      <c r="B115" s="1" t="s">
        <v>453</v>
      </c>
      <c r="C115" s="1" t="s">
        <v>593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1.03</v>
      </c>
      <c r="N115" s="1" t="s">
        <v>906</v>
      </c>
    </row>
    <row r="116" spans="1:14" x14ac:dyDescent="0.15">
      <c r="A116" s="1" t="s">
        <v>128</v>
      </c>
      <c r="B116" s="1" t="s">
        <v>454</v>
      </c>
      <c r="C116" s="1" t="s">
        <v>594</v>
      </c>
      <c r="D116" s="1" t="s">
        <v>904</v>
      </c>
      <c r="E116" s="1" t="s">
        <v>905</v>
      </c>
      <c r="F116" s="5"/>
      <c r="G116" s="5"/>
      <c r="H116" s="1" t="s">
        <v>905</v>
      </c>
      <c r="I116" s="5"/>
      <c r="J116" s="5"/>
      <c r="M116" s="1">
        <v>0.8</v>
      </c>
      <c r="N116" s="1" t="s">
        <v>906</v>
      </c>
    </row>
    <row r="117" spans="1:14" x14ac:dyDescent="0.15">
      <c r="A117" s="1" t="s">
        <v>129</v>
      </c>
      <c r="B117" s="1" t="s">
        <v>455</v>
      </c>
      <c r="C117" s="1" t="s">
        <v>595</v>
      </c>
      <c r="D117" s="1" t="s">
        <v>904</v>
      </c>
      <c r="E117" s="1" t="s">
        <v>905</v>
      </c>
      <c r="F117" s="5"/>
      <c r="G117" s="5"/>
      <c r="H117" s="1" t="s">
        <v>905</v>
      </c>
      <c r="I117" s="5"/>
      <c r="J117" s="5"/>
      <c r="N117" s="1" t="s">
        <v>906</v>
      </c>
    </row>
    <row r="118" spans="1:14" x14ac:dyDescent="0.15">
      <c r="A118" s="1" t="s">
        <v>130</v>
      </c>
      <c r="B118" s="1" t="s">
        <v>456</v>
      </c>
      <c r="C118" s="1" t="s">
        <v>596</v>
      </c>
      <c r="D118" s="1" t="s">
        <v>904</v>
      </c>
      <c r="E118" s="1" t="s">
        <v>905</v>
      </c>
      <c r="F118" s="5">
        <v>7.49559</v>
      </c>
      <c r="G118" s="5">
        <v>6.77332</v>
      </c>
      <c r="H118" s="1" t="s">
        <v>905</v>
      </c>
      <c r="I118" s="5">
        <v>16.449000000000002</v>
      </c>
      <c r="J118" s="5">
        <v>16.106000000000002</v>
      </c>
      <c r="K118" s="1">
        <v>0.42699999999999999</v>
      </c>
      <c r="L118" s="1">
        <v>0.39600000000000002</v>
      </c>
      <c r="M118" s="1">
        <v>1.1499999999999999</v>
      </c>
      <c r="N118" s="1" t="s">
        <v>906</v>
      </c>
    </row>
    <row r="119" spans="1:14" x14ac:dyDescent="0.15">
      <c r="A119" s="1" t="s">
        <v>131</v>
      </c>
      <c r="B119" s="1" t="s">
        <v>456</v>
      </c>
      <c r="C119" s="1" t="s">
        <v>597</v>
      </c>
      <c r="D119" s="1" t="s">
        <v>904</v>
      </c>
      <c r="E119" s="1" t="s">
        <v>905</v>
      </c>
      <c r="F119" s="5">
        <v>7.4730600000000003</v>
      </c>
      <c r="G119" s="5">
        <v>6.7496600000000004</v>
      </c>
      <c r="H119" s="1" t="s">
        <v>905</v>
      </c>
      <c r="I119" s="5">
        <v>16.448</v>
      </c>
      <c r="J119" s="5">
        <v>16.099</v>
      </c>
      <c r="K119" s="1">
        <v>0.42599999999999999</v>
      </c>
      <c r="L119" s="1">
        <v>0.39500000000000002</v>
      </c>
      <c r="M119" s="1">
        <v>1.17</v>
      </c>
      <c r="N119" s="1" t="s">
        <v>906</v>
      </c>
    </row>
    <row r="120" spans="1:14" x14ac:dyDescent="0.15">
      <c r="A120" s="1" t="s">
        <v>132</v>
      </c>
      <c r="B120" s="1" t="s">
        <v>456</v>
      </c>
      <c r="C120" s="1" t="s">
        <v>598</v>
      </c>
      <c r="D120" s="1" t="s">
        <v>904</v>
      </c>
      <c r="E120" s="1" t="s">
        <v>905</v>
      </c>
      <c r="F120" s="5">
        <v>7.4773399999999999</v>
      </c>
      <c r="G120" s="5">
        <v>6.7538900000000002</v>
      </c>
      <c r="H120" s="1" t="s">
        <v>905</v>
      </c>
      <c r="I120" s="5">
        <v>16.448</v>
      </c>
      <c r="J120" s="5">
        <v>16.100000000000001</v>
      </c>
      <c r="K120" s="1">
        <v>0.42599999999999999</v>
      </c>
      <c r="L120" s="1">
        <v>0.39500000000000002</v>
      </c>
      <c r="M120" s="1">
        <v>1.17</v>
      </c>
      <c r="N120" s="1" t="s">
        <v>906</v>
      </c>
    </row>
    <row r="121" spans="1:14" x14ac:dyDescent="0.15">
      <c r="A121" s="1" t="s">
        <v>133</v>
      </c>
      <c r="B121" s="1" t="s">
        <v>456</v>
      </c>
      <c r="C121" s="1" t="s">
        <v>599</v>
      </c>
      <c r="D121" s="1" t="s">
        <v>904</v>
      </c>
      <c r="E121" s="1" t="s">
        <v>905</v>
      </c>
      <c r="F121" s="5">
        <v>11.337109999999999</v>
      </c>
      <c r="G121" s="5">
        <v>9.9413300000000007</v>
      </c>
      <c r="H121" s="1" t="s">
        <v>905</v>
      </c>
      <c r="I121" s="5">
        <v>18.206</v>
      </c>
      <c r="J121" s="5">
        <v>19.21</v>
      </c>
      <c r="K121" s="1">
        <v>0.59799999999999998</v>
      </c>
      <c r="L121" s="1">
        <v>0.51400000000000001</v>
      </c>
      <c r="M121" s="1">
        <v>1.18</v>
      </c>
      <c r="N121" s="1" t="s">
        <v>908</v>
      </c>
    </row>
    <row r="122" spans="1:14" x14ac:dyDescent="0.15">
      <c r="A122" s="1" t="s">
        <v>134</v>
      </c>
      <c r="B122" s="1" t="s">
        <v>456</v>
      </c>
      <c r="C122" s="1" t="s">
        <v>600</v>
      </c>
      <c r="D122" s="1" t="s">
        <v>904</v>
      </c>
      <c r="E122" s="1" t="s">
        <v>905</v>
      </c>
      <c r="F122" s="5">
        <v>11.338850000000001</v>
      </c>
      <c r="G122" s="5">
        <v>9.92896</v>
      </c>
      <c r="H122" s="1" t="s">
        <v>905</v>
      </c>
      <c r="I122" s="5">
        <v>18.204999999999998</v>
      </c>
      <c r="J122" s="5">
        <v>19.207999999999998</v>
      </c>
      <c r="K122" s="1">
        <v>0.59799999999999998</v>
      </c>
      <c r="L122" s="1">
        <v>0.51400000000000001</v>
      </c>
      <c r="M122" s="1">
        <v>1.18</v>
      </c>
      <c r="N122" s="1" t="s">
        <v>908</v>
      </c>
    </row>
    <row r="123" spans="1:14" x14ac:dyDescent="0.15">
      <c r="A123" s="1" t="s">
        <v>135</v>
      </c>
      <c r="B123" s="1" t="s">
        <v>456</v>
      </c>
      <c r="C123" s="1" t="s">
        <v>601</v>
      </c>
      <c r="D123" s="1" t="s">
        <v>904</v>
      </c>
      <c r="E123" s="1" t="s">
        <v>905</v>
      </c>
      <c r="F123" s="5">
        <v>11.979649999999999</v>
      </c>
      <c r="G123" s="5">
        <v>11.76831</v>
      </c>
      <c r="H123" s="1" t="s">
        <v>905</v>
      </c>
      <c r="I123" s="5">
        <v>14.071</v>
      </c>
      <c r="J123" s="5">
        <v>14.984</v>
      </c>
      <c r="K123" s="1">
        <v>0.77</v>
      </c>
      <c r="L123" s="1">
        <v>0.72199999999999998</v>
      </c>
      <c r="M123" s="1">
        <v>1.1100000000000001</v>
      </c>
      <c r="N123" s="1" t="s">
        <v>906</v>
      </c>
    </row>
    <row r="124" spans="1:14" x14ac:dyDescent="0.15">
      <c r="A124" s="1" t="s">
        <v>136</v>
      </c>
      <c r="B124" s="1" t="s">
        <v>456</v>
      </c>
      <c r="C124" s="1" t="s">
        <v>602</v>
      </c>
      <c r="D124" s="1" t="s">
        <v>904</v>
      </c>
      <c r="E124" s="1" t="s">
        <v>905</v>
      </c>
      <c r="F124" s="5">
        <v>11.96411</v>
      </c>
      <c r="G124" s="5">
        <v>11.75615</v>
      </c>
      <c r="H124" s="1" t="s">
        <v>905</v>
      </c>
      <c r="I124" s="5">
        <v>14.07</v>
      </c>
      <c r="J124" s="5">
        <v>14.984</v>
      </c>
      <c r="K124" s="1">
        <v>0.76900000000000002</v>
      </c>
      <c r="L124" s="1">
        <v>0.72099999999999997</v>
      </c>
      <c r="M124" s="1">
        <v>1.1100000000000001</v>
      </c>
      <c r="N124" s="1" t="s">
        <v>906</v>
      </c>
    </row>
    <row r="125" spans="1:14" x14ac:dyDescent="0.15">
      <c r="A125" s="1" t="s">
        <v>137</v>
      </c>
      <c r="B125" s="1" t="s">
        <v>456</v>
      </c>
      <c r="C125" s="1" t="s">
        <v>603</v>
      </c>
      <c r="D125" s="1" t="s">
        <v>904</v>
      </c>
      <c r="E125" s="1" t="s">
        <v>905</v>
      </c>
      <c r="F125" s="5">
        <v>11.993830000000001</v>
      </c>
      <c r="G125" s="5">
        <v>11.78829</v>
      </c>
      <c r="H125" s="1" t="s">
        <v>905</v>
      </c>
      <c r="I125" s="5">
        <v>14.07</v>
      </c>
      <c r="J125" s="5">
        <v>14.984</v>
      </c>
      <c r="K125" s="1">
        <v>0.77100000000000002</v>
      </c>
      <c r="L125" s="1">
        <v>0.72299999999999998</v>
      </c>
      <c r="M125" s="1">
        <v>1.0900000000000001</v>
      </c>
      <c r="N125" s="1" t="s">
        <v>906</v>
      </c>
    </row>
    <row r="126" spans="1:14" x14ac:dyDescent="0.15">
      <c r="A126" s="1" t="s">
        <v>138</v>
      </c>
      <c r="B126" s="1" t="s">
        <v>456</v>
      </c>
      <c r="C126" s="1" t="s">
        <v>604</v>
      </c>
      <c r="D126" s="1" t="s">
        <v>904</v>
      </c>
      <c r="E126" s="1" t="s">
        <v>905</v>
      </c>
      <c r="F126" s="5">
        <v>12.00942</v>
      </c>
      <c r="G126" s="5">
        <v>11.798999999999999</v>
      </c>
      <c r="H126" s="1" t="s">
        <v>905</v>
      </c>
      <c r="I126" s="5">
        <v>14.06</v>
      </c>
      <c r="J126" s="5">
        <v>14.976000000000001</v>
      </c>
      <c r="K126" s="1">
        <v>0.77200000000000002</v>
      </c>
      <c r="L126" s="1">
        <v>0.72399999999999998</v>
      </c>
      <c r="M126" s="1">
        <v>1.08</v>
      </c>
      <c r="N126" s="1" t="s">
        <v>906</v>
      </c>
    </row>
    <row r="127" spans="1:14" x14ac:dyDescent="0.15">
      <c r="A127" s="1" t="s">
        <v>139</v>
      </c>
      <c r="B127" s="1" t="s">
        <v>456</v>
      </c>
      <c r="C127" s="1" t="s">
        <v>605</v>
      </c>
      <c r="D127" s="1" t="s">
        <v>904</v>
      </c>
      <c r="E127" s="1" t="s">
        <v>905</v>
      </c>
      <c r="F127" s="5">
        <v>11.93988</v>
      </c>
      <c r="G127" s="5">
        <v>11.73344</v>
      </c>
      <c r="H127" s="1" t="s">
        <v>905</v>
      </c>
      <c r="I127" s="5">
        <v>14.058999999999999</v>
      </c>
      <c r="J127" s="5">
        <v>14.976000000000001</v>
      </c>
      <c r="K127" s="1">
        <v>0.76800000000000002</v>
      </c>
      <c r="L127" s="1">
        <v>0.72</v>
      </c>
      <c r="M127" s="1">
        <v>1.1299999999999999</v>
      </c>
      <c r="N127" s="1" t="s">
        <v>906</v>
      </c>
    </row>
    <row r="128" spans="1:14" x14ac:dyDescent="0.15">
      <c r="A128" s="1" t="s">
        <v>140</v>
      </c>
      <c r="B128" s="1" t="s">
        <v>456</v>
      </c>
      <c r="C128" s="1" t="s">
        <v>606</v>
      </c>
      <c r="D128" s="1" t="s">
        <v>904</v>
      </c>
      <c r="E128" s="1" t="s">
        <v>905</v>
      </c>
      <c r="F128" s="5">
        <v>11.945220000000001</v>
      </c>
      <c r="G128" s="5">
        <v>11.746309999999999</v>
      </c>
      <c r="H128" s="1" t="s">
        <v>905</v>
      </c>
      <c r="I128" s="5">
        <v>14.06</v>
      </c>
      <c r="J128" s="5">
        <v>14.976000000000001</v>
      </c>
      <c r="K128" s="1">
        <v>0.76800000000000002</v>
      </c>
      <c r="L128" s="1">
        <v>0.72099999999999997</v>
      </c>
      <c r="M128" s="1">
        <v>1.1299999999999999</v>
      </c>
      <c r="N128" s="1" t="s">
        <v>906</v>
      </c>
    </row>
    <row r="129" spans="1:14" x14ac:dyDescent="0.15">
      <c r="A129" s="1" t="s">
        <v>141</v>
      </c>
      <c r="B129" s="1" t="s">
        <v>456</v>
      </c>
      <c r="C129" s="1" t="s">
        <v>607</v>
      </c>
      <c r="D129" s="1" t="s">
        <v>904</v>
      </c>
      <c r="E129" s="1" t="s">
        <v>905</v>
      </c>
      <c r="F129" s="5">
        <v>11.375019999999999</v>
      </c>
      <c r="G129" s="5">
        <v>9.9641599999999997</v>
      </c>
      <c r="H129" s="1" t="s">
        <v>905</v>
      </c>
      <c r="I129" s="5">
        <v>18.206</v>
      </c>
      <c r="J129" s="5">
        <v>19.209</v>
      </c>
      <c r="K129" s="1">
        <v>0.6</v>
      </c>
      <c r="L129" s="1">
        <v>0.51500000000000001</v>
      </c>
      <c r="M129" s="1">
        <v>1.1399999999999999</v>
      </c>
      <c r="N129" s="1" t="s">
        <v>908</v>
      </c>
    </row>
    <row r="130" spans="1:14" x14ac:dyDescent="0.15">
      <c r="A130" s="1" t="s">
        <v>142</v>
      </c>
      <c r="B130" s="1" t="s">
        <v>456</v>
      </c>
      <c r="C130" s="1" t="s">
        <v>608</v>
      </c>
      <c r="D130" s="1" t="s">
        <v>904</v>
      </c>
      <c r="E130" s="1" t="s">
        <v>905</v>
      </c>
      <c r="F130" s="5">
        <v>7.7485099999999996</v>
      </c>
      <c r="G130" s="5">
        <v>8.2617999999999991</v>
      </c>
      <c r="H130" s="1" t="s">
        <v>905</v>
      </c>
      <c r="I130" s="5">
        <v>12.824</v>
      </c>
      <c r="J130" s="5">
        <v>12.317</v>
      </c>
      <c r="K130" s="1">
        <v>0.52600000000000002</v>
      </c>
      <c r="L130" s="1">
        <v>0.58699999999999997</v>
      </c>
      <c r="M130" s="1">
        <v>1.1100000000000001</v>
      </c>
      <c r="N130" s="1" t="s">
        <v>906</v>
      </c>
    </row>
    <row r="131" spans="1:14" x14ac:dyDescent="0.15">
      <c r="A131" s="1" t="s">
        <v>143</v>
      </c>
      <c r="B131" s="1" t="s">
        <v>456</v>
      </c>
      <c r="C131" s="1" t="s">
        <v>609</v>
      </c>
      <c r="D131" s="1" t="s">
        <v>904</v>
      </c>
      <c r="E131" s="1" t="s">
        <v>905</v>
      </c>
      <c r="F131" s="5">
        <v>7.7530999999999999</v>
      </c>
      <c r="G131" s="5">
        <v>8.2658500000000004</v>
      </c>
      <c r="H131" s="1" t="s">
        <v>905</v>
      </c>
      <c r="I131" s="5">
        <v>12.823</v>
      </c>
      <c r="J131" s="5">
        <v>12.317</v>
      </c>
      <c r="K131" s="1">
        <v>0.52600000000000002</v>
      </c>
      <c r="L131" s="1">
        <v>0.58799999999999997</v>
      </c>
      <c r="M131" s="1">
        <v>1.1000000000000001</v>
      </c>
      <c r="N131" s="1" t="s">
        <v>906</v>
      </c>
    </row>
    <row r="132" spans="1:14" x14ac:dyDescent="0.15">
      <c r="A132" s="1" t="s">
        <v>144</v>
      </c>
      <c r="B132" s="1" t="s">
        <v>456</v>
      </c>
      <c r="C132" s="1" t="s">
        <v>610</v>
      </c>
      <c r="D132" s="1" t="s">
        <v>904</v>
      </c>
      <c r="E132" s="1" t="s">
        <v>905</v>
      </c>
      <c r="F132" s="5">
        <v>7.7478199999999999</v>
      </c>
      <c r="G132" s="5">
        <v>8.2595299999999998</v>
      </c>
      <c r="H132" s="1" t="s">
        <v>905</v>
      </c>
      <c r="I132" s="5">
        <v>12.824</v>
      </c>
      <c r="J132" s="5">
        <v>12.318</v>
      </c>
      <c r="K132" s="1">
        <v>0.52600000000000002</v>
      </c>
      <c r="L132" s="1">
        <v>0.58699999999999997</v>
      </c>
      <c r="M132" s="1">
        <v>1.1100000000000001</v>
      </c>
      <c r="N132" s="1" t="s">
        <v>906</v>
      </c>
    </row>
    <row r="133" spans="1:14" x14ac:dyDescent="0.15">
      <c r="A133" s="1" t="s">
        <v>145</v>
      </c>
      <c r="B133" s="1" t="s">
        <v>456</v>
      </c>
      <c r="C133" s="1" t="s">
        <v>611</v>
      </c>
      <c r="D133" s="1" t="s">
        <v>904</v>
      </c>
      <c r="E133" s="1" t="s">
        <v>905</v>
      </c>
      <c r="F133" s="5">
        <v>7.7659399999999996</v>
      </c>
      <c r="G133" s="5">
        <v>8.2778200000000002</v>
      </c>
      <c r="H133" s="1" t="s">
        <v>905</v>
      </c>
      <c r="I133" s="5">
        <v>12.814</v>
      </c>
      <c r="J133" s="5">
        <v>12.307</v>
      </c>
      <c r="K133" s="1">
        <v>0.52700000000000002</v>
      </c>
      <c r="L133" s="1">
        <v>0.58899999999999997</v>
      </c>
      <c r="M133" s="1">
        <v>1.0900000000000001</v>
      </c>
      <c r="N133" s="1" t="s">
        <v>906</v>
      </c>
    </row>
    <row r="134" spans="1:14" x14ac:dyDescent="0.15">
      <c r="A134" s="1" t="s">
        <v>146</v>
      </c>
      <c r="B134" s="1" t="s">
        <v>456</v>
      </c>
      <c r="C134" s="1" t="s">
        <v>612</v>
      </c>
      <c r="D134" s="1" t="s">
        <v>904</v>
      </c>
      <c r="E134" s="1" t="s">
        <v>905</v>
      </c>
      <c r="F134" s="5">
        <v>7.7739399999999996</v>
      </c>
      <c r="G134" s="5">
        <v>8.2845499999999994</v>
      </c>
      <c r="H134" s="1" t="s">
        <v>905</v>
      </c>
      <c r="I134" s="5">
        <v>12.815</v>
      </c>
      <c r="J134" s="5">
        <v>12.307</v>
      </c>
      <c r="K134" s="1">
        <v>0.52800000000000002</v>
      </c>
      <c r="L134" s="1">
        <v>0.58899999999999997</v>
      </c>
      <c r="M134" s="1">
        <v>1.08</v>
      </c>
      <c r="N134" s="1" t="s">
        <v>906</v>
      </c>
    </row>
    <row r="135" spans="1:14" x14ac:dyDescent="0.15">
      <c r="A135" s="1" t="s">
        <v>147</v>
      </c>
      <c r="B135" s="1" t="s">
        <v>456</v>
      </c>
      <c r="C135" s="1" t="s">
        <v>613</v>
      </c>
      <c r="D135" s="1" t="s">
        <v>904</v>
      </c>
      <c r="E135" s="1" t="s">
        <v>905</v>
      </c>
      <c r="F135" s="5">
        <v>7.7519600000000004</v>
      </c>
      <c r="G135" s="5">
        <v>8.2647499999999994</v>
      </c>
      <c r="H135" s="1" t="s">
        <v>905</v>
      </c>
      <c r="I135" s="5">
        <v>12.813000000000001</v>
      </c>
      <c r="J135" s="5">
        <v>12.307</v>
      </c>
      <c r="K135" s="1">
        <v>0.52600000000000002</v>
      </c>
      <c r="L135" s="1">
        <v>0.58799999999999997</v>
      </c>
      <c r="M135" s="1">
        <v>1.1100000000000001</v>
      </c>
      <c r="N135" s="1" t="s">
        <v>906</v>
      </c>
    </row>
    <row r="136" spans="1:14" x14ac:dyDescent="0.15">
      <c r="A136" s="1" t="s">
        <v>148</v>
      </c>
      <c r="B136" s="1" t="s">
        <v>456</v>
      </c>
      <c r="C136" s="1" t="s">
        <v>614</v>
      </c>
      <c r="D136" s="1" t="s">
        <v>904</v>
      </c>
      <c r="E136" s="1" t="s">
        <v>905</v>
      </c>
      <c r="F136" s="5">
        <v>7.1362199999999998</v>
      </c>
      <c r="G136" s="5"/>
      <c r="H136" s="1" t="s">
        <v>905</v>
      </c>
      <c r="I136" s="5">
        <v>15.013999999999999</v>
      </c>
      <c r="J136" s="5"/>
      <c r="K136" s="1">
        <v>0.43099999999999999</v>
      </c>
      <c r="M136" s="1">
        <v>1.21</v>
      </c>
      <c r="N136" s="1" t="s">
        <v>906</v>
      </c>
    </row>
    <row r="137" spans="1:14" x14ac:dyDescent="0.15">
      <c r="A137" s="1" t="s">
        <v>149</v>
      </c>
      <c r="B137" s="1" t="s">
        <v>456</v>
      </c>
      <c r="C137" s="1" t="s">
        <v>615</v>
      </c>
      <c r="D137" s="1" t="s">
        <v>904</v>
      </c>
      <c r="E137" s="1" t="s">
        <v>905</v>
      </c>
      <c r="F137" s="5">
        <v>7.0942499999999997</v>
      </c>
      <c r="G137" s="5"/>
      <c r="H137" s="1" t="s">
        <v>905</v>
      </c>
      <c r="I137" s="5">
        <v>15.005000000000001</v>
      </c>
      <c r="J137" s="5"/>
      <c r="K137" s="1">
        <v>0.42799999999999999</v>
      </c>
      <c r="M137" s="1">
        <v>1.25</v>
      </c>
      <c r="N137" s="1" t="s">
        <v>906</v>
      </c>
    </row>
    <row r="138" spans="1:14" x14ac:dyDescent="0.15">
      <c r="A138" s="1" t="s">
        <v>150</v>
      </c>
      <c r="B138" s="1" t="s">
        <v>456</v>
      </c>
      <c r="C138" s="1" t="s">
        <v>616</v>
      </c>
      <c r="D138" s="1" t="s">
        <v>904</v>
      </c>
      <c r="E138" s="1" t="s">
        <v>905</v>
      </c>
      <c r="F138" s="5">
        <v>7.0918599999999996</v>
      </c>
      <c r="G138" s="5"/>
      <c r="H138" s="1" t="s">
        <v>905</v>
      </c>
      <c r="I138" s="5">
        <v>15.003</v>
      </c>
      <c r="J138" s="5"/>
      <c r="K138" s="1">
        <v>0.42799999999999999</v>
      </c>
      <c r="M138" s="1">
        <v>1.25</v>
      </c>
      <c r="N138" s="1" t="s">
        <v>906</v>
      </c>
    </row>
    <row r="139" spans="1:14" x14ac:dyDescent="0.15">
      <c r="A139" s="1" t="s">
        <v>151</v>
      </c>
      <c r="B139" s="1" t="s">
        <v>456</v>
      </c>
      <c r="C139" s="1" t="s">
        <v>617</v>
      </c>
      <c r="D139" s="1" t="s">
        <v>904</v>
      </c>
      <c r="E139" s="1" t="s">
        <v>905</v>
      </c>
      <c r="F139" s="5">
        <v>7.5153100000000004</v>
      </c>
      <c r="G139" s="5">
        <v>9.6245100000000008</v>
      </c>
      <c r="H139" s="1" t="s">
        <v>905</v>
      </c>
      <c r="I139" s="5">
        <v>18.385000000000002</v>
      </c>
      <c r="J139" s="5">
        <v>19.318000000000001</v>
      </c>
      <c r="K139" s="1">
        <v>0.40400000000000003</v>
      </c>
      <c r="L139" s="1">
        <v>0.497</v>
      </c>
      <c r="M139" s="1">
        <v>1.1299999999999999</v>
      </c>
      <c r="N139" s="1" t="s">
        <v>906</v>
      </c>
    </row>
    <row r="140" spans="1:14" x14ac:dyDescent="0.15">
      <c r="A140" s="1" t="s">
        <v>152</v>
      </c>
      <c r="B140" s="1" t="s">
        <v>456</v>
      </c>
      <c r="C140" s="1" t="s">
        <v>618</v>
      </c>
      <c r="D140" s="1" t="s">
        <v>904</v>
      </c>
      <c r="E140" s="1" t="s">
        <v>905</v>
      </c>
      <c r="F140" s="5">
        <v>7.4877200000000004</v>
      </c>
      <c r="G140" s="5">
        <v>9.6014900000000001</v>
      </c>
      <c r="H140" s="1" t="s">
        <v>905</v>
      </c>
      <c r="I140" s="5">
        <v>18.387</v>
      </c>
      <c r="J140" s="5">
        <v>19.318999999999999</v>
      </c>
      <c r="K140" s="1">
        <v>0.40200000000000002</v>
      </c>
      <c r="L140" s="1">
        <v>0.496</v>
      </c>
      <c r="M140" s="1">
        <v>1.1499999999999999</v>
      </c>
      <c r="N140" s="1" t="s">
        <v>906</v>
      </c>
    </row>
    <row r="141" spans="1:14" x14ac:dyDescent="0.15">
      <c r="A141" s="1" t="s">
        <v>153</v>
      </c>
      <c r="B141" s="1" t="s">
        <v>456</v>
      </c>
      <c r="C141" s="1" t="s">
        <v>619</v>
      </c>
      <c r="D141" s="1" t="s">
        <v>904</v>
      </c>
      <c r="E141" s="1" t="s">
        <v>905</v>
      </c>
      <c r="F141" s="5">
        <v>7.5011599999999996</v>
      </c>
      <c r="G141" s="5">
        <v>9.6164699999999996</v>
      </c>
      <c r="H141" s="1" t="s">
        <v>905</v>
      </c>
      <c r="I141" s="5">
        <v>18.387</v>
      </c>
      <c r="J141" s="5">
        <v>19.32</v>
      </c>
      <c r="K141" s="1">
        <v>0.40300000000000002</v>
      </c>
      <c r="L141" s="1">
        <v>0.497</v>
      </c>
      <c r="M141" s="1">
        <v>1.1299999999999999</v>
      </c>
      <c r="N141" s="1" t="s">
        <v>906</v>
      </c>
    </row>
    <row r="142" spans="1:14" x14ac:dyDescent="0.15">
      <c r="A142" s="1" t="s">
        <v>154</v>
      </c>
      <c r="B142" s="1" t="s">
        <v>456</v>
      </c>
      <c r="C142" s="1" t="s">
        <v>620</v>
      </c>
      <c r="D142" s="1" t="s">
        <v>904</v>
      </c>
      <c r="E142" s="1" t="s">
        <v>905</v>
      </c>
      <c r="F142" s="5">
        <v>7.89215</v>
      </c>
      <c r="G142" s="5">
        <v>11.14573</v>
      </c>
      <c r="H142" s="1" t="s">
        <v>905</v>
      </c>
      <c r="I142" s="5">
        <v>15.129</v>
      </c>
      <c r="J142" s="5">
        <v>15.833</v>
      </c>
      <c r="K142" s="1">
        <v>0.47899999999999998</v>
      </c>
      <c r="L142" s="1">
        <v>0.65600000000000003</v>
      </c>
      <c r="M142" s="1">
        <v>1.0900000000000001</v>
      </c>
      <c r="N142" s="1" t="s">
        <v>906</v>
      </c>
    </row>
    <row r="143" spans="1:14" x14ac:dyDescent="0.15">
      <c r="A143" s="1" t="s">
        <v>155</v>
      </c>
      <c r="B143" s="1" t="s">
        <v>456</v>
      </c>
      <c r="C143" s="1" t="s">
        <v>621</v>
      </c>
      <c r="D143" s="1" t="s">
        <v>904</v>
      </c>
      <c r="E143" s="1" t="s">
        <v>905</v>
      </c>
      <c r="F143" s="5">
        <v>7.8953100000000003</v>
      </c>
      <c r="G143" s="5">
        <v>11.150080000000001</v>
      </c>
      <c r="H143" s="1" t="s">
        <v>905</v>
      </c>
      <c r="I143" s="5">
        <v>15.129</v>
      </c>
      <c r="J143" s="5">
        <v>15.836</v>
      </c>
      <c r="K143" s="1">
        <v>0.47899999999999998</v>
      </c>
      <c r="L143" s="1">
        <v>0.65600000000000003</v>
      </c>
      <c r="M143" s="1">
        <v>1.08</v>
      </c>
      <c r="N143" s="1" t="s">
        <v>906</v>
      </c>
    </row>
    <row r="144" spans="1:14" x14ac:dyDescent="0.15">
      <c r="A144" s="1" t="s">
        <v>156</v>
      </c>
      <c r="B144" s="1" t="s">
        <v>456</v>
      </c>
      <c r="C144" s="1" t="s">
        <v>622</v>
      </c>
      <c r="D144" s="1" t="s">
        <v>904</v>
      </c>
      <c r="E144" s="1" t="s">
        <v>905</v>
      </c>
      <c r="F144" s="5">
        <v>7.9073900000000004</v>
      </c>
      <c r="G144" s="5">
        <v>11.1646</v>
      </c>
      <c r="H144" s="1" t="s">
        <v>905</v>
      </c>
      <c r="I144" s="5">
        <v>15.131</v>
      </c>
      <c r="J144" s="5">
        <v>15.834</v>
      </c>
      <c r="K144" s="1">
        <v>0.48</v>
      </c>
      <c r="L144" s="1">
        <v>0.65700000000000003</v>
      </c>
      <c r="M144" s="1">
        <v>1.08</v>
      </c>
      <c r="N144" s="1" t="s">
        <v>906</v>
      </c>
    </row>
    <row r="145" spans="1:14" x14ac:dyDescent="0.15">
      <c r="A145" s="1" t="s">
        <v>157</v>
      </c>
      <c r="B145" s="1" t="s">
        <v>456</v>
      </c>
      <c r="C145" s="1" t="s">
        <v>623</v>
      </c>
      <c r="D145" s="1" t="s">
        <v>904</v>
      </c>
      <c r="E145" s="1" t="s">
        <v>905</v>
      </c>
      <c r="F145" s="5">
        <v>7.1546200000000004</v>
      </c>
      <c r="G145" s="5"/>
      <c r="H145" s="1" t="s">
        <v>905</v>
      </c>
      <c r="I145" s="5">
        <v>16.963999999999999</v>
      </c>
      <c r="J145" s="5"/>
      <c r="K145" s="1">
        <v>0.40300000000000002</v>
      </c>
      <c r="M145" s="1">
        <v>1.19</v>
      </c>
      <c r="N145" s="1" t="s">
        <v>906</v>
      </c>
    </row>
    <row r="146" spans="1:14" x14ac:dyDescent="0.15">
      <c r="A146" s="1" t="s">
        <v>158</v>
      </c>
      <c r="B146" s="1" t="s">
        <v>456</v>
      </c>
      <c r="C146" s="1" t="s">
        <v>624</v>
      </c>
      <c r="D146" s="1" t="s">
        <v>904</v>
      </c>
      <c r="E146" s="1" t="s">
        <v>905</v>
      </c>
      <c r="F146" s="5">
        <v>7.1599899999999996</v>
      </c>
      <c r="G146" s="5"/>
      <c r="H146" s="1" t="s">
        <v>905</v>
      </c>
      <c r="I146" s="5">
        <v>16.963999999999999</v>
      </c>
      <c r="J146" s="5"/>
      <c r="K146" s="1">
        <v>0.40400000000000003</v>
      </c>
      <c r="M146" s="1">
        <v>1.19</v>
      </c>
      <c r="N146" s="1" t="s">
        <v>906</v>
      </c>
    </row>
    <row r="147" spans="1:14" x14ac:dyDescent="0.15">
      <c r="A147" s="1" t="s">
        <v>159</v>
      </c>
      <c r="B147" s="1" t="s">
        <v>456</v>
      </c>
      <c r="C147" s="1" t="s">
        <v>625</v>
      </c>
      <c r="D147" s="1" t="s">
        <v>904</v>
      </c>
      <c r="E147" s="1" t="s">
        <v>905</v>
      </c>
      <c r="F147" s="5">
        <v>7.18398</v>
      </c>
      <c r="G147" s="5"/>
      <c r="H147" s="1" t="s">
        <v>905</v>
      </c>
      <c r="I147" s="5">
        <v>16.966000000000001</v>
      </c>
      <c r="J147" s="5"/>
      <c r="K147" s="1">
        <v>0.40500000000000003</v>
      </c>
      <c r="M147" s="1">
        <v>1.2</v>
      </c>
      <c r="N147" s="1" t="s">
        <v>906</v>
      </c>
    </row>
    <row r="148" spans="1:14" x14ac:dyDescent="0.15">
      <c r="A148" s="1" t="s">
        <v>160</v>
      </c>
      <c r="B148" s="1" t="s">
        <v>456</v>
      </c>
      <c r="C148" s="1" t="s">
        <v>626</v>
      </c>
      <c r="D148" s="1" t="s">
        <v>904</v>
      </c>
      <c r="E148" s="1" t="s">
        <v>905</v>
      </c>
      <c r="F148" s="5"/>
      <c r="G148" s="5"/>
      <c r="H148" s="1" t="s">
        <v>905</v>
      </c>
      <c r="I148" s="5"/>
      <c r="J148" s="5"/>
    </row>
    <row r="149" spans="1:14" x14ac:dyDescent="0.15">
      <c r="A149" s="1" t="s">
        <v>161</v>
      </c>
      <c r="B149" s="1" t="s">
        <v>456</v>
      </c>
      <c r="C149" s="1" t="s">
        <v>627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</row>
    <row r="150" spans="1:14" x14ac:dyDescent="0.15">
      <c r="A150" s="1" t="s">
        <v>162</v>
      </c>
      <c r="B150" s="1" t="s">
        <v>456</v>
      </c>
      <c r="C150" s="1" t="s">
        <v>628</v>
      </c>
      <c r="D150" s="1" t="s">
        <v>904</v>
      </c>
      <c r="E150" s="1" t="s">
        <v>905</v>
      </c>
      <c r="F150" s="5"/>
      <c r="G150" s="5"/>
      <c r="H150" s="1" t="s">
        <v>905</v>
      </c>
      <c r="I150" s="5"/>
      <c r="J150" s="5"/>
    </row>
    <row r="151" spans="1:14" x14ac:dyDescent="0.15">
      <c r="A151" s="1" t="s">
        <v>163</v>
      </c>
      <c r="B151" s="1" t="s">
        <v>456</v>
      </c>
      <c r="C151" s="1" t="s">
        <v>629</v>
      </c>
      <c r="D151" s="1" t="s">
        <v>904</v>
      </c>
      <c r="E151" s="1" t="s">
        <v>905</v>
      </c>
      <c r="F151" s="5">
        <v>11.55203</v>
      </c>
      <c r="G151" s="5"/>
      <c r="H151" s="1" t="s">
        <v>905</v>
      </c>
      <c r="I151" s="5">
        <v>13.708</v>
      </c>
      <c r="J151" s="5"/>
      <c r="K151" s="1">
        <v>0.752</v>
      </c>
      <c r="M151" s="1">
        <v>1.21</v>
      </c>
      <c r="N151" s="1" t="s">
        <v>906</v>
      </c>
    </row>
    <row r="152" spans="1:14" x14ac:dyDescent="0.15">
      <c r="A152" s="1" t="s">
        <v>164</v>
      </c>
      <c r="B152" s="1" t="s">
        <v>456</v>
      </c>
      <c r="C152" s="1" t="s">
        <v>630</v>
      </c>
      <c r="D152" s="1" t="s">
        <v>904</v>
      </c>
      <c r="E152" s="1" t="s">
        <v>905</v>
      </c>
      <c r="F152" s="5">
        <v>11.542859999999999</v>
      </c>
      <c r="G152" s="5"/>
      <c r="H152" s="1" t="s">
        <v>905</v>
      </c>
      <c r="I152" s="5">
        <v>13.707000000000001</v>
      </c>
      <c r="J152" s="5"/>
      <c r="K152" s="1">
        <v>0.752</v>
      </c>
      <c r="M152" s="1">
        <v>1.22</v>
      </c>
      <c r="N152" s="1" t="s">
        <v>906</v>
      </c>
    </row>
    <row r="153" spans="1:14" x14ac:dyDescent="0.15">
      <c r="A153" s="1" t="s">
        <v>165</v>
      </c>
      <c r="B153" s="1" t="s">
        <v>456</v>
      </c>
      <c r="C153" s="1" t="s">
        <v>631</v>
      </c>
      <c r="D153" s="1" t="s">
        <v>904</v>
      </c>
      <c r="E153" s="1" t="s">
        <v>905</v>
      </c>
      <c r="F153" s="5">
        <v>11.53144</v>
      </c>
      <c r="G153" s="5"/>
      <c r="H153" s="1" t="s">
        <v>905</v>
      </c>
      <c r="I153" s="5">
        <v>13.705</v>
      </c>
      <c r="J153" s="5"/>
      <c r="K153" s="1">
        <v>0.751</v>
      </c>
      <c r="M153" s="1">
        <v>1.22</v>
      </c>
      <c r="N153" s="1" t="s">
        <v>906</v>
      </c>
    </row>
    <row r="154" spans="1:14" x14ac:dyDescent="0.15">
      <c r="A154" s="1" t="s">
        <v>166</v>
      </c>
      <c r="B154" s="1" t="s">
        <v>456</v>
      </c>
      <c r="C154" s="1" t="s">
        <v>632</v>
      </c>
      <c r="D154" s="1" t="s">
        <v>904</v>
      </c>
      <c r="E154" s="1" t="s">
        <v>905</v>
      </c>
      <c r="F154" s="5">
        <v>8.1376799999999996</v>
      </c>
      <c r="G154" s="5"/>
      <c r="H154" s="1" t="s">
        <v>905</v>
      </c>
      <c r="I154" s="5">
        <v>17.779</v>
      </c>
      <c r="J154" s="5"/>
      <c r="K154" s="1">
        <v>0.443</v>
      </c>
      <c r="M154" s="1">
        <v>1.2</v>
      </c>
      <c r="N154" s="1" t="s">
        <v>906</v>
      </c>
    </row>
    <row r="155" spans="1:14" x14ac:dyDescent="0.15">
      <c r="A155" s="1" t="s">
        <v>167</v>
      </c>
      <c r="B155" s="1" t="s">
        <v>456</v>
      </c>
      <c r="C155" s="1" t="s">
        <v>633</v>
      </c>
      <c r="D155" s="1" t="s">
        <v>904</v>
      </c>
      <c r="E155" s="1" t="s">
        <v>905</v>
      </c>
      <c r="F155" s="5">
        <v>8.1404599999999991</v>
      </c>
      <c r="G155" s="5"/>
      <c r="H155" s="1" t="s">
        <v>905</v>
      </c>
      <c r="I155" s="5">
        <v>17.780999999999999</v>
      </c>
      <c r="J155" s="5"/>
      <c r="K155" s="1">
        <v>0.443</v>
      </c>
      <c r="M155" s="1">
        <v>1.21</v>
      </c>
      <c r="N155" s="1" t="s">
        <v>906</v>
      </c>
    </row>
    <row r="156" spans="1:14" x14ac:dyDescent="0.15">
      <c r="A156" s="1" t="s">
        <v>168</v>
      </c>
      <c r="B156" s="1" t="s">
        <v>456</v>
      </c>
      <c r="C156" s="1" t="s">
        <v>634</v>
      </c>
      <c r="D156" s="1" t="s">
        <v>904</v>
      </c>
      <c r="E156" s="1" t="s">
        <v>905</v>
      </c>
      <c r="F156" s="5">
        <v>8.1266599999999993</v>
      </c>
      <c r="G156" s="5"/>
      <c r="H156" s="1" t="s">
        <v>905</v>
      </c>
      <c r="I156" s="5">
        <v>17.780999999999999</v>
      </c>
      <c r="J156" s="5"/>
      <c r="K156" s="1">
        <v>0.442</v>
      </c>
      <c r="M156" s="1">
        <v>1.23</v>
      </c>
      <c r="N156" s="1" t="s">
        <v>906</v>
      </c>
    </row>
    <row r="157" spans="1:14" x14ac:dyDescent="0.15">
      <c r="A157" s="1" t="s">
        <v>169</v>
      </c>
      <c r="B157" s="1" t="s">
        <v>456</v>
      </c>
      <c r="C157" s="1" t="s">
        <v>635</v>
      </c>
      <c r="D157" s="1" t="s">
        <v>904</v>
      </c>
      <c r="E157" s="1" t="s">
        <v>905</v>
      </c>
      <c r="F157" s="5">
        <v>13.416499999999999</v>
      </c>
      <c r="G157" s="5"/>
      <c r="H157" s="1" t="s">
        <v>905</v>
      </c>
      <c r="I157" s="5">
        <v>18.640999999999998</v>
      </c>
      <c r="J157" s="5"/>
      <c r="K157" s="1">
        <v>0.68799999999999994</v>
      </c>
      <c r="M157" s="1">
        <v>0.57999999999999996</v>
      </c>
      <c r="N157" s="1" t="s">
        <v>906</v>
      </c>
    </row>
    <row r="158" spans="1:14" x14ac:dyDescent="0.15">
      <c r="A158" s="1" t="s">
        <v>170</v>
      </c>
      <c r="B158" s="1" t="s">
        <v>456</v>
      </c>
      <c r="C158" s="1" t="s">
        <v>636</v>
      </c>
      <c r="D158" s="1" t="s">
        <v>904</v>
      </c>
      <c r="E158" s="1" t="s">
        <v>905</v>
      </c>
      <c r="F158" s="5">
        <v>13.65499</v>
      </c>
      <c r="G158" s="5"/>
      <c r="H158" s="1" t="s">
        <v>905</v>
      </c>
      <c r="I158" s="5">
        <v>14.974</v>
      </c>
      <c r="J158" s="5"/>
      <c r="K158" s="1">
        <v>0.83099999999999996</v>
      </c>
      <c r="M158" s="1">
        <v>0.54</v>
      </c>
      <c r="N158" s="1" t="s">
        <v>906</v>
      </c>
    </row>
    <row r="159" spans="1:14" x14ac:dyDescent="0.15">
      <c r="A159" s="1" t="s">
        <v>171</v>
      </c>
      <c r="B159" s="1" t="s">
        <v>456</v>
      </c>
      <c r="C159" s="1" t="s">
        <v>637</v>
      </c>
      <c r="D159" s="1" t="s">
        <v>904</v>
      </c>
      <c r="E159" s="1" t="s">
        <v>905</v>
      </c>
      <c r="F159" s="5">
        <v>8.7089099999999995</v>
      </c>
      <c r="G159" s="5"/>
      <c r="H159" s="1" t="s">
        <v>905</v>
      </c>
      <c r="I159" s="5">
        <v>14.964</v>
      </c>
      <c r="J159" s="5"/>
      <c r="K159" s="1">
        <v>0.52900000000000003</v>
      </c>
      <c r="M159" s="1">
        <v>0.56999999999999995</v>
      </c>
      <c r="N159" s="1" t="s">
        <v>906</v>
      </c>
    </row>
    <row r="160" spans="1:14" x14ac:dyDescent="0.15">
      <c r="A160" s="1" t="s">
        <v>172</v>
      </c>
      <c r="B160" s="1" t="s">
        <v>456</v>
      </c>
      <c r="C160" s="1" t="s">
        <v>638</v>
      </c>
      <c r="D160" s="1" t="s">
        <v>904</v>
      </c>
      <c r="E160" s="1" t="s">
        <v>905</v>
      </c>
      <c r="F160" s="5">
        <v>8.7847600000000003</v>
      </c>
      <c r="G160" s="5"/>
      <c r="H160" s="1" t="s">
        <v>905</v>
      </c>
      <c r="I160" s="5">
        <v>11.451000000000001</v>
      </c>
      <c r="J160" s="5"/>
      <c r="K160" s="1">
        <v>0.65800000000000003</v>
      </c>
      <c r="M160" s="1">
        <v>0.54</v>
      </c>
      <c r="N160" s="1" t="s">
        <v>906</v>
      </c>
    </row>
    <row r="161" spans="1:14" x14ac:dyDescent="0.15">
      <c r="A161" s="1" t="s">
        <v>173</v>
      </c>
      <c r="B161" s="1" t="s">
        <v>456</v>
      </c>
      <c r="C161" s="1" t="s">
        <v>639</v>
      </c>
      <c r="D161" s="1" t="s">
        <v>904</v>
      </c>
      <c r="E161" s="1" t="s">
        <v>905</v>
      </c>
      <c r="F161" s="5">
        <v>15.54175</v>
      </c>
      <c r="G161" s="5">
        <v>7.3540400000000004</v>
      </c>
      <c r="H161" s="1" t="s">
        <v>905</v>
      </c>
      <c r="I161" s="5">
        <v>19.292000000000002</v>
      </c>
      <c r="J161" s="5">
        <v>20.187999999999999</v>
      </c>
      <c r="K161" s="1">
        <v>0.76600000000000001</v>
      </c>
      <c r="L161" s="1">
        <v>0.38100000000000001</v>
      </c>
      <c r="M161" s="1">
        <v>1.1599999999999999</v>
      </c>
      <c r="N161" s="1" t="s">
        <v>908</v>
      </c>
    </row>
    <row r="162" spans="1:14" x14ac:dyDescent="0.15">
      <c r="A162" s="1" t="s">
        <v>174</v>
      </c>
      <c r="B162" s="1" t="s">
        <v>456</v>
      </c>
      <c r="C162" s="1" t="s">
        <v>640</v>
      </c>
      <c r="D162" s="1" t="s">
        <v>904</v>
      </c>
      <c r="E162" s="1" t="s">
        <v>905</v>
      </c>
      <c r="F162" s="5">
        <v>15.551489999999999</v>
      </c>
      <c r="G162" s="5">
        <v>7.3721100000000002</v>
      </c>
      <c r="H162" s="1" t="s">
        <v>905</v>
      </c>
      <c r="I162" s="5">
        <v>19.291</v>
      </c>
      <c r="J162" s="5">
        <v>20.187000000000001</v>
      </c>
      <c r="K162" s="1">
        <v>0.76600000000000001</v>
      </c>
      <c r="L162" s="1">
        <v>0.38200000000000001</v>
      </c>
      <c r="M162" s="1">
        <v>1.1599999999999999</v>
      </c>
      <c r="N162" s="1" t="s">
        <v>908</v>
      </c>
    </row>
    <row r="163" spans="1:14" x14ac:dyDescent="0.15">
      <c r="A163" s="1" t="s">
        <v>175</v>
      </c>
      <c r="B163" s="1" t="s">
        <v>456</v>
      </c>
      <c r="C163" s="1" t="s">
        <v>641</v>
      </c>
      <c r="D163" s="1" t="s">
        <v>904</v>
      </c>
      <c r="E163" s="1" t="s">
        <v>905</v>
      </c>
      <c r="F163" s="5">
        <v>15.52183</v>
      </c>
      <c r="G163" s="5">
        <v>7.3178000000000001</v>
      </c>
      <c r="H163" s="1" t="s">
        <v>905</v>
      </c>
      <c r="I163" s="5">
        <v>19.29</v>
      </c>
      <c r="J163" s="5">
        <v>20.186</v>
      </c>
      <c r="K163" s="1">
        <v>0.76500000000000001</v>
      </c>
      <c r="L163" s="1">
        <v>0.379</v>
      </c>
      <c r="M163" s="1">
        <v>1.1599999999999999</v>
      </c>
      <c r="N163" s="1" t="s">
        <v>908</v>
      </c>
    </row>
    <row r="164" spans="1:14" x14ac:dyDescent="0.15">
      <c r="A164" s="1" t="s">
        <v>176</v>
      </c>
      <c r="B164" s="1" t="s">
        <v>456</v>
      </c>
      <c r="C164" s="1" t="s">
        <v>642</v>
      </c>
      <c r="D164" s="1" t="s">
        <v>904</v>
      </c>
      <c r="E164" s="1" t="s">
        <v>905</v>
      </c>
      <c r="F164" s="5">
        <v>16.07105</v>
      </c>
      <c r="G164" s="5">
        <v>8.9424100000000006</v>
      </c>
      <c r="H164" s="1" t="s">
        <v>905</v>
      </c>
      <c r="I164" s="5">
        <v>15.365</v>
      </c>
      <c r="J164" s="5">
        <v>16.073</v>
      </c>
      <c r="K164" s="1">
        <v>0.94899999999999995</v>
      </c>
      <c r="L164" s="1">
        <v>0.52300000000000002</v>
      </c>
      <c r="M164" s="1">
        <v>1.1200000000000001</v>
      </c>
      <c r="N164" s="1" t="s">
        <v>906</v>
      </c>
    </row>
    <row r="165" spans="1:14" x14ac:dyDescent="0.15">
      <c r="A165" s="1" t="s">
        <v>177</v>
      </c>
      <c r="B165" s="1" t="s">
        <v>456</v>
      </c>
      <c r="C165" s="1" t="s">
        <v>643</v>
      </c>
      <c r="D165" s="1" t="s">
        <v>904</v>
      </c>
      <c r="E165" s="1" t="s">
        <v>905</v>
      </c>
      <c r="F165" s="5">
        <v>16.07001</v>
      </c>
      <c r="G165" s="5">
        <v>8.94102</v>
      </c>
      <c r="H165" s="1" t="s">
        <v>905</v>
      </c>
      <c r="I165" s="5">
        <v>15.362</v>
      </c>
      <c r="J165" s="5">
        <v>16.07</v>
      </c>
      <c r="K165" s="1">
        <v>0.95</v>
      </c>
      <c r="L165" s="1">
        <v>0.52300000000000002</v>
      </c>
      <c r="M165" s="1">
        <v>1.1000000000000001</v>
      </c>
      <c r="N165" s="1" t="s">
        <v>906</v>
      </c>
    </row>
    <row r="166" spans="1:14" x14ac:dyDescent="0.15">
      <c r="A166" s="1" t="s">
        <v>178</v>
      </c>
      <c r="B166" s="1" t="s">
        <v>456</v>
      </c>
      <c r="C166" s="1" t="s">
        <v>644</v>
      </c>
      <c r="D166" s="1" t="s">
        <v>904</v>
      </c>
      <c r="E166" s="1" t="s">
        <v>905</v>
      </c>
      <c r="F166" s="5">
        <v>16.055160000000001</v>
      </c>
      <c r="G166" s="5">
        <v>8.9238499999999998</v>
      </c>
      <c r="H166" s="1" t="s">
        <v>905</v>
      </c>
      <c r="I166" s="5">
        <v>15.362</v>
      </c>
      <c r="J166" s="5">
        <v>16.07</v>
      </c>
      <c r="K166" s="1">
        <v>0.94899999999999995</v>
      </c>
      <c r="L166" s="1">
        <v>0.52200000000000002</v>
      </c>
      <c r="M166" s="1">
        <v>1.1299999999999999</v>
      </c>
      <c r="N166" s="1" t="s">
        <v>906</v>
      </c>
    </row>
    <row r="167" spans="1:14" x14ac:dyDescent="0.15">
      <c r="A167" s="1" t="s">
        <v>179</v>
      </c>
      <c r="B167" s="1" t="s">
        <v>456</v>
      </c>
      <c r="C167" s="1" t="s">
        <v>645</v>
      </c>
      <c r="D167" s="1" t="s">
        <v>904</v>
      </c>
      <c r="E167" s="1" t="s">
        <v>905</v>
      </c>
      <c r="F167" s="5">
        <v>16.092849999999999</v>
      </c>
      <c r="G167" s="5">
        <v>8.9624299999999995</v>
      </c>
      <c r="H167" s="1" t="s">
        <v>905</v>
      </c>
      <c r="I167" s="5">
        <v>15.355</v>
      </c>
      <c r="J167" s="5">
        <v>16.062999999999999</v>
      </c>
      <c r="K167" s="1">
        <v>0.95099999999999996</v>
      </c>
      <c r="L167" s="1">
        <v>0.52400000000000002</v>
      </c>
      <c r="M167" s="1">
        <v>1.1000000000000001</v>
      </c>
      <c r="N167" s="1" t="s">
        <v>906</v>
      </c>
    </row>
    <row r="168" spans="1:14" x14ac:dyDescent="0.15">
      <c r="A168" s="1" t="s">
        <v>180</v>
      </c>
      <c r="B168" s="1" t="s">
        <v>456</v>
      </c>
      <c r="C168" s="1" t="s">
        <v>646</v>
      </c>
      <c r="D168" s="1" t="s">
        <v>904</v>
      </c>
      <c r="E168" s="1" t="s">
        <v>905</v>
      </c>
      <c r="F168" s="5">
        <v>16.072929999999999</v>
      </c>
      <c r="G168" s="5">
        <v>8.9476399999999998</v>
      </c>
      <c r="H168" s="1" t="s">
        <v>905</v>
      </c>
      <c r="I168" s="5">
        <v>15.355</v>
      </c>
      <c r="J168" s="5">
        <v>16.064</v>
      </c>
      <c r="K168" s="1">
        <v>0.95</v>
      </c>
      <c r="L168" s="1">
        <v>0.52300000000000002</v>
      </c>
      <c r="M168" s="1">
        <v>1.1200000000000001</v>
      </c>
      <c r="N168" s="1" t="s">
        <v>906</v>
      </c>
    </row>
    <row r="169" spans="1:14" x14ac:dyDescent="0.15">
      <c r="A169" s="1" t="s">
        <v>181</v>
      </c>
      <c r="B169" s="1" t="s">
        <v>456</v>
      </c>
      <c r="C169" s="1" t="s">
        <v>647</v>
      </c>
      <c r="D169" s="1" t="s">
        <v>904</v>
      </c>
      <c r="E169" s="1" t="s">
        <v>905</v>
      </c>
      <c r="F169" s="5">
        <v>16.116669999999999</v>
      </c>
      <c r="G169" s="5">
        <v>8.9812799999999999</v>
      </c>
      <c r="H169" s="1" t="s">
        <v>905</v>
      </c>
      <c r="I169" s="5">
        <v>15.355</v>
      </c>
      <c r="J169" s="5">
        <v>16.064</v>
      </c>
      <c r="K169" s="1">
        <v>0.95299999999999996</v>
      </c>
      <c r="L169" s="1">
        <v>0.52500000000000002</v>
      </c>
      <c r="M169" s="1">
        <v>1.08</v>
      </c>
      <c r="N169" s="1" t="s">
        <v>906</v>
      </c>
    </row>
    <row r="170" spans="1:14" x14ac:dyDescent="0.15">
      <c r="A170" s="1" t="s">
        <v>182</v>
      </c>
      <c r="B170" s="1" t="s">
        <v>456</v>
      </c>
      <c r="C170" s="1" t="s">
        <v>648</v>
      </c>
      <c r="D170" s="1" t="s">
        <v>904</v>
      </c>
      <c r="E170" s="1" t="s">
        <v>905</v>
      </c>
      <c r="F170" s="5">
        <v>13.078709999999999</v>
      </c>
      <c r="G170" s="5"/>
      <c r="H170" s="1" t="s">
        <v>905</v>
      </c>
      <c r="I170" s="5">
        <v>12.664999999999999</v>
      </c>
      <c r="J170" s="5"/>
      <c r="K170" s="1">
        <v>0.91400000000000003</v>
      </c>
      <c r="M170" s="1">
        <v>0.54</v>
      </c>
      <c r="N170" s="1" t="s">
        <v>906</v>
      </c>
    </row>
    <row r="171" spans="1:14" x14ac:dyDescent="0.15">
      <c r="A171" s="1" t="s">
        <v>183</v>
      </c>
      <c r="B171" s="1" t="s">
        <v>456</v>
      </c>
      <c r="C171" s="1" t="s">
        <v>649</v>
      </c>
      <c r="D171" s="1" t="s">
        <v>904</v>
      </c>
      <c r="E171" s="1" t="s">
        <v>905</v>
      </c>
      <c r="F171" s="5">
        <v>11.99817</v>
      </c>
      <c r="G171" s="5">
        <v>7.0347799999999996</v>
      </c>
      <c r="H171" s="1" t="s">
        <v>905</v>
      </c>
      <c r="I171" s="5">
        <v>15.555</v>
      </c>
      <c r="J171" s="5">
        <v>16.474</v>
      </c>
      <c r="K171" s="1">
        <v>0.70599999999999996</v>
      </c>
      <c r="L171" s="1">
        <v>0.40500000000000003</v>
      </c>
      <c r="M171" s="1">
        <v>1.1499999999999999</v>
      </c>
      <c r="N171" s="1" t="s">
        <v>906</v>
      </c>
    </row>
    <row r="172" spans="1:14" x14ac:dyDescent="0.15">
      <c r="A172" s="1" t="s">
        <v>184</v>
      </c>
      <c r="B172" s="1" t="s">
        <v>456</v>
      </c>
      <c r="C172" s="1" t="s">
        <v>650</v>
      </c>
      <c r="D172" s="1" t="s">
        <v>904</v>
      </c>
      <c r="E172" s="1" t="s">
        <v>905</v>
      </c>
      <c r="F172" s="5">
        <v>11.96246</v>
      </c>
      <c r="G172" s="5">
        <v>6.9973000000000001</v>
      </c>
      <c r="H172" s="1" t="s">
        <v>905</v>
      </c>
      <c r="I172" s="5">
        <v>15.552</v>
      </c>
      <c r="J172" s="5">
        <v>16.474</v>
      </c>
      <c r="K172" s="1">
        <v>0.70399999999999996</v>
      </c>
      <c r="L172" s="1">
        <v>0.40300000000000002</v>
      </c>
      <c r="M172" s="1">
        <v>1.17</v>
      </c>
      <c r="N172" s="1" t="s">
        <v>906</v>
      </c>
    </row>
    <row r="173" spans="1:14" x14ac:dyDescent="0.15">
      <c r="A173" s="1" t="s">
        <v>185</v>
      </c>
      <c r="B173" s="1" t="s">
        <v>456</v>
      </c>
      <c r="C173" s="1" t="s">
        <v>651</v>
      </c>
      <c r="D173" s="1" t="s">
        <v>904</v>
      </c>
      <c r="E173" s="1" t="s">
        <v>905</v>
      </c>
      <c r="F173" s="5">
        <v>11.96261</v>
      </c>
      <c r="G173" s="5">
        <v>6.99899</v>
      </c>
      <c r="H173" s="1" t="s">
        <v>905</v>
      </c>
      <c r="I173" s="5">
        <v>15.552</v>
      </c>
      <c r="J173" s="5">
        <v>16.472999999999999</v>
      </c>
      <c r="K173" s="1">
        <v>0.70399999999999996</v>
      </c>
      <c r="L173" s="1">
        <v>0.40300000000000002</v>
      </c>
      <c r="M173" s="1">
        <v>1.18</v>
      </c>
      <c r="N173" s="1" t="s">
        <v>906</v>
      </c>
    </row>
    <row r="174" spans="1:14" x14ac:dyDescent="0.15">
      <c r="A174" s="1" t="s">
        <v>186</v>
      </c>
      <c r="B174" s="1" t="s">
        <v>456</v>
      </c>
      <c r="C174" s="1" t="s">
        <v>652</v>
      </c>
      <c r="D174" s="1" t="s">
        <v>904</v>
      </c>
      <c r="E174" s="1" t="s">
        <v>905</v>
      </c>
      <c r="F174" s="5">
        <v>12.44862</v>
      </c>
      <c r="G174" s="5">
        <v>8.6939600000000006</v>
      </c>
      <c r="H174" s="1" t="s">
        <v>905</v>
      </c>
      <c r="I174" s="5">
        <v>11.537000000000001</v>
      </c>
      <c r="J174" s="5">
        <v>12.41</v>
      </c>
      <c r="K174" s="1">
        <v>0.94</v>
      </c>
      <c r="L174" s="1">
        <v>0.61499999999999999</v>
      </c>
      <c r="M174" s="1">
        <v>1.1100000000000001</v>
      </c>
      <c r="N174" s="1" t="s">
        <v>906</v>
      </c>
    </row>
    <row r="175" spans="1:14" x14ac:dyDescent="0.15">
      <c r="A175" s="1" t="s">
        <v>187</v>
      </c>
      <c r="B175" s="1" t="s">
        <v>456</v>
      </c>
      <c r="C175" s="1" t="s">
        <v>653</v>
      </c>
      <c r="D175" s="1" t="s">
        <v>904</v>
      </c>
      <c r="E175" s="1" t="s">
        <v>905</v>
      </c>
      <c r="F175" s="5">
        <v>12.178979999999999</v>
      </c>
      <c r="G175" s="5">
        <v>8.3970900000000004</v>
      </c>
      <c r="H175" s="1" t="s">
        <v>905</v>
      </c>
      <c r="I175" s="5">
        <v>11.497999999999999</v>
      </c>
      <c r="J175" s="5">
        <v>12.387</v>
      </c>
      <c r="K175" s="1">
        <v>0.92200000000000004</v>
      </c>
      <c r="L175" s="1">
        <v>0.59399999999999997</v>
      </c>
      <c r="M175" s="1">
        <v>1.1100000000000001</v>
      </c>
      <c r="N175" s="1" t="s">
        <v>906</v>
      </c>
    </row>
    <row r="176" spans="1:14" x14ac:dyDescent="0.15">
      <c r="A176" s="1" t="s">
        <v>188</v>
      </c>
      <c r="B176" s="1" t="s">
        <v>456</v>
      </c>
      <c r="C176" s="1" t="s">
        <v>654</v>
      </c>
      <c r="D176" s="1" t="s">
        <v>904</v>
      </c>
      <c r="E176" s="1" t="s">
        <v>905</v>
      </c>
      <c r="F176" s="5">
        <v>12.16906</v>
      </c>
      <c r="G176" s="5">
        <v>8.3865400000000001</v>
      </c>
      <c r="H176" s="1" t="s">
        <v>905</v>
      </c>
      <c r="I176" s="5">
        <v>11.497</v>
      </c>
      <c r="J176" s="5">
        <v>12.387</v>
      </c>
      <c r="K176" s="1">
        <v>0.92200000000000004</v>
      </c>
      <c r="L176" s="1">
        <v>0.59299999999999997</v>
      </c>
      <c r="M176" s="1">
        <v>1.1100000000000001</v>
      </c>
      <c r="N176" s="1" t="s">
        <v>906</v>
      </c>
    </row>
    <row r="177" spans="1:14" x14ac:dyDescent="0.15">
      <c r="A177" s="1" t="s">
        <v>189</v>
      </c>
      <c r="B177" s="1" t="s">
        <v>456</v>
      </c>
      <c r="C177" s="1" t="s">
        <v>655</v>
      </c>
      <c r="D177" s="1" t="s">
        <v>904</v>
      </c>
      <c r="E177" s="1" t="s">
        <v>905</v>
      </c>
      <c r="F177" s="5">
        <v>12.1943</v>
      </c>
      <c r="G177" s="5">
        <v>8.4053199999999997</v>
      </c>
      <c r="H177" s="1" t="s">
        <v>905</v>
      </c>
      <c r="I177" s="5">
        <v>11.497999999999999</v>
      </c>
      <c r="J177" s="5">
        <v>12.388</v>
      </c>
      <c r="K177" s="1">
        <v>0.92300000000000004</v>
      </c>
      <c r="L177" s="1">
        <v>0.59399999999999997</v>
      </c>
      <c r="M177" s="1">
        <v>1.0900000000000001</v>
      </c>
      <c r="N177" s="1" t="s">
        <v>906</v>
      </c>
    </row>
    <row r="178" spans="1:14" x14ac:dyDescent="0.15">
      <c r="A178" s="1" t="s">
        <v>190</v>
      </c>
      <c r="B178" s="1" t="s">
        <v>456</v>
      </c>
      <c r="C178" s="1" t="s">
        <v>656</v>
      </c>
      <c r="D178" s="1" t="s">
        <v>904</v>
      </c>
      <c r="E178" s="1" t="s">
        <v>905</v>
      </c>
      <c r="F178" s="5">
        <v>8.27989</v>
      </c>
      <c r="G178" s="5">
        <v>11.49038</v>
      </c>
      <c r="H178" s="1" t="s">
        <v>905</v>
      </c>
      <c r="I178" s="5">
        <v>19.361000000000001</v>
      </c>
      <c r="J178" s="5">
        <v>19.712</v>
      </c>
      <c r="K178" s="1">
        <v>0.42799999999999999</v>
      </c>
      <c r="L178" s="1">
        <v>0.57699999999999996</v>
      </c>
      <c r="M178" s="1">
        <v>1.1499999999999999</v>
      </c>
      <c r="N178" s="1" t="s">
        <v>906</v>
      </c>
    </row>
    <row r="179" spans="1:14" x14ac:dyDescent="0.15">
      <c r="A179" s="1" t="s">
        <v>191</v>
      </c>
      <c r="B179" s="1" t="s">
        <v>456</v>
      </c>
      <c r="C179" s="1" t="s">
        <v>657</v>
      </c>
      <c r="D179" s="1" t="s">
        <v>904</v>
      </c>
      <c r="E179" s="1" t="s">
        <v>905</v>
      </c>
      <c r="F179" s="5">
        <v>8.2781000000000002</v>
      </c>
      <c r="G179" s="5">
        <v>11.504149999999999</v>
      </c>
      <c r="H179" s="1" t="s">
        <v>905</v>
      </c>
      <c r="I179" s="5">
        <v>19.36</v>
      </c>
      <c r="J179" s="5">
        <v>19.710999999999999</v>
      </c>
      <c r="K179" s="1">
        <v>0.42799999999999999</v>
      </c>
      <c r="L179" s="1">
        <v>0.57799999999999996</v>
      </c>
      <c r="M179" s="1">
        <v>1.1599999999999999</v>
      </c>
      <c r="N179" s="1" t="s">
        <v>906</v>
      </c>
    </row>
    <row r="180" spans="1:14" x14ac:dyDescent="0.15">
      <c r="A180" s="1" t="s">
        <v>192</v>
      </c>
      <c r="B180" s="1" t="s">
        <v>456</v>
      </c>
      <c r="C180" s="1" t="s">
        <v>658</v>
      </c>
      <c r="D180" s="1" t="s">
        <v>904</v>
      </c>
      <c r="E180" s="1" t="s">
        <v>905</v>
      </c>
      <c r="F180" s="5">
        <v>8.2539700000000007</v>
      </c>
      <c r="G180" s="5">
        <v>11.45637</v>
      </c>
      <c r="H180" s="1" t="s">
        <v>905</v>
      </c>
      <c r="I180" s="5">
        <v>19.36</v>
      </c>
      <c r="J180" s="5">
        <v>19.713000000000001</v>
      </c>
      <c r="K180" s="1">
        <v>0.42699999999999999</v>
      </c>
      <c r="L180" s="1">
        <v>0.57599999999999996</v>
      </c>
      <c r="M180" s="1">
        <v>1.17</v>
      </c>
      <c r="N180" s="1" t="s">
        <v>906</v>
      </c>
    </row>
    <row r="181" spans="1:14" x14ac:dyDescent="0.15">
      <c r="A181" s="1" t="s">
        <v>193</v>
      </c>
      <c r="B181" s="1" t="s">
        <v>456</v>
      </c>
      <c r="C181" s="1" t="s">
        <v>659</v>
      </c>
      <c r="D181" s="1" t="s">
        <v>904</v>
      </c>
      <c r="E181" s="1" t="s">
        <v>905</v>
      </c>
      <c r="F181" s="5">
        <v>8.8762799999999995</v>
      </c>
      <c r="G181" s="5">
        <v>13.19852</v>
      </c>
      <c r="H181" s="1" t="s">
        <v>905</v>
      </c>
      <c r="I181" s="5">
        <v>15.818</v>
      </c>
      <c r="J181" s="5">
        <v>16.097000000000001</v>
      </c>
      <c r="K181" s="1">
        <v>0.52100000000000002</v>
      </c>
      <c r="L181" s="1">
        <v>0.76200000000000001</v>
      </c>
      <c r="M181" s="1">
        <v>1.1100000000000001</v>
      </c>
      <c r="N181" s="1" t="s">
        <v>906</v>
      </c>
    </row>
    <row r="182" spans="1:14" x14ac:dyDescent="0.15">
      <c r="A182" s="1" t="s">
        <v>194</v>
      </c>
      <c r="B182" s="1" t="s">
        <v>456</v>
      </c>
      <c r="C182" s="1" t="s">
        <v>660</v>
      </c>
      <c r="D182" s="1" t="s">
        <v>904</v>
      </c>
      <c r="E182" s="1" t="s">
        <v>905</v>
      </c>
      <c r="F182" s="5">
        <v>8.8644800000000004</v>
      </c>
      <c r="G182" s="5"/>
      <c r="H182" s="1" t="s">
        <v>905</v>
      </c>
      <c r="I182" s="5">
        <v>15.818</v>
      </c>
      <c r="J182" s="5"/>
      <c r="K182" s="1">
        <v>0.52</v>
      </c>
      <c r="M182" s="1">
        <v>1.1200000000000001</v>
      </c>
      <c r="N182" s="1" t="s">
        <v>906</v>
      </c>
    </row>
    <row r="183" spans="1:14" x14ac:dyDescent="0.15">
      <c r="A183" s="1" t="s">
        <v>195</v>
      </c>
      <c r="B183" s="1" t="s">
        <v>456</v>
      </c>
      <c r="C183" s="1" t="s">
        <v>661</v>
      </c>
      <c r="D183" s="1" t="s">
        <v>904</v>
      </c>
      <c r="E183" s="1" t="s">
        <v>905</v>
      </c>
      <c r="F183" s="5">
        <v>8.9012499999999992</v>
      </c>
      <c r="G183" s="5"/>
      <c r="H183" s="1" t="s">
        <v>905</v>
      </c>
      <c r="I183" s="5">
        <v>15.819000000000001</v>
      </c>
      <c r="J183" s="5"/>
      <c r="K183" s="1">
        <v>0.52200000000000002</v>
      </c>
      <c r="M183" s="1">
        <v>1.07</v>
      </c>
      <c r="N183" s="1" t="s">
        <v>906</v>
      </c>
    </row>
    <row r="184" spans="1:14" x14ac:dyDescent="0.15">
      <c r="A184" s="1" t="s">
        <v>196</v>
      </c>
      <c r="B184" s="1" t="s">
        <v>456</v>
      </c>
      <c r="C184" s="1" t="s">
        <v>662</v>
      </c>
      <c r="D184" s="1" t="s">
        <v>904</v>
      </c>
      <c r="E184" s="1" t="s">
        <v>905</v>
      </c>
      <c r="F184" s="5">
        <v>8.8646100000000008</v>
      </c>
      <c r="G184" s="5">
        <v>13.19782</v>
      </c>
      <c r="H184" s="1" t="s">
        <v>905</v>
      </c>
      <c r="I184" s="5">
        <v>15.807</v>
      </c>
      <c r="J184" s="5">
        <v>16.09</v>
      </c>
      <c r="K184" s="1">
        <v>0.52100000000000002</v>
      </c>
      <c r="L184" s="1">
        <v>0.76200000000000001</v>
      </c>
      <c r="M184" s="1">
        <v>1.1000000000000001</v>
      </c>
      <c r="N184" s="1" t="s">
        <v>906</v>
      </c>
    </row>
    <row r="185" spans="1:14" x14ac:dyDescent="0.15">
      <c r="A185" s="1" t="s">
        <v>197</v>
      </c>
      <c r="B185" s="1" t="s">
        <v>456</v>
      </c>
      <c r="C185" s="1" t="s">
        <v>663</v>
      </c>
      <c r="D185" s="1" t="s">
        <v>904</v>
      </c>
      <c r="E185" s="1" t="s">
        <v>905</v>
      </c>
      <c r="F185" s="5">
        <v>8.8597800000000007</v>
      </c>
      <c r="G185" s="5"/>
      <c r="H185" s="1" t="s">
        <v>905</v>
      </c>
      <c r="I185" s="5">
        <v>15.807</v>
      </c>
      <c r="J185" s="5"/>
      <c r="K185" s="1">
        <v>0.52</v>
      </c>
      <c r="M185" s="1">
        <v>1.1100000000000001</v>
      </c>
      <c r="N185" s="1" t="s">
        <v>906</v>
      </c>
    </row>
    <row r="186" spans="1:14" x14ac:dyDescent="0.15">
      <c r="A186" s="1" t="s">
        <v>198</v>
      </c>
      <c r="B186" s="1" t="s">
        <v>456</v>
      </c>
      <c r="C186" s="1" t="s">
        <v>664</v>
      </c>
      <c r="D186" s="1" t="s">
        <v>904</v>
      </c>
      <c r="E186" s="1" t="s">
        <v>905</v>
      </c>
      <c r="F186" s="5">
        <v>8.8701299999999996</v>
      </c>
      <c r="G186" s="5"/>
      <c r="H186" s="1" t="s">
        <v>905</v>
      </c>
      <c r="I186" s="5">
        <v>15.805999999999999</v>
      </c>
      <c r="J186" s="5"/>
      <c r="K186" s="1">
        <v>0.52100000000000002</v>
      </c>
      <c r="M186" s="1">
        <v>1.0900000000000001</v>
      </c>
      <c r="N186" s="1" t="s">
        <v>906</v>
      </c>
    </row>
    <row r="187" spans="1:14" x14ac:dyDescent="0.15">
      <c r="A187" s="1" t="s">
        <v>199</v>
      </c>
      <c r="B187" s="1" t="s">
        <v>456</v>
      </c>
      <c r="C187" s="1" t="s">
        <v>665</v>
      </c>
      <c r="D187" s="1" t="s">
        <v>904</v>
      </c>
      <c r="E187" s="1" t="s">
        <v>905</v>
      </c>
      <c r="F187" s="5">
        <v>4.9957500000000001</v>
      </c>
      <c r="G187" s="5"/>
      <c r="H187" s="1" t="s">
        <v>905</v>
      </c>
      <c r="I187" s="5">
        <v>23.663</v>
      </c>
      <c r="J187" s="5"/>
      <c r="K187" s="1">
        <v>0.26</v>
      </c>
      <c r="M187" s="1">
        <v>1.1200000000000001</v>
      </c>
      <c r="N187" s="1" t="s">
        <v>908</v>
      </c>
    </row>
    <row r="188" spans="1:14" x14ac:dyDescent="0.15">
      <c r="A188" s="1" t="s">
        <v>200</v>
      </c>
      <c r="B188" s="1" t="s">
        <v>456</v>
      </c>
      <c r="C188" s="1" t="s">
        <v>666</v>
      </c>
      <c r="D188" s="1" t="s">
        <v>904</v>
      </c>
      <c r="E188" s="1" t="s">
        <v>905</v>
      </c>
      <c r="F188" s="5">
        <v>5.02135</v>
      </c>
      <c r="G188" s="5"/>
      <c r="H188" s="1" t="s">
        <v>905</v>
      </c>
      <c r="I188" s="5">
        <v>23.67</v>
      </c>
      <c r="J188" s="5"/>
      <c r="K188" s="1">
        <v>0.26100000000000001</v>
      </c>
      <c r="M188" s="1">
        <v>1.1100000000000001</v>
      </c>
      <c r="N188" s="1" t="s">
        <v>908</v>
      </c>
    </row>
    <row r="189" spans="1:14" x14ac:dyDescent="0.15">
      <c r="A189" s="1" t="s">
        <v>201</v>
      </c>
      <c r="B189" s="1" t="s">
        <v>456</v>
      </c>
      <c r="C189" s="1" t="s">
        <v>667</v>
      </c>
      <c r="D189" s="1" t="s">
        <v>904</v>
      </c>
      <c r="E189" s="1" t="s">
        <v>905</v>
      </c>
      <c r="F189" s="5">
        <v>4.9983700000000004</v>
      </c>
      <c r="G189" s="5"/>
      <c r="H189" s="1" t="s">
        <v>905</v>
      </c>
      <c r="I189" s="5">
        <v>23.669</v>
      </c>
      <c r="J189" s="5"/>
      <c r="K189" s="1">
        <v>0.26</v>
      </c>
      <c r="M189" s="1">
        <v>1.1200000000000001</v>
      </c>
      <c r="N189" s="1" t="s">
        <v>908</v>
      </c>
    </row>
    <row r="190" spans="1:14" x14ac:dyDescent="0.15">
      <c r="A190" s="1" t="s">
        <v>202</v>
      </c>
      <c r="B190" s="1" t="s">
        <v>456</v>
      </c>
      <c r="C190" s="1" t="s">
        <v>668</v>
      </c>
      <c r="D190" s="1" t="s">
        <v>904</v>
      </c>
      <c r="E190" s="1" t="s">
        <v>905</v>
      </c>
      <c r="F190" s="5">
        <v>5.8949699999999998</v>
      </c>
      <c r="G190" s="5"/>
      <c r="H190" s="1" t="s">
        <v>905</v>
      </c>
      <c r="I190" s="5">
        <v>21.757000000000001</v>
      </c>
      <c r="J190" s="5"/>
      <c r="K190" s="1">
        <v>0.30199999999999999</v>
      </c>
      <c r="M190" s="1">
        <v>1.08</v>
      </c>
      <c r="N190" s="1" t="s">
        <v>908</v>
      </c>
    </row>
    <row r="191" spans="1:14" x14ac:dyDescent="0.15">
      <c r="A191" s="1" t="s">
        <v>203</v>
      </c>
      <c r="B191" s="1" t="s">
        <v>456</v>
      </c>
      <c r="C191" s="1" t="s">
        <v>669</v>
      </c>
      <c r="D191" s="1" t="s">
        <v>904</v>
      </c>
      <c r="E191" s="1" t="s">
        <v>905</v>
      </c>
      <c r="F191" s="5">
        <v>5.8912699999999996</v>
      </c>
      <c r="G191" s="5"/>
      <c r="H191" s="1" t="s">
        <v>905</v>
      </c>
      <c r="I191" s="5">
        <v>21.756</v>
      </c>
      <c r="J191" s="5"/>
      <c r="K191" s="1">
        <v>0.30199999999999999</v>
      </c>
      <c r="M191" s="1">
        <v>1.07</v>
      </c>
      <c r="N191" s="1" t="s">
        <v>908</v>
      </c>
    </row>
    <row r="192" spans="1:14" x14ac:dyDescent="0.15">
      <c r="A192" s="1" t="s">
        <v>204</v>
      </c>
      <c r="B192" s="1" t="s">
        <v>456</v>
      </c>
      <c r="C192" s="1" t="s">
        <v>670</v>
      </c>
      <c r="D192" s="1" t="s">
        <v>904</v>
      </c>
      <c r="E192" s="1" t="s">
        <v>905</v>
      </c>
      <c r="F192" s="5">
        <v>5.8955000000000002</v>
      </c>
      <c r="G192" s="5"/>
      <c r="H192" s="1" t="s">
        <v>905</v>
      </c>
      <c r="I192" s="5">
        <v>21.757999999999999</v>
      </c>
      <c r="J192" s="5"/>
      <c r="K192" s="1">
        <v>0.30199999999999999</v>
      </c>
      <c r="M192" s="1">
        <v>1.0900000000000001</v>
      </c>
      <c r="N192" s="1" t="s">
        <v>908</v>
      </c>
    </row>
    <row r="193" spans="1:14" x14ac:dyDescent="0.15">
      <c r="A193" s="1" t="s">
        <v>205</v>
      </c>
      <c r="B193" s="1" t="s">
        <v>456</v>
      </c>
      <c r="C193" s="1" t="s">
        <v>671</v>
      </c>
      <c r="D193" s="1" t="s">
        <v>904</v>
      </c>
      <c r="E193" s="1" t="s">
        <v>905</v>
      </c>
      <c r="F193" s="5">
        <v>15.691560000000001</v>
      </c>
      <c r="G193" s="5"/>
      <c r="H193" s="1" t="s">
        <v>905</v>
      </c>
      <c r="I193" s="5">
        <v>17.902000000000001</v>
      </c>
      <c r="J193" s="5"/>
      <c r="K193" s="1">
        <v>0.81799999999999995</v>
      </c>
      <c r="M193" s="1">
        <v>0.56999999999999995</v>
      </c>
      <c r="N193" s="1" t="s">
        <v>908</v>
      </c>
    </row>
    <row r="194" spans="1:14" x14ac:dyDescent="0.15">
      <c r="A194" s="1" t="s">
        <v>206</v>
      </c>
      <c r="B194" s="1" t="s">
        <v>456</v>
      </c>
      <c r="C194" s="1" t="s">
        <v>672</v>
      </c>
      <c r="D194" s="1" t="s">
        <v>904</v>
      </c>
      <c r="E194" s="1" t="s">
        <v>905</v>
      </c>
      <c r="F194" s="5">
        <v>16.16216</v>
      </c>
      <c r="G194" s="5"/>
      <c r="H194" s="1" t="s">
        <v>905</v>
      </c>
      <c r="I194" s="5">
        <v>13.2</v>
      </c>
      <c r="J194" s="5"/>
      <c r="K194" s="1">
        <v>1.0840000000000001</v>
      </c>
      <c r="M194" s="1">
        <v>0.53</v>
      </c>
      <c r="N194" s="1" t="s">
        <v>906</v>
      </c>
    </row>
    <row r="195" spans="1:14" x14ac:dyDescent="0.15">
      <c r="A195" s="1" t="s">
        <v>207</v>
      </c>
      <c r="B195" s="1" t="s">
        <v>456</v>
      </c>
      <c r="C195" s="1" t="s">
        <v>673</v>
      </c>
      <c r="D195" s="1" t="s">
        <v>904</v>
      </c>
      <c r="E195" s="1" t="s">
        <v>905</v>
      </c>
      <c r="F195" s="5">
        <v>12.74348</v>
      </c>
      <c r="G195" s="5"/>
      <c r="H195" s="1" t="s">
        <v>905</v>
      </c>
      <c r="I195" s="5">
        <v>17.183</v>
      </c>
      <c r="J195" s="5"/>
      <c r="K195" s="1">
        <v>0.69499999999999995</v>
      </c>
      <c r="M195" s="1">
        <v>0.56999999999999995</v>
      </c>
      <c r="N195" s="1" t="s">
        <v>906</v>
      </c>
    </row>
    <row r="196" spans="1:14" x14ac:dyDescent="0.15">
      <c r="A196" s="1" t="s">
        <v>208</v>
      </c>
      <c r="B196" s="1" t="s">
        <v>456</v>
      </c>
      <c r="C196" s="1" t="s">
        <v>674</v>
      </c>
      <c r="D196" s="1" t="s">
        <v>904</v>
      </c>
      <c r="E196" s="1" t="s">
        <v>905</v>
      </c>
      <c r="F196" s="5">
        <v>8.2340300000000006</v>
      </c>
      <c r="G196" s="5"/>
      <c r="H196" s="1" t="s">
        <v>905</v>
      </c>
      <c r="I196" s="5">
        <v>17.22</v>
      </c>
      <c r="J196" s="5"/>
      <c r="K196" s="1">
        <v>0.45600000000000002</v>
      </c>
      <c r="M196" s="1">
        <v>1.2</v>
      </c>
      <c r="N196" s="1" t="s">
        <v>906</v>
      </c>
    </row>
    <row r="197" spans="1:14" x14ac:dyDescent="0.15">
      <c r="A197" s="1" t="s">
        <v>209</v>
      </c>
      <c r="B197" s="1" t="s">
        <v>456</v>
      </c>
      <c r="C197" s="1" t="s">
        <v>675</v>
      </c>
      <c r="D197" s="1" t="s">
        <v>904</v>
      </c>
      <c r="E197" s="1" t="s">
        <v>905</v>
      </c>
      <c r="F197" s="5">
        <v>8.3079599999999996</v>
      </c>
      <c r="G197" s="5"/>
      <c r="H197" s="1" t="s">
        <v>905</v>
      </c>
      <c r="I197" s="5">
        <v>17.207000000000001</v>
      </c>
      <c r="J197" s="5"/>
      <c r="K197" s="1">
        <v>0.46</v>
      </c>
      <c r="M197" s="1">
        <v>1.1299999999999999</v>
      </c>
      <c r="N197" s="1" t="s">
        <v>906</v>
      </c>
    </row>
    <row r="198" spans="1:14" x14ac:dyDescent="0.15">
      <c r="A198" s="1" t="s">
        <v>210</v>
      </c>
      <c r="B198" s="1" t="s">
        <v>456</v>
      </c>
      <c r="C198" s="1" t="s">
        <v>676</v>
      </c>
      <c r="D198" s="1" t="s">
        <v>904</v>
      </c>
      <c r="E198" s="1" t="s">
        <v>905</v>
      </c>
      <c r="F198" s="5">
        <v>8.3383000000000003</v>
      </c>
      <c r="G198" s="5"/>
      <c r="H198" s="1" t="s">
        <v>905</v>
      </c>
      <c r="I198" s="5">
        <v>17.210999999999999</v>
      </c>
      <c r="J198" s="5"/>
      <c r="K198" s="1">
        <v>0.46200000000000002</v>
      </c>
      <c r="M198" s="1">
        <v>1.0900000000000001</v>
      </c>
      <c r="N198" s="1" t="s">
        <v>906</v>
      </c>
    </row>
    <row r="199" spans="1:14" x14ac:dyDescent="0.15">
      <c r="A199" s="1" t="s">
        <v>211</v>
      </c>
      <c r="B199" s="1" t="s">
        <v>456</v>
      </c>
      <c r="C199" s="1" t="s">
        <v>677</v>
      </c>
      <c r="D199" s="1" t="s">
        <v>904</v>
      </c>
      <c r="E199" s="1" t="s">
        <v>905</v>
      </c>
      <c r="F199" s="5">
        <v>8.9700699999999998</v>
      </c>
      <c r="G199" s="5"/>
      <c r="H199" s="1" t="s">
        <v>905</v>
      </c>
      <c r="I199" s="5">
        <v>15.111000000000001</v>
      </c>
      <c r="J199" s="5"/>
      <c r="K199" s="1">
        <v>0.54300000000000004</v>
      </c>
      <c r="M199" s="1">
        <v>1.1299999999999999</v>
      </c>
      <c r="N199" s="1" t="s">
        <v>906</v>
      </c>
    </row>
    <row r="200" spans="1:14" x14ac:dyDescent="0.15">
      <c r="A200" s="1" t="s">
        <v>212</v>
      </c>
      <c r="B200" s="1" t="s">
        <v>456</v>
      </c>
      <c r="C200" s="1" t="s">
        <v>678</v>
      </c>
      <c r="D200" s="1" t="s">
        <v>904</v>
      </c>
      <c r="E200" s="1" t="s">
        <v>905</v>
      </c>
      <c r="F200" s="5">
        <v>8.9954000000000001</v>
      </c>
      <c r="G200" s="5"/>
      <c r="H200" s="1" t="s">
        <v>905</v>
      </c>
      <c r="I200" s="5">
        <v>15.11</v>
      </c>
      <c r="J200" s="5"/>
      <c r="K200" s="1">
        <v>0.54500000000000004</v>
      </c>
      <c r="M200" s="1">
        <v>1.1000000000000001</v>
      </c>
      <c r="N200" s="1" t="s">
        <v>906</v>
      </c>
    </row>
    <row r="201" spans="1:14" x14ac:dyDescent="0.15">
      <c r="A201" s="1" t="s">
        <v>213</v>
      </c>
      <c r="B201" s="1" t="s">
        <v>456</v>
      </c>
      <c r="C201" s="1" t="s">
        <v>679</v>
      </c>
      <c r="D201" s="1" t="s">
        <v>904</v>
      </c>
      <c r="E201" s="1" t="s">
        <v>905</v>
      </c>
      <c r="F201" s="5">
        <v>9.0450400000000002</v>
      </c>
      <c r="G201" s="5"/>
      <c r="H201" s="1" t="s">
        <v>905</v>
      </c>
      <c r="I201" s="5">
        <v>15.114000000000001</v>
      </c>
      <c r="J201" s="5"/>
      <c r="K201" s="1">
        <v>0.54800000000000004</v>
      </c>
      <c r="M201" s="1">
        <v>1.06</v>
      </c>
      <c r="N201" s="1" t="s">
        <v>906</v>
      </c>
    </row>
    <row r="202" spans="1:14" x14ac:dyDescent="0.15">
      <c r="A202" s="1" t="s">
        <v>214</v>
      </c>
      <c r="B202" s="1" t="s">
        <v>457</v>
      </c>
      <c r="C202" s="1" t="s">
        <v>680</v>
      </c>
      <c r="D202" s="1" t="s">
        <v>904</v>
      </c>
      <c r="E202" s="1" t="s">
        <v>905</v>
      </c>
      <c r="F202" s="5">
        <v>9.3276900000000005</v>
      </c>
      <c r="G202" s="5">
        <v>7.11287</v>
      </c>
      <c r="H202" s="1" t="s">
        <v>905</v>
      </c>
      <c r="I202" s="5">
        <v>12.211</v>
      </c>
      <c r="J202" s="5">
        <v>12.632999999999999</v>
      </c>
      <c r="K202" s="1">
        <v>0.66300000000000003</v>
      </c>
      <c r="L202" s="1">
        <v>0.49</v>
      </c>
      <c r="M202" s="1">
        <v>1.04</v>
      </c>
      <c r="N202" s="1" t="s">
        <v>906</v>
      </c>
    </row>
    <row r="203" spans="1:14" x14ac:dyDescent="0.15">
      <c r="A203" s="1" t="s">
        <v>215</v>
      </c>
      <c r="B203" s="1" t="s">
        <v>457</v>
      </c>
      <c r="C203" s="1" t="s">
        <v>681</v>
      </c>
      <c r="D203" s="1" t="s">
        <v>904</v>
      </c>
      <c r="E203" s="1" t="s">
        <v>905</v>
      </c>
      <c r="F203" s="5">
        <v>1.77538</v>
      </c>
      <c r="G203" s="5">
        <v>9.1730599999999995</v>
      </c>
      <c r="H203" s="1" t="s">
        <v>905</v>
      </c>
      <c r="I203" s="5">
        <v>18.742999999999999</v>
      </c>
      <c r="J203" s="5">
        <v>18.760000000000002</v>
      </c>
      <c r="K203" s="1">
        <v>0.104</v>
      </c>
      <c r="L203" s="1">
        <v>0.48399999999999999</v>
      </c>
      <c r="M203" s="1">
        <v>1.03</v>
      </c>
      <c r="N203" s="1" t="s">
        <v>908</v>
      </c>
    </row>
    <row r="204" spans="1:14" x14ac:dyDescent="0.15">
      <c r="A204" s="1" t="s">
        <v>216</v>
      </c>
      <c r="B204" s="1" t="s">
        <v>457</v>
      </c>
      <c r="C204" s="1" t="s">
        <v>682</v>
      </c>
      <c r="D204" s="1" t="s">
        <v>904</v>
      </c>
      <c r="E204" s="1" t="s">
        <v>905</v>
      </c>
      <c r="F204" s="5">
        <v>11.42938</v>
      </c>
      <c r="G204" s="5">
        <v>10.640269999999999</v>
      </c>
      <c r="H204" s="1" t="s">
        <v>905</v>
      </c>
      <c r="I204" s="5">
        <v>13.038</v>
      </c>
      <c r="J204" s="5">
        <v>14.163</v>
      </c>
      <c r="K204" s="1">
        <v>0.77900000000000003</v>
      </c>
      <c r="L204" s="1">
        <v>0.68100000000000005</v>
      </c>
      <c r="M204" s="1">
        <v>1.01</v>
      </c>
      <c r="N204" s="1" t="s">
        <v>906</v>
      </c>
    </row>
    <row r="205" spans="1:14" x14ac:dyDescent="0.15">
      <c r="A205" s="1" t="s">
        <v>217</v>
      </c>
      <c r="B205" s="1" t="s">
        <v>457</v>
      </c>
      <c r="C205" s="1" t="s">
        <v>683</v>
      </c>
      <c r="D205" s="1" t="s">
        <v>904</v>
      </c>
      <c r="E205" s="1" t="s">
        <v>905</v>
      </c>
      <c r="F205" s="5">
        <v>10.804270000000001</v>
      </c>
      <c r="G205" s="5"/>
      <c r="H205" s="1" t="s">
        <v>905</v>
      </c>
      <c r="I205" s="5">
        <v>17.010000000000002</v>
      </c>
      <c r="J205" s="5"/>
      <c r="K205" s="1">
        <v>0.59699999999999998</v>
      </c>
      <c r="M205" s="1">
        <v>1.02</v>
      </c>
      <c r="N205" s="1" t="s">
        <v>906</v>
      </c>
    </row>
    <row r="206" spans="1:14" x14ac:dyDescent="0.15">
      <c r="A206" s="1" t="s">
        <v>218</v>
      </c>
      <c r="B206" s="1" t="s">
        <v>457</v>
      </c>
      <c r="C206" s="1" t="s">
        <v>684</v>
      </c>
      <c r="D206" s="1" t="s">
        <v>904</v>
      </c>
      <c r="E206" s="1" t="s">
        <v>905</v>
      </c>
      <c r="F206" s="5">
        <v>11.638859999999999</v>
      </c>
      <c r="G206" s="5">
        <v>11.378909999999999</v>
      </c>
      <c r="H206" s="1" t="s">
        <v>905</v>
      </c>
      <c r="I206" s="5">
        <v>13.055</v>
      </c>
      <c r="J206" s="5">
        <v>14.23</v>
      </c>
      <c r="K206" s="1">
        <v>0.79200000000000004</v>
      </c>
      <c r="L206" s="1">
        <v>0.72599999999999998</v>
      </c>
      <c r="M206" s="1">
        <v>0.99</v>
      </c>
      <c r="N206" s="1" t="s">
        <v>906</v>
      </c>
    </row>
    <row r="207" spans="1:14" x14ac:dyDescent="0.15">
      <c r="A207" s="1" t="s">
        <v>219</v>
      </c>
      <c r="B207" s="1" t="s">
        <v>443</v>
      </c>
      <c r="C207" s="1" t="s">
        <v>685</v>
      </c>
      <c r="D207" s="1" t="s">
        <v>904</v>
      </c>
      <c r="E207" s="1" t="s">
        <v>905</v>
      </c>
      <c r="F207" s="5"/>
      <c r="G207" s="5"/>
      <c r="H207" s="1" t="s">
        <v>905</v>
      </c>
      <c r="I207" s="5"/>
      <c r="J207" s="5"/>
      <c r="M207" s="1">
        <v>0.94</v>
      </c>
      <c r="N207" s="1" t="s">
        <v>906</v>
      </c>
    </row>
    <row r="208" spans="1:14" x14ac:dyDescent="0.15">
      <c r="A208" s="1" t="s">
        <v>220</v>
      </c>
      <c r="B208" s="1" t="s">
        <v>458</v>
      </c>
      <c r="C208" s="1" t="s">
        <v>686</v>
      </c>
      <c r="D208" s="1" t="s">
        <v>904</v>
      </c>
      <c r="E208" s="1" t="s">
        <v>905</v>
      </c>
      <c r="F208" s="5"/>
      <c r="G208" s="5"/>
      <c r="H208" s="1" t="s">
        <v>905</v>
      </c>
      <c r="I208" s="5"/>
      <c r="J208" s="5"/>
      <c r="M208" s="1">
        <v>0.85</v>
      </c>
      <c r="N208" s="1" t="s">
        <v>908</v>
      </c>
    </row>
    <row r="209" spans="1:14" x14ac:dyDescent="0.15">
      <c r="A209" s="1" t="s">
        <v>221</v>
      </c>
      <c r="B209" s="1" t="s">
        <v>459</v>
      </c>
      <c r="C209" s="1" t="s">
        <v>687</v>
      </c>
      <c r="D209" s="1" t="s">
        <v>904</v>
      </c>
      <c r="E209" s="1" t="s">
        <v>905</v>
      </c>
      <c r="F209" s="5">
        <v>10.944269999999999</v>
      </c>
      <c r="G209" s="5">
        <v>11.05382</v>
      </c>
      <c r="H209" s="1" t="s">
        <v>905</v>
      </c>
      <c r="I209" s="5">
        <v>13.004</v>
      </c>
      <c r="J209" s="5">
        <v>14.218</v>
      </c>
      <c r="K209" s="1">
        <v>0.747</v>
      </c>
      <c r="L209" s="1">
        <v>0.70599999999999996</v>
      </c>
      <c r="M209" s="1">
        <v>1.34</v>
      </c>
      <c r="N209" s="1" t="s">
        <v>906</v>
      </c>
    </row>
    <row r="210" spans="1:14" x14ac:dyDescent="0.15">
      <c r="A210" s="1" t="s">
        <v>222</v>
      </c>
      <c r="B210" s="1" t="s">
        <v>460</v>
      </c>
      <c r="C210" s="1" t="s">
        <v>688</v>
      </c>
      <c r="D210" s="1" t="s">
        <v>904</v>
      </c>
      <c r="E210" s="1" t="s">
        <v>905</v>
      </c>
      <c r="F210" s="5"/>
      <c r="G210" s="5"/>
      <c r="H210" s="1" t="s">
        <v>905</v>
      </c>
      <c r="I210" s="5"/>
      <c r="J210" s="5"/>
      <c r="M210" s="1">
        <v>1.17</v>
      </c>
      <c r="N210" s="1" t="s">
        <v>906</v>
      </c>
    </row>
    <row r="211" spans="1:14" x14ac:dyDescent="0.15">
      <c r="A211" s="1" t="s">
        <v>223</v>
      </c>
      <c r="B211" s="1" t="s">
        <v>460</v>
      </c>
      <c r="C211" s="1" t="s">
        <v>689</v>
      </c>
      <c r="D211" s="1" t="s">
        <v>904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1.21</v>
      </c>
      <c r="N211" s="1" t="s">
        <v>906</v>
      </c>
    </row>
    <row r="212" spans="1:14" x14ac:dyDescent="0.15">
      <c r="A212" s="1" t="s">
        <v>224</v>
      </c>
      <c r="B212" s="1" t="s">
        <v>460</v>
      </c>
      <c r="C212" s="1" t="s">
        <v>690</v>
      </c>
      <c r="D212" s="1" t="s">
        <v>904</v>
      </c>
      <c r="E212" s="1" t="s">
        <v>905</v>
      </c>
      <c r="F212" s="5">
        <v>8.3046699999999998</v>
      </c>
      <c r="G212" s="5">
        <v>5.5326000000000004</v>
      </c>
      <c r="H212" s="1" t="s">
        <v>905</v>
      </c>
      <c r="I212" s="5">
        <v>14.178000000000001</v>
      </c>
      <c r="J212" s="5">
        <v>16.617999999999999</v>
      </c>
      <c r="K212" s="1">
        <v>0.52700000000000002</v>
      </c>
      <c r="L212" s="1">
        <v>0.31900000000000001</v>
      </c>
      <c r="M212" s="1">
        <v>1.3</v>
      </c>
      <c r="N212" s="1" t="s">
        <v>906</v>
      </c>
    </row>
    <row r="213" spans="1:14" x14ac:dyDescent="0.15">
      <c r="A213" s="1" t="s">
        <v>225</v>
      </c>
      <c r="B213" s="1" t="s">
        <v>460</v>
      </c>
      <c r="C213" s="1" t="s">
        <v>691</v>
      </c>
      <c r="D213" s="1" t="s">
        <v>904</v>
      </c>
      <c r="E213" s="1" t="s">
        <v>905</v>
      </c>
      <c r="F213" s="5">
        <v>8.2758800000000008</v>
      </c>
      <c r="G213" s="5">
        <v>5.5013500000000004</v>
      </c>
      <c r="H213" s="1" t="s">
        <v>905</v>
      </c>
      <c r="I213" s="5">
        <v>14.173999999999999</v>
      </c>
      <c r="J213" s="5">
        <v>16.613</v>
      </c>
      <c r="K213" s="1">
        <v>0.52500000000000002</v>
      </c>
      <c r="L213" s="1">
        <v>0.318</v>
      </c>
      <c r="M213" s="1">
        <v>1.29</v>
      </c>
      <c r="N213" s="1" t="s">
        <v>906</v>
      </c>
    </row>
    <row r="214" spans="1:14" x14ac:dyDescent="0.15">
      <c r="A214" s="1" t="s">
        <v>226</v>
      </c>
      <c r="B214" s="1" t="s">
        <v>460</v>
      </c>
      <c r="C214" s="1" t="s">
        <v>692</v>
      </c>
      <c r="D214" s="1" t="s">
        <v>904</v>
      </c>
      <c r="E214" s="1" t="s">
        <v>905</v>
      </c>
      <c r="F214" s="5">
        <v>17.63204</v>
      </c>
      <c r="G214" s="5">
        <v>9.0021500000000003</v>
      </c>
      <c r="H214" s="1" t="s">
        <v>905</v>
      </c>
      <c r="I214" s="5">
        <v>12.289</v>
      </c>
      <c r="J214" s="5">
        <v>12.787000000000001</v>
      </c>
      <c r="K214" s="1">
        <v>1.2589999999999999</v>
      </c>
      <c r="L214" s="1">
        <v>0.622</v>
      </c>
      <c r="M214" s="1">
        <v>1.1100000000000001</v>
      </c>
      <c r="N214" s="1" t="s">
        <v>906</v>
      </c>
    </row>
    <row r="215" spans="1:14" x14ac:dyDescent="0.15">
      <c r="A215" s="1" t="s">
        <v>227</v>
      </c>
      <c r="B215" s="1" t="s">
        <v>460</v>
      </c>
      <c r="C215" s="1" t="s">
        <v>693</v>
      </c>
      <c r="D215" s="1" t="s">
        <v>904</v>
      </c>
      <c r="E215" s="1" t="s">
        <v>905</v>
      </c>
      <c r="F215" s="5">
        <v>17.60707</v>
      </c>
      <c r="G215" s="5">
        <v>8.9839500000000001</v>
      </c>
      <c r="H215" s="1" t="s">
        <v>905</v>
      </c>
      <c r="I215" s="5">
        <v>12.288</v>
      </c>
      <c r="J215" s="5">
        <v>12.786</v>
      </c>
      <c r="K215" s="1">
        <v>1.258</v>
      </c>
      <c r="L215" s="1">
        <v>0.621</v>
      </c>
      <c r="M215" s="1">
        <v>1.1200000000000001</v>
      </c>
      <c r="N215" s="1" t="s">
        <v>906</v>
      </c>
    </row>
    <row r="216" spans="1:14" x14ac:dyDescent="0.15">
      <c r="A216" s="1" t="s">
        <v>228</v>
      </c>
      <c r="B216" s="1" t="s">
        <v>460</v>
      </c>
      <c r="C216" s="1" t="s">
        <v>694</v>
      </c>
      <c r="D216" s="1" t="s">
        <v>904</v>
      </c>
      <c r="E216" s="1" t="s">
        <v>905</v>
      </c>
      <c r="F216" s="5">
        <v>11.698650000000001</v>
      </c>
      <c r="G216" s="5">
        <v>8.2462700000000009</v>
      </c>
      <c r="H216" s="1" t="s">
        <v>905</v>
      </c>
      <c r="I216" s="5">
        <v>11.321999999999999</v>
      </c>
      <c r="J216" s="5">
        <v>13.085000000000001</v>
      </c>
      <c r="K216" s="1">
        <v>0.89900000000000002</v>
      </c>
      <c r="L216" s="1">
        <v>0.55900000000000005</v>
      </c>
      <c r="M216" s="1">
        <v>0.78</v>
      </c>
      <c r="N216" s="1" t="s">
        <v>906</v>
      </c>
    </row>
    <row r="217" spans="1:14" x14ac:dyDescent="0.15">
      <c r="A217" s="1" t="s">
        <v>229</v>
      </c>
      <c r="B217" s="1" t="s">
        <v>460</v>
      </c>
      <c r="C217" s="1" t="s">
        <v>695</v>
      </c>
      <c r="D217" s="1" t="s">
        <v>904</v>
      </c>
      <c r="E217" s="1" t="s">
        <v>905</v>
      </c>
      <c r="F217" s="5">
        <v>11.699009999999999</v>
      </c>
      <c r="G217" s="5">
        <v>8.24986</v>
      </c>
      <c r="H217" s="1" t="s">
        <v>905</v>
      </c>
      <c r="I217" s="5">
        <v>11.321999999999999</v>
      </c>
      <c r="J217" s="5">
        <v>13.085000000000001</v>
      </c>
      <c r="K217" s="1">
        <v>0.89900000000000002</v>
      </c>
      <c r="L217" s="1">
        <v>0.55900000000000005</v>
      </c>
      <c r="M217" s="1">
        <v>0.78</v>
      </c>
      <c r="N217" s="1" t="s">
        <v>906</v>
      </c>
    </row>
    <row r="218" spans="1:14" x14ac:dyDescent="0.15">
      <c r="A218" s="1" t="s">
        <v>230</v>
      </c>
      <c r="B218" s="1" t="s">
        <v>460</v>
      </c>
      <c r="C218" s="1" t="s">
        <v>696</v>
      </c>
      <c r="D218" s="1" t="s">
        <v>904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0.62</v>
      </c>
      <c r="N218" s="1" t="s">
        <v>906</v>
      </c>
    </row>
    <row r="219" spans="1:14" x14ac:dyDescent="0.15">
      <c r="A219" s="1" t="s">
        <v>231</v>
      </c>
      <c r="B219" s="1" t="s">
        <v>460</v>
      </c>
      <c r="C219" s="1" t="s">
        <v>697</v>
      </c>
      <c r="D219" s="1" t="s">
        <v>904</v>
      </c>
      <c r="E219" s="1" t="s">
        <v>905</v>
      </c>
      <c r="F219" s="5">
        <v>17.847020000000001</v>
      </c>
      <c r="G219" s="5">
        <v>8.2112700000000007</v>
      </c>
      <c r="H219" s="1" t="s">
        <v>905</v>
      </c>
      <c r="I219" s="5">
        <v>16.48</v>
      </c>
      <c r="J219" s="5">
        <v>17.263000000000002</v>
      </c>
      <c r="K219" s="1">
        <v>0.98599999999999999</v>
      </c>
      <c r="L219" s="1">
        <v>0.45700000000000002</v>
      </c>
      <c r="M219" s="1">
        <v>1.0900000000000001</v>
      </c>
      <c r="N219" s="1" t="s">
        <v>906</v>
      </c>
    </row>
    <row r="220" spans="1:14" x14ac:dyDescent="0.15">
      <c r="A220" s="1" t="s">
        <v>232</v>
      </c>
      <c r="B220" s="1" t="s">
        <v>460</v>
      </c>
      <c r="C220" s="1" t="s">
        <v>698</v>
      </c>
      <c r="D220" s="1" t="s">
        <v>904</v>
      </c>
      <c r="E220" s="1" t="s">
        <v>905</v>
      </c>
      <c r="F220" s="5">
        <v>17.830269999999999</v>
      </c>
      <c r="G220" s="5">
        <v>8.1973500000000001</v>
      </c>
      <c r="H220" s="1" t="s">
        <v>905</v>
      </c>
      <c r="I220" s="5">
        <v>16.475999999999999</v>
      </c>
      <c r="J220" s="5">
        <v>17.262</v>
      </c>
      <c r="K220" s="1">
        <v>0.98599999999999999</v>
      </c>
      <c r="L220" s="1">
        <v>0.45600000000000002</v>
      </c>
      <c r="M220" s="1">
        <v>1.0900000000000001</v>
      </c>
      <c r="N220" s="1" t="s">
        <v>906</v>
      </c>
    </row>
    <row r="221" spans="1:14" x14ac:dyDescent="0.15">
      <c r="A221" s="1" t="s">
        <v>233</v>
      </c>
      <c r="B221" s="1" t="s">
        <v>461</v>
      </c>
      <c r="C221" s="1" t="s">
        <v>699</v>
      </c>
      <c r="D221" s="1" t="s">
        <v>904</v>
      </c>
      <c r="E221" s="1" t="s">
        <v>905</v>
      </c>
      <c r="F221" s="5">
        <v>5.4698099999999998</v>
      </c>
      <c r="G221" s="5">
        <v>7.94062</v>
      </c>
      <c r="H221" s="1" t="s">
        <v>905</v>
      </c>
      <c r="I221" s="5">
        <v>16.260999999999999</v>
      </c>
      <c r="J221" s="5">
        <v>16.541</v>
      </c>
      <c r="K221" s="1">
        <v>0.315</v>
      </c>
      <c r="L221" s="1">
        <v>0.45700000000000002</v>
      </c>
      <c r="M221" s="1">
        <v>1.04</v>
      </c>
      <c r="N221" s="1" t="s">
        <v>906</v>
      </c>
    </row>
    <row r="222" spans="1:14" x14ac:dyDescent="0.15">
      <c r="A222" s="1" t="s">
        <v>234</v>
      </c>
      <c r="B222" s="1" t="s">
        <v>461</v>
      </c>
      <c r="C222" s="1" t="s">
        <v>700</v>
      </c>
      <c r="D222" s="1" t="s">
        <v>904</v>
      </c>
      <c r="E222" s="1" t="s">
        <v>905</v>
      </c>
      <c r="F222" s="5">
        <v>5.8697900000000001</v>
      </c>
      <c r="G222" s="5">
        <v>7.0368599999999999</v>
      </c>
      <c r="H222" s="1" t="s">
        <v>905</v>
      </c>
      <c r="I222" s="5">
        <v>19.741</v>
      </c>
      <c r="J222" s="5">
        <v>20.533999999999999</v>
      </c>
      <c r="K222" s="1">
        <v>0.31</v>
      </c>
      <c r="L222" s="1">
        <v>0.36299999999999999</v>
      </c>
      <c r="M222" s="1">
        <v>1</v>
      </c>
      <c r="N222" s="1" t="s">
        <v>906</v>
      </c>
    </row>
    <row r="223" spans="1:14" x14ac:dyDescent="0.15">
      <c r="A223" s="1" t="s">
        <v>235</v>
      </c>
      <c r="B223" s="1" t="s">
        <v>461</v>
      </c>
      <c r="C223" s="1" t="s">
        <v>701</v>
      </c>
      <c r="D223" s="1" t="s">
        <v>904</v>
      </c>
      <c r="E223" s="1" t="s">
        <v>905</v>
      </c>
      <c r="F223" s="5">
        <v>5.2964500000000001</v>
      </c>
      <c r="G223" s="5">
        <v>7.86226</v>
      </c>
      <c r="H223" s="1" t="s">
        <v>905</v>
      </c>
      <c r="I223" s="5">
        <v>16.221</v>
      </c>
      <c r="J223" s="5">
        <v>16.507999999999999</v>
      </c>
      <c r="K223" s="1">
        <v>0.30499999999999999</v>
      </c>
      <c r="L223" s="1">
        <v>0.45400000000000001</v>
      </c>
      <c r="M223" s="1">
        <v>1.1599999999999999</v>
      </c>
      <c r="N223" s="1" t="s">
        <v>906</v>
      </c>
    </row>
    <row r="224" spans="1:14" x14ac:dyDescent="0.15">
      <c r="A224" s="1" t="s">
        <v>236</v>
      </c>
      <c r="B224" s="1" t="s">
        <v>461</v>
      </c>
      <c r="C224" s="1" t="s">
        <v>702</v>
      </c>
      <c r="D224" s="1" t="s">
        <v>904</v>
      </c>
      <c r="E224" s="1" t="s">
        <v>905</v>
      </c>
      <c r="F224" s="5">
        <v>15.757210000000001</v>
      </c>
      <c r="G224" s="5">
        <v>8.3418200000000002</v>
      </c>
      <c r="H224" s="1" t="s">
        <v>905</v>
      </c>
      <c r="I224" s="5">
        <v>18.247</v>
      </c>
      <c r="J224" s="5">
        <v>20.300999999999998</v>
      </c>
      <c r="K224" s="1">
        <v>0.80900000000000005</v>
      </c>
      <c r="L224" s="1">
        <v>0.42499999999999999</v>
      </c>
      <c r="M224" s="1">
        <v>0.56000000000000005</v>
      </c>
      <c r="N224" s="1" t="s">
        <v>906</v>
      </c>
    </row>
    <row r="225" spans="1:14" x14ac:dyDescent="0.15">
      <c r="A225" s="1" t="s">
        <v>237</v>
      </c>
      <c r="B225" s="1" t="s">
        <v>461</v>
      </c>
      <c r="C225" s="1" t="s">
        <v>703</v>
      </c>
      <c r="D225" s="1" t="s">
        <v>904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0.31</v>
      </c>
      <c r="N225" s="1" t="s">
        <v>908</v>
      </c>
    </row>
    <row r="226" spans="1:14" x14ac:dyDescent="0.15">
      <c r="A226" s="1" t="s">
        <v>238</v>
      </c>
      <c r="B226" s="1" t="s">
        <v>461</v>
      </c>
      <c r="C226" s="1" t="s">
        <v>704</v>
      </c>
      <c r="D226" s="1" t="s">
        <v>904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0.34</v>
      </c>
      <c r="N226" s="1" t="s">
        <v>908</v>
      </c>
    </row>
    <row r="227" spans="1:14" x14ac:dyDescent="0.15">
      <c r="A227" s="1" t="s">
        <v>239</v>
      </c>
      <c r="B227" s="1" t="s">
        <v>461</v>
      </c>
      <c r="C227" s="1" t="s">
        <v>705</v>
      </c>
      <c r="D227" s="1" t="s">
        <v>904</v>
      </c>
      <c r="E227" s="1" t="s">
        <v>905</v>
      </c>
      <c r="F227" s="5"/>
      <c r="G227" s="5"/>
      <c r="H227" s="1" t="s">
        <v>905</v>
      </c>
      <c r="I227" s="5"/>
      <c r="J227" s="5"/>
      <c r="M227" s="1">
        <v>0.27</v>
      </c>
      <c r="N227" s="1" t="s">
        <v>906</v>
      </c>
    </row>
    <row r="228" spans="1:14" x14ac:dyDescent="0.15">
      <c r="A228" s="1" t="s">
        <v>240</v>
      </c>
      <c r="B228" s="1" t="s">
        <v>461</v>
      </c>
      <c r="C228" s="1" t="s">
        <v>706</v>
      </c>
      <c r="D228" s="1" t="s">
        <v>904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0.28000000000000003</v>
      </c>
      <c r="N228" s="1" t="s">
        <v>906</v>
      </c>
    </row>
    <row r="229" spans="1:14" x14ac:dyDescent="0.15">
      <c r="A229" s="1" t="s">
        <v>241</v>
      </c>
      <c r="B229" s="1" t="s">
        <v>462</v>
      </c>
      <c r="C229" s="1" t="s">
        <v>707</v>
      </c>
      <c r="D229" s="1" t="s">
        <v>904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1.05</v>
      </c>
      <c r="N229" s="1" t="s">
        <v>906</v>
      </c>
    </row>
    <row r="230" spans="1:14" x14ac:dyDescent="0.15">
      <c r="A230" s="1" t="s">
        <v>242</v>
      </c>
      <c r="B230" s="1" t="s">
        <v>463</v>
      </c>
      <c r="C230" s="1" t="s">
        <v>708</v>
      </c>
      <c r="D230" s="1" t="s">
        <v>904</v>
      </c>
      <c r="E230" s="1" t="s">
        <v>905</v>
      </c>
      <c r="F230" s="5">
        <v>17.408480000000001</v>
      </c>
      <c r="G230" s="5">
        <v>8.9579699999999995</v>
      </c>
      <c r="H230" s="1" t="s">
        <v>905</v>
      </c>
      <c r="I230" s="5">
        <v>14.866</v>
      </c>
      <c r="J230" s="5">
        <v>17.600000000000001</v>
      </c>
      <c r="K230" s="1">
        <v>1.05</v>
      </c>
      <c r="L230" s="1">
        <v>0.49199999999999999</v>
      </c>
      <c r="M230" s="1">
        <v>1.05</v>
      </c>
      <c r="N230" s="1" t="s">
        <v>906</v>
      </c>
    </row>
    <row r="231" spans="1:14" x14ac:dyDescent="0.15">
      <c r="A231" s="1" t="s">
        <v>243</v>
      </c>
      <c r="B231" s="1" t="s">
        <v>445</v>
      </c>
      <c r="C231" s="1" t="s">
        <v>709</v>
      </c>
      <c r="D231" s="1" t="s">
        <v>904</v>
      </c>
      <c r="E231" s="1" t="s">
        <v>905</v>
      </c>
      <c r="F231" s="5">
        <v>8.7546599999999994</v>
      </c>
      <c r="G231" s="5">
        <v>11.46532</v>
      </c>
      <c r="H231" s="1" t="s">
        <v>905</v>
      </c>
      <c r="I231" s="5">
        <v>16.219000000000001</v>
      </c>
      <c r="J231" s="5">
        <v>15.882999999999999</v>
      </c>
      <c r="K231" s="1">
        <v>0.505</v>
      </c>
      <c r="L231" s="1">
        <v>0.67200000000000004</v>
      </c>
      <c r="M231" s="1">
        <v>1.05</v>
      </c>
      <c r="N231" s="1" t="s">
        <v>906</v>
      </c>
    </row>
    <row r="232" spans="1:14" x14ac:dyDescent="0.15">
      <c r="A232" s="1" t="s">
        <v>244</v>
      </c>
      <c r="B232" s="1" t="s">
        <v>445</v>
      </c>
      <c r="C232" s="1" t="s">
        <v>710</v>
      </c>
      <c r="D232" s="1" t="s">
        <v>904</v>
      </c>
      <c r="E232" s="1" t="s">
        <v>905</v>
      </c>
      <c r="F232" s="5">
        <v>8.8440999999999992</v>
      </c>
      <c r="G232" s="5"/>
      <c r="H232" s="1" t="s">
        <v>905</v>
      </c>
      <c r="I232" s="5">
        <v>16.221</v>
      </c>
      <c r="J232" s="5"/>
      <c r="K232" s="1">
        <v>0.51</v>
      </c>
      <c r="M232" s="1">
        <v>1.07</v>
      </c>
      <c r="N232" s="1" t="s">
        <v>906</v>
      </c>
    </row>
    <row r="233" spans="1:14" x14ac:dyDescent="0.15">
      <c r="A233" s="1" t="s">
        <v>245</v>
      </c>
      <c r="B233" s="1" t="s">
        <v>445</v>
      </c>
      <c r="C233" s="1" t="s">
        <v>711</v>
      </c>
      <c r="D233" s="1" t="s">
        <v>904</v>
      </c>
      <c r="E233" s="1" t="s">
        <v>905</v>
      </c>
      <c r="F233" s="5">
        <v>8.7429900000000007</v>
      </c>
      <c r="G233" s="5">
        <v>11.458769999999999</v>
      </c>
      <c r="H233" s="1" t="s">
        <v>905</v>
      </c>
      <c r="I233" s="5">
        <v>16.22</v>
      </c>
      <c r="J233" s="5">
        <v>15.884</v>
      </c>
      <c r="K233" s="1">
        <v>0.504</v>
      </c>
      <c r="L233" s="1">
        <v>0.67200000000000004</v>
      </c>
      <c r="M233" s="1">
        <v>1.07</v>
      </c>
      <c r="N233" s="1" t="s">
        <v>906</v>
      </c>
    </row>
    <row r="234" spans="1:14" x14ac:dyDescent="0.15">
      <c r="A234" s="1" t="s">
        <v>246</v>
      </c>
      <c r="B234" s="1" t="s">
        <v>445</v>
      </c>
      <c r="C234" s="1" t="s">
        <v>712</v>
      </c>
      <c r="D234" s="1" t="s">
        <v>904</v>
      </c>
      <c r="E234" s="1" t="s">
        <v>905</v>
      </c>
      <c r="F234" s="5">
        <v>8.3733799999999992</v>
      </c>
      <c r="G234" s="5">
        <v>11.075939999999999</v>
      </c>
      <c r="H234" s="1" t="s">
        <v>905</v>
      </c>
      <c r="I234" s="5">
        <v>16.213000000000001</v>
      </c>
      <c r="J234" s="5">
        <v>15.882</v>
      </c>
      <c r="K234" s="1">
        <v>0.48299999999999998</v>
      </c>
      <c r="L234" s="1">
        <v>0.65</v>
      </c>
      <c r="M234" s="1">
        <v>1.4</v>
      </c>
      <c r="N234" s="1" t="s">
        <v>906</v>
      </c>
    </row>
    <row r="235" spans="1:14" x14ac:dyDescent="0.15">
      <c r="A235" s="1" t="s">
        <v>247</v>
      </c>
      <c r="B235" s="1" t="s">
        <v>445</v>
      </c>
      <c r="C235" s="1" t="s">
        <v>713</v>
      </c>
      <c r="D235" s="1" t="s">
        <v>904</v>
      </c>
      <c r="E235" s="1" t="s">
        <v>905</v>
      </c>
      <c r="F235" s="5">
        <v>8.3696199999999994</v>
      </c>
      <c r="G235" s="5">
        <v>11.112629999999999</v>
      </c>
      <c r="H235" s="1" t="s">
        <v>905</v>
      </c>
      <c r="I235" s="5">
        <v>16.215</v>
      </c>
      <c r="J235" s="5">
        <v>15.887</v>
      </c>
      <c r="K235" s="1">
        <v>0.48299999999999998</v>
      </c>
      <c r="L235" s="1">
        <v>0.65200000000000002</v>
      </c>
      <c r="M235" s="1">
        <v>1.45</v>
      </c>
      <c r="N235" s="1" t="s">
        <v>906</v>
      </c>
    </row>
    <row r="236" spans="1:14" x14ac:dyDescent="0.15">
      <c r="A236" s="1" t="s">
        <v>248</v>
      </c>
      <c r="B236" s="1" t="s">
        <v>445</v>
      </c>
      <c r="C236" s="1" t="s">
        <v>714</v>
      </c>
      <c r="D236" s="1" t="s">
        <v>904</v>
      </c>
      <c r="E236" s="1" t="s">
        <v>905</v>
      </c>
      <c r="F236" s="5"/>
      <c r="G236" s="5"/>
      <c r="H236" s="1" t="s">
        <v>905</v>
      </c>
      <c r="I236" s="5"/>
      <c r="J236" s="5"/>
      <c r="M236" s="1">
        <v>1.04</v>
      </c>
      <c r="N236" s="1" t="s">
        <v>906</v>
      </c>
    </row>
    <row r="237" spans="1:14" x14ac:dyDescent="0.15">
      <c r="A237" s="1" t="s">
        <v>249</v>
      </c>
      <c r="B237" s="1" t="s">
        <v>445</v>
      </c>
      <c r="C237" s="1" t="s">
        <v>715</v>
      </c>
      <c r="D237" s="1" t="s">
        <v>904</v>
      </c>
      <c r="E237" s="1" t="s">
        <v>905</v>
      </c>
      <c r="F237" s="5"/>
      <c r="G237" s="5"/>
      <c r="H237" s="1" t="s">
        <v>905</v>
      </c>
      <c r="I237" s="5"/>
      <c r="J237" s="5"/>
      <c r="M237" s="1">
        <v>1.04</v>
      </c>
      <c r="N237" s="1" t="s">
        <v>906</v>
      </c>
    </row>
    <row r="238" spans="1:14" x14ac:dyDescent="0.15">
      <c r="A238" s="1" t="s">
        <v>250</v>
      </c>
      <c r="B238" s="1" t="s">
        <v>445</v>
      </c>
      <c r="C238" s="1" t="s">
        <v>716</v>
      </c>
      <c r="D238" s="1" t="s">
        <v>904</v>
      </c>
      <c r="E238" s="1" t="s">
        <v>905</v>
      </c>
      <c r="F238" s="5"/>
      <c r="G238" s="5"/>
      <c r="H238" s="1" t="s">
        <v>905</v>
      </c>
      <c r="I238" s="5"/>
      <c r="J238" s="5"/>
      <c r="M238" s="1">
        <v>1.1399999999999999</v>
      </c>
      <c r="N238" s="1" t="s">
        <v>906</v>
      </c>
    </row>
    <row r="239" spans="1:14" x14ac:dyDescent="0.15">
      <c r="A239" s="1" t="s">
        <v>251</v>
      </c>
      <c r="B239" s="1" t="s">
        <v>445</v>
      </c>
      <c r="C239" s="1" t="s">
        <v>717</v>
      </c>
      <c r="D239" s="1" t="s">
        <v>904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1.1100000000000001</v>
      </c>
      <c r="N239" s="1" t="s">
        <v>906</v>
      </c>
    </row>
    <row r="240" spans="1:14" x14ac:dyDescent="0.15">
      <c r="A240" s="1" t="s">
        <v>252</v>
      </c>
      <c r="B240" s="1" t="s">
        <v>445</v>
      </c>
      <c r="C240" s="1" t="s">
        <v>718</v>
      </c>
      <c r="D240" s="1" t="s">
        <v>904</v>
      </c>
      <c r="E240" s="1" t="s">
        <v>905</v>
      </c>
      <c r="F240" s="5">
        <v>2.66628</v>
      </c>
      <c r="G240" s="5">
        <v>5.4450700000000003</v>
      </c>
      <c r="H240" s="1" t="s">
        <v>905</v>
      </c>
      <c r="I240" s="5">
        <v>12.118</v>
      </c>
      <c r="J240" s="5">
        <v>13.992000000000001</v>
      </c>
      <c r="K240" s="1">
        <v>0.14899999999999999</v>
      </c>
      <c r="L240" s="1">
        <v>0.34200000000000003</v>
      </c>
      <c r="M240" s="1">
        <v>0.67</v>
      </c>
      <c r="N240" s="1" t="s">
        <v>906</v>
      </c>
    </row>
    <row r="241" spans="1:14" x14ac:dyDescent="0.15">
      <c r="A241" s="1" t="s">
        <v>253</v>
      </c>
      <c r="B241" s="1" t="s">
        <v>445</v>
      </c>
      <c r="C241" s="1" t="s">
        <v>719</v>
      </c>
      <c r="D241" s="1" t="s">
        <v>904</v>
      </c>
      <c r="E241" s="1" t="s">
        <v>905</v>
      </c>
      <c r="F241" s="5">
        <v>2.65686</v>
      </c>
      <c r="G241" s="5">
        <v>5.4325799999999997</v>
      </c>
      <c r="H241" s="1" t="s">
        <v>905</v>
      </c>
      <c r="I241" s="5">
        <v>12.117000000000001</v>
      </c>
      <c r="J241" s="5">
        <v>13.991</v>
      </c>
      <c r="K241" s="1">
        <v>0.14799999999999999</v>
      </c>
      <c r="L241" s="1">
        <v>0.34100000000000003</v>
      </c>
      <c r="M241" s="1">
        <v>0.67</v>
      </c>
      <c r="N241" s="1" t="s">
        <v>906</v>
      </c>
    </row>
    <row r="242" spans="1:14" x14ac:dyDescent="0.15">
      <c r="A242" s="1" t="s">
        <v>254</v>
      </c>
      <c r="B242" s="1" t="s">
        <v>445</v>
      </c>
      <c r="C242" s="1" t="s">
        <v>720</v>
      </c>
      <c r="D242" s="1" t="s">
        <v>904</v>
      </c>
      <c r="E242" s="1" t="s">
        <v>905</v>
      </c>
      <c r="F242" s="5">
        <v>2.6339700000000001</v>
      </c>
      <c r="G242" s="5"/>
      <c r="H242" s="1" t="s">
        <v>905</v>
      </c>
      <c r="I242" s="5">
        <v>12.117000000000001</v>
      </c>
      <c r="J242" s="5"/>
      <c r="K242" s="1">
        <v>0.14699999999999999</v>
      </c>
      <c r="M242" s="1">
        <v>0.7</v>
      </c>
      <c r="N242" s="1" t="s">
        <v>906</v>
      </c>
    </row>
    <row r="243" spans="1:14" x14ac:dyDescent="0.15">
      <c r="A243" s="1" t="s">
        <v>255</v>
      </c>
      <c r="B243" s="1" t="s">
        <v>445</v>
      </c>
      <c r="C243" s="1" t="s">
        <v>721</v>
      </c>
      <c r="D243" s="1" t="s">
        <v>904</v>
      </c>
      <c r="E243" s="1" t="s">
        <v>905</v>
      </c>
      <c r="F243" s="5">
        <v>2.5451899999999998</v>
      </c>
      <c r="G243" s="5">
        <v>5.327</v>
      </c>
      <c r="H243" s="1" t="s">
        <v>905</v>
      </c>
      <c r="I243" s="5">
        <v>12.116</v>
      </c>
      <c r="J243" s="5">
        <v>13.991</v>
      </c>
      <c r="K243" s="1">
        <v>0.13900000000000001</v>
      </c>
      <c r="L243" s="1">
        <v>0.33400000000000002</v>
      </c>
      <c r="M243" s="1">
        <v>0.79</v>
      </c>
      <c r="N243" s="1" t="s">
        <v>906</v>
      </c>
    </row>
    <row r="244" spans="1:14" x14ac:dyDescent="0.15">
      <c r="A244" s="1" t="s">
        <v>256</v>
      </c>
      <c r="B244" s="1" t="s">
        <v>445</v>
      </c>
      <c r="C244" s="1" t="s">
        <v>722</v>
      </c>
      <c r="D244" s="1" t="s">
        <v>904</v>
      </c>
      <c r="E244" s="1" t="s">
        <v>905</v>
      </c>
      <c r="F244" s="5">
        <v>2.6118399999999999</v>
      </c>
      <c r="G244" s="5">
        <v>5.4031900000000004</v>
      </c>
      <c r="H244" s="1" t="s">
        <v>905</v>
      </c>
      <c r="I244" s="5">
        <v>12.115</v>
      </c>
      <c r="J244" s="5">
        <v>13.994</v>
      </c>
      <c r="K244" s="1">
        <v>0.14499999999999999</v>
      </c>
      <c r="L244" s="1">
        <v>0.33900000000000002</v>
      </c>
      <c r="M244" s="1">
        <v>0.79</v>
      </c>
      <c r="N244" s="1" t="s">
        <v>906</v>
      </c>
    </row>
    <row r="245" spans="1:14" x14ac:dyDescent="0.15">
      <c r="A245" s="1" t="s">
        <v>257</v>
      </c>
      <c r="B245" s="1" t="s">
        <v>445</v>
      </c>
      <c r="C245" s="1" t="s">
        <v>723</v>
      </c>
      <c r="D245" s="1" t="s">
        <v>904</v>
      </c>
      <c r="E245" s="1" t="s">
        <v>905</v>
      </c>
      <c r="F245" s="5">
        <v>7.3281200000000002</v>
      </c>
      <c r="G245" s="5">
        <v>13.98377</v>
      </c>
      <c r="H245" s="1" t="s">
        <v>905</v>
      </c>
      <c r="I245" s="5">
        <v>17.936</v>
      </c>
      <c r="J245" s="5">
        <v>17.324000000000002</v>
      </c>
      <c r="K245" s="1">
        <v>0.39900000000000002</v>
      </c>
      <c r="L245" s="1">
        <v>0.76100000000000001</v>
      </c>
      <c r="M245" s="1">
        <v>1.04</v>
      </c>
      <c r="N245" s="1" t="s">
        <v>906</v>
      </c>
    </row>
    <row r="246" spans="1:14" x14ac:dyDescent="0.15">
      <c r="A246" s="1" t="s">
        <v>258</v>
      </c>
      <c r="B246" s="1" t="s">
        <v>445</v>
      </c>
      <c r="C246" s="1" t="s">
        <v>724</v>
      </c>
      <c r="D246" s="1" t="s">
        <v>904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1.06</v>
      </c>
      <c r="N246" s="1" t="s">
        <v>906</v>
      </c>
    </row>
    <row r="247" spans="1:14" x14ac:dyDescent="0.15">
      <c r="A247" s="1" t="s">
        <v>259</v>
      </c>
      <c r="B247" s="1" t="s">
        <v>445</v>
      </c>
      <c r="C247" s="1" t="s">
        <v>725</v>
      </c>
      <c r="D247" s="1" t="s">
        <v>904</v>
      </c>
      <c r="E247" s="1" t="s">
        <v>905</v>
      </c>
      <c r="F247" s="5"/>
      <c r="G247" s="5"/>
      <c r="H247" s="1" t="s">
        <v>905</v>
      </c>
      <c r="I247" s="5"/>
      <c r="J247" s="5"/>
      <c r="M247" s="1">
        <v>1.07</v>
      </c>
      <c r="N247" s="1" t="s">
        <v>906</v>
      </c>
    </row>
    <row r="248" spans="1:14" x14ac:dyDescent="0.15">
      <c r="A248" s="1" t="s">
        <v>260</v>
      </c>
      <c r="B248" s="1" t="s">
        <v>445</v>
      </c>
      <c r="C248" s="1" t="s">
        <v>726</v>
      </c>
      <c r="D248" s="1" t="s">
        <v>904</v>
      </c>
      <c r="E248" s="1" t="s">
        <v>905</v>
      </c>
      <c r="F248" s="5">
        <v>6.9262699999999997</v>
      </c>
      <c r="G248" s="5">
        <v>13.552440000000001</v>
      </c>
      <c r="H248" s="1" t="s">
        <v>905</v>
      </c>
      <c r="I248" s="5">
        <v>17.93</v>
      </c>
      <c r="J248" s="5">
        <v>17.317</v>
      </c>
      <c r="K248" s="1">
        <v>0.378</v>
      </c>
      <c r="L248" s="1">
        <v>0.73899999999999999</v>
      </c>
      <c r="M248" s="1">
        <v>1.43</v>
      </c>
      <c r="N248" s="1" t="s">
        <v>906</v>
      </c>
    </row>
    <row r="249" spans="1:14" x14ac:dyDescent="0.15">
      <c r="A249" s="1" t="s">
        <v>261</v>
      </c>
      <c r="B249" s="1" t="s">
        <v>445</v>
      </c>
      <c r="C249" s="1" t="s">
        <v>727</v>
      </c>
      <c r="D249" s="1" t="s">
        <v>904</v>
      </c>
      <c r="E249" s="1" t="s">
        <v>905</v>
      </c>
      <c r="F249" s="5"/>
      <c r="G249" s="5"/>
      <c r="H249" s="1" t="s">
        <v>905</v>
      </c>
      <c r="I249" s="5"/>
      <c r="J249" s="5"/>
      <c r="M249" s="1">
        <v>1.42</v>
      </c>
      <c r="N249" s="1" t="s">
        <v>906</v>
      </c>
    </row>
    <row r="250" spans="1:14" x14ac:dyDescent="0.15">
      <c r="A250" s="1" t="s">
        <v>262</v>
      </c>
      <c r="B250" s="1" t="s">
        <v>445</v>
      </c>
      <c r="C250" s="1" t="s">
        <v>728</v>
      </c>
      <c r="D250" s="1" t="s">
        <v>904</v>
      </c>
      <c r="E250" s="1" t="s">
        <v>905</v>
      </c>
      <c r="F250" s="5"/>
      <c r="G250" s="5"/>
      <c r="H250" s="1" t="s">
        <v>905</v>
      </c>
      <c r="I250" s="5"/>
      <c r="J250" s="5"/>
      <c r="M250" s="1">
        <v>1.0900000000000001</v>
      </c>
      <c r="N250" s="1" t="s">
        <v>906</v>
      </c>
    </row>
    <row r="251" spans="1:14" x14ac:dyDescent="0.15">
      <c r="A251" s="1" t="s">
        <v>263</v>
      </c>
      <c r="B251" s="1" t="s">
        <v>445</v>
      </c>
      <c r="C251" s="1" t="s">
        <v>729</v>
      </c>
      <c r="D251" s="1" t="s">
        <v>904</v>
      </c>
      <c r="E251" s="1" t="s">
        <v>905</v>
      </c>
      <c r="F251" s="5">
        <v>10.57607</v>
      </c>
      <c r="G251" s="5">
        <v>5.72689</v>
      </c>
      <c r="H251" s="1" t="s">
        <v>905</v>
      </c>
      <c r="I251" s="5">
        <v>11.436</v>
      </c>
      <c r="J251" s="5">
        <v>15.077999999999999</v>
      </c>
      <c r="K251" s="1">
        <v>0.80100000000000005</v>
      </c>
      <c r="L251" s="1">
        <v>0.34599999999999997</v>
      </c>
      <c r="M251" s="1">
        <v>1.04</v>
      </c>
      <c r="N251" s="1" t="s">
        <v>906</v>
      </c>
    </row>
    <row r="252" spans="1:14" x14ac:dyDescent="0.15">
      <c r="A252" s="1" t="s">
        <v>264</v>
      </c>
      <c r="B252" s="1" t="s">
        <v>445</v>
      </c>
      <c r="C252" s="1" t="s">
        <v>730</v>
      </c>
      <c r="D252" s="1" t="s">
        <v>904</v>
      </c>
      <c r="E252" s="1" t="s">
        <v>905</v>
      </c>
      <c r="F252" s="5">
        <v>10.54487</v>
      </c>
      <c r="G252" s="5">
        <v>5.7020799999999996</v>
      </c>
      <c r="H252" s="1" t="s">
        <v>905</v>
      </c>
      <c r="I252" s="5">
        <v>11.436</v>
      </c>
      <c r="J252" s="5">
        <v>15.077</v>
      </c>
      <c r="K252" s="1">
        <v>0.79800000000000004</v>
      </c>
      <c r="L252" s="1">
        <v>0.34399999999999997</v>
      </c>
      <c r="M252" s="1">
        <v>1.07</v>
      </c>
      <c r="N252" s="1" t="s">
        <v>906</v>
      </c>
    </row>
    <row r="253" spans="1:14" x14ac:dyDescent="0.15">
      <c r="A253" s="1" t="s">
        <v>265</v>
      </c>
      <c r="B253" s="1" t="s">
        <v>445</v>
      </c>
      <c r="C253" s="1" t="s">
        <v>731</v>
      </c>
      <c r="D253" s="1" t="s">
        <v>904</v>
      </c>
      <c r="E253" s="1" t="s">
        <v>905</v>
      </c>
      <c r="F253" s="5">
        <v>10.414870000000001</v>
      </c>
      <c r="G253" s="5">
        <v>5.5805300000000004</v>
      </c>
      <c r="H253" s="1" t="s">
        <v>905</v>
      </c>
      <c r="I253" s="5">
        <v>11.435</v>
      </c>
      <c r="J253" s="5">
        <v>15.061</v>
      </c>
      <c r="K253" s="1">
        <v>0.78800000000000003</v>
      </c>
      <c r="L253" s="1">
        <v>0.33700000000000002</v>
      </c>
      <c r="M253" s="1">
        <v>1.19</v>
      </c>
      <c r="N253" s="1" t="s">
        <v>906</v>
      </c>
    </row>
    <row r="254" spans="1:14" x14ac:dyDescent="0.15">
      <c r="A254" s="1" t="s">
        <v>266</v>
      </c>
      <c r="B254" s="1" t="s">
        <v>445</v>
      </c>
      <c r="C254" s="1" t="s">
        <v>732</v>
      </c>
      <c r="D254" s="1" t="s">
        <v>904</v>
      </c>
      <c r="E254" s="1" t="s">
        <v>905</v>
      </c>
      <c r="F254" s="5">
        <v>10.602460000000001</v>
      </c>
      <c r="G254" s="5">
        <v>5.7343000000000002</v>
      </c>
      <c r="H254" s="1" t="s">
        <v>905</v>
      </c>
      <c r="I254" s="5">
        <v>11.433</v>
      </c>
      <c r="J254" s="5">
        <v>15.067</v>
      </c>
      <c r="K254" s="1">
        <v>0.80300000000000005</v>
      </c>
      <c r="L254" s="1">
        <v>0.34699999999999998</v>
      </c>
      <c r="M254" s="1">
        <v>1.28</v>
      </c>
      <c r="N254" s="1" t="s">
        <v>906</v>
      </c>
    </row>
    <row r="255" spans="1:14" x14ac:dyDescent="0.15">
      <c r="A255" s="1" t="s">
        <v>267</v>
      </c>
      <c r="B255" s="1" t="s">
        <v>445</v>
      </c>
      <c r="C255" s="1" t="s">
        <v>733</v>
      </c>
      <c r="D255" s="1" t="s">
        <v>904</v>
      </c>
      <c r="E255" s="1" t="s">
        <v>905</v>
      </c>
      <c r="F255" s="5">
        <v>10.58348</v>
      </c>
      <c r="G255" s="5"/>
      <c r="H255" s="1" t="s">
        <v>905</v>
      </c>
      <c r="I255" s="5">
        <v>11.44</v>
      </c>
      <c r="J255" s="5"/>
      <c r="K255" s="1">
        <v>0.80100000000000005</v>
      </c>
      <c r="M255" s="1">
        <v>1.0900000000000001</v>
      </c>
      <c r="N255" s="1" t="s">
        <v>906</v>
      </c>
    </row>
    <row r="256" spans="1:14" x14ac:dyDescent="0.15">
      <c r="A256" s="1" t="s">
        <v>268</v>
      </c>
      <c r="B256" s="1" t="s">
        <v>464</v>
      </c>
      <c r="C256" s="1" t="s">
        <v>734</v>
      </c>
      <c r="D256" s="1" t="s">
        <v>904</v>
      </c>
      <c r="E256" s="1" t="s">
        <v>905</v>
      </c>
      <c r="F256" s="5">
        <v>9.4253699999999991</v>
      </c>
      <c r="G256" s="5">
        <v>8.8621200000000009</v>
      </c>
      <c r="H256" s="1" t="s">
        <v>905</v>
      </c>
      <c r="I256" s="5">
        <v>10.342000000000001</v>
      </c>
      <c r="J256" s="5">
        <v>11.352</v>
      </c>
      <c r="K256" s="1">
        <v>0.77900000000000003</v>
      </c>
      <c r="L256" s="1">
        <v>0.67700000000000005</v>
      </c>
      <c r="M256" s="1">
        <v>1.22</v>
      </c>
      <c r="N256" s="1" t="s">
        <v>906</v>
      </c>
    </row>
    <row r="257" spans="1:14" x14ac:dyDescent="0.15">
      <c r="A257" s="1" t="s">
        <v>269</v>
      </c>
      <c r="B257" s="1" t="s">
        <v>464</v>
      </c>
      <c r="C257" s="1" t="s">
        <v>735</v>
      </c>
      <c r="D257" s="1" t="s">
        <v>904</v>
      </c>
      <c r="E257" s="1" t="s">
        <v>905</v>
      </c>
      <c r="F257" s="5">
        <v>9.3873200000000008</v>
      </c>
      <c r="G257" s="5">
        <v>8.8228799999999996</v>
      </c>
      <c r="H257" s="1" t="s">
        <v>905</v>
      </c>
      <c r="I257" s="5">
        <v>10.34</v>
      </c>
      <c r="J257" s="5">
        <v>11.35</v>
      </c>
      <c r="K257" s="1">
        <v>0.77600000000000002</v>
      </c>
      <c r="L257" s="1">
        <v>0.67400000000000004</v>
      </c>
      <c r="M257" s="1">
        <v>1.24</v>
      </c>
      <c r="N257" s="1" t="s">
        <v>906</v>
      </c>
    </row>
    <row r="258" spans="1:14" x14ac:dyDescent="0.15">
      <c r="A258" s="1" t="s">
        <v>270</v>
      </c>
      <c r="B258" s="1" t="s">
        <v>464</v>
      </c>
      <c r="C258" s="1" t="s">
        <v>736</v>
      </c>
      <c r="D258" s="1" t="s">
        <v>904</v>
      </c>
      <c r="E258" s="1" t="s">
        <v>905</v>
      </c>
      <c r="F258" s="5">
        <v>9.5663300000000007</v>
      </c>
      <c r="G258" s="5">
        <v>9.0585799999999992</v>
      </c>
      <c r="H258" s="1" t="s">
        <v>905</v>
      </c>
      <c r="I258" s="5">
        <v>10.353</v>
      </c>
      <c r="J258" s="5">
        <v>11.423999999999999</v>
      </c>
      <c r="K258" s="1">
        <v>0.79100000000000004</v>
      </c>
      <c r="L258" s="1">
        <v>0.68899999999999995</v>
      </c>
      <c r="M258" s="1">
        <v>1.21</v>
      </c>
      <c r="N258" s="1" t="s">
        <v>906</v>
      </c>
    </row>
    <row r="259" spans="1:14" x14ac:dyDescent="0.15">
      <c r="A259" s="1" t="s">
        <v>271</v>
      </c>
      <c r="B259" s="1" t="s">
        <v>464</v>
      </c>
      <c r="C259" s="1" t="s">
        <v>737</v>
      </c>
      <c r="D259" s="1" t="s">
        <v>904</v>
      </c>
      <c r="E259" s="1" t="s">
        <v>905</v>
      </c>
      <c r="F259" s="5">
        <v>12.852869999999999</v>
      </c>
      <c r="G259" s="5">
        <v>10.300789999999999</v>
      </c>
      <c r="H259" s="1" t="s">
        <v>905</v>
      </c>
      <c r="I259" s="5">
        <v>17.902000000000001</v>
      </c>
      <c r="J259" s="5">
        <v>21.666</v>
      </c>
      <c r="K259" s="1">
        <v>0.68100000000000005</v>
      </c>
      <c r="L259" s="1">
        <v>0.49299999999999999</v>
      </c>
      <c r="M259" s="1">
        <v>1.1200000000000001</v>
      </c>
      <c r="N259" s="1" t="s">
        <v>908</v>
      </c>
    </row>
    <row r="260" spans="1:14" x14ac:dyDescent="0.15">
      <c r="A260" s="1" t="s">
        <v>272</v>
      </c>
      <c r="B260" s="1" t="s">
        <v>464</v>
      </c>
      <c r="C260" s="1" t="s">
        <v>738</v>
      </c>
      <c r="D260" s="1" t="s">
        <v>904</v>
      </c>
      <c r="E260" s="1" t="s">
        <v>905</v>
      </c>
      <c r="F260" s="5">
        <v>12.86247</v>
      </c>
      <c r="G260" s="5">
        <v>10.313140000000001</v>
      </c>
      <c r="H260" s="1" t="s">
        <v>905</v>
      </c>
      <c r="I260" s="5">
        <v>17.902999999999999</v>
      </c>
      <c r="J260" s="5">
        <v>21.667000000000002</v>
      </c>
      <c r="K260" s="1">
        <v>0.68100000000000005</v>
      </c>
      <c r="L260" s="1">
        <v>0.49399999999999999</v>
      </c>
      <c r="M260" s="1">
        <v>1.1200000000000001</v>
      </c>
      <c r="N260" s="1" t="s">
        <v>908</v>
      </c>
    </row>
    <row r="261" spans="1:14" x14ac:dyDescent="0.15">
      <c r="A261" s="1" t="s">
        <v>273</v>
      </c>
      <c r="B261" s="1" t="s">
        <v>464</v>
      </c>
      <c r="C261" s="1" t="s">
        <v>739</v>
      </c>
      <c r="D261" s="1" t="s">
        <v>904</v>
      </c>
      <c r="E261" s="1" t="s">
        <v>905</v>
      </c>
      <c r="F261" s="5">
        <v>12.84013</v>
      </c>
      <c r="G261" s="5">
        <v>10.29218</v>
      </c>
      <c r="H261" s="1" t="s">
        <v>905</v>
      </c>
      <c r="I261" s="5">
        <v>17.884</v>
      </c>
      <c r="J261" s="5">
        <v>21.626999999999999</v>
      </c>
      <c r="K261" s="1">
        <v>0.68</v>
      </c>
      <c r="L261" s="1">
        <v>0.49299999999999999</v>
      </c>
      <c r="M261" s="1">
        <v>1.1100000000000001</v>
      </c>
      <c r="N261" s="1" t="s">
        <v>908</v>
      </c>
    </row>
    <row r="262" spans="1:14" x14ac:dyDescent="0.15">
      <c r="A262" s="1" t="s">
        <v>274</v>
      </c>
      <c r="B262" s="1" t="s">
        <v>464</v>
      </c>
      <c r="C262" s="1" t="s">
        <v>740</v>
      </c>
      <c r="D262" s="1" t="s">
        <v>904</v>
      </c>
      <c r="E262" s="1" t="s">
        <v>905</v>
      </c>
      <c r="F262" s="5">
        <v>13.097099999999999</v>
      </c>
      <c r="G262" s="5">
        <v>10.445819999999999</v>
      </c>
      <c r="H262" s="1" t="s">
        <v>905</v>
      </c>
      <c r="I262" s="5">
        <v>17.925999999999998</v>
      </c>
      <c r="J262" s="5">
        <v>21.649000000000001</v>
      </c>
      <c r="K262" s="1">
        <v>0.69199999999999995</v>
      </c>
      <c r="L262" s="1">
        <v>0.499</v>
      </c>
      <c r="M262" s="1">
        <v>1.1000000000000001</v>
      </c>
      <c r="N262" s="1" t="s">
        <v>908</v>
      </c>
    </row>
    <row r="263" spans="1:14" x14ac:dyDescent="0.15">
      <c r="A263" s="1" t="s">
        <v>275</v>
      </c>
      <c r="B263" s="1" t="s">
        <v>464</v>
      </c>
      <c r="C263" s="1" t="s">
        <v>741</v>
      </c>
      <c r="D263" s="1" t="s">
        <v>904</v>
      </c>
      <c r="E263" s="1" t="s">
        <v>905</v>
      </c>
      <c r="F263" s="5">
        <v>11.959680000000001</v>
      </c>
      <c r="G263" s="5">
        <v>9.4632299999999994</v>
      </c>
      <c r="H263" s="1" t="s">
        <v>905</v>
      </c>
      <c r="I263" s="5">
        <v>17.867999999999999</v>
      </c>
      <c r="J263" s="5">
        <v>21.613</v>
      </c>
      <c r="K263" s="1">
        <v>0.63700000000000001</v>
      </c>
      <c r="L263" s="1">
        <v>0.45800000000000002</v>
      </c>
      <c r="M263" s="1">
        <v>1.85</v>
      </c>
      <c r="N263" s="1" t="s">
        <v>908</v>
      </c>
    </row>
    <row r="264" spans="1:14" x14ac:dyDescent="0.15">
      <c r="A264" s="1" t="s">
        <v>276</v>
      </c>
      <c r="B264" s="1" t="s">
        <v>464</v>
      </c>
      <c r="C264" s="1" t="s">
        <v>742</v>
      </c>
      <c r="D264" s="1" t="s">
        <v>904</v>
      </c>
      <c r="E264" s="1" t="s">
        <v>905</v>
      </c>
      <c r="F264" s="5">
        <v>12.40377</v>
      </c>
      <c r="G264" s="5">
        <v>9.9235000000000007</v>
      </c>
      <c r="H264" s="1" t="s">
        <v>905</v>
      </c>
      <c r="I264" s="5">
        <v>17.876999999999999</v>
      </c>
      <c r="J264" s="5">
        <v>21.619</v>
      </c>
      <c r="K264" s="1">
        <v>0.65900000000000003</v>
      </c>
      <c r="L264" s="1">
        <v>0.47799999999999998</v>
      </c>
      <c r="M264" s="1">
        <v>1.5</v>
      </c>
      <c r="N264" s="1" t="s">
        <v>908</v>
      </c>
    </row>
    <row r="265" spans="1:14" x14ac:dyDescent="0.15">
      <c r="A265" s="1" t="s">
        <v>277</v>
      </c>
      <c r="B265" s="1" t="s">
        <v>464</v>
      </c>
      <c r="C265" s="1" t="s">
        <v>743</v>
      </c>
      <c r="D265" s="1" t="s">
        <v>904</v>
      </c>
      <c r="E265" s="1" t="s">
        <v>905</v>
      </c>
      <c r="F265" s="5">
        <v>7.27935</v>
      </c>
      <c r="G265" s="5">
        <v>10.139950000000001</v>
      </c>
      <c r="H265" s="1" t="s">
        <v>905</v>
      </c>
      <c r="I265" s="5">
        <v>15.369</v>
      </c>
      <c r="J265" s="5">
        <v>14.974</v>
      </c>
      <c r="K265" s="1">
        <v>0.434</v>
      </c>
      <c r="L265" s="1">
        <v>0.622</v>
      </c>
      <c r="M265" s="1">
        <v>1.1100000000000001</v>
      </c>
      <c r="N265" s="1" t="s">
        <v>906</v>
      </c>
    </row>
    <row r="266" spans="1:14" x14ac:dyDescent="0.15">
      <c r="A266" s="1" t="s">
        <v>278</v>
      </c>
      <c r="B266" s="1" t="s">
        <v>464</v>
      </c>
      <c r="C266" s="1" t="s">
        <v>744</v>
      </c>
      <c r="D266" s="1" t="s">
        <v>904</v>
      </c>
      <c r="E266" s="1" t="s">
        <v>905</v>
      </c>
      <c r="F266" s="5">
        <v>7.2676100000000003</v>
      </c>
      <c r="G266" s="5">
        <v>10.12018</v>
      </c>
      <c r="H266" s="1" t="s">
        <v>905</v>
      </c>
      <c r="I266" s="5">
        <v>15.368</v>
      </c>
      <c r="J266" s="5">
        <v>14.968999999999999</v>
      </c>
      <c r="K266" s="1">
        <v>0.433</v>
      </c>
      <c r="L266" s="1">
        <v>0.621</v>
      </c>
      <c r="M266" s="1">
        <v>1.1100000000000001</v>
      </c>
      <c r="N266" s="1" t="s">
        <v>906</v>
      </c>
    </row>
    <row r="267" spans="1:14" x14ac:dyDescent="0.15">
      <c r="A267" s="1" t="s">
        <v>279</v>
      </c>
      <c r="B267" s="1" t="s">
        <v>464</v>
      </c>
      <c r="C267" s="1" t="s">
        <v>745</v>
      </c>
      <c r="D267" s="1" t="s">
        <v>904</v>
      </c>
      <c r="E267" s="1" t="s">
        <v>905</v>
      </c>
      <c r="F267" s="5">
        <v>7.2962199999999999</v>
      </c>
      <c r="G267" s="5">
        <v>10.254339999999999</v>
      </c>
      <c r="H267" s="1" t="s">
        <v>905</v>
      </c>
      <c r="I267" s="5">
        <v>15.324</v>
      </c>
      <c r="J267" s="5">
        <v>14.920999999999999</v>
      </c>
      <c r="K267" s="1">
        <v>0.436</v>
      </c>
      <c r="L267" s="1">
        <v>0.63100000000000001</v>
      </c>
      <c r="M267" s="1">
        <v>1.1000000000000001</v>
      </c>
      <c r="N267" s="1" t="s">
        <v>906</v>
      </c>
    </row>
    <row r="268" spans="1:14" x14ac:dyDescent="0.15">
      <c r="A268" s="1" t="s">
        <v>280</v>
      </c>
      <c r="B268" s="1" t="s">
        <v>464</v>
      </c>
      <c r="C268" s="1" t="s">
        <v>746</v>
      </c>
      <c r="D268" s="1" t="s">
        <v>904</v>
      </c>
      <c r="E268" s="1" t="s">
        <v>905</v>
      </c>
      <c r="F268" s="5">
        <v>4.9124800000000004</v>
      </c>
      <c r="G268" s="5">
        <v>6.4186699999999997</v>
      </c>
      <c r="H268" s="1" t="s">
        <v>905</v>
      </c>
      <c r="I268" s="5">
        <v>15.07</v>
      </c>
      <c r="J268" s="5">
        <v>14.747</v>
      </c>
      <c r="K268" s="1">
        <v>0.29099999999999998</v>
      </c>
      <c r="L268" s="1">
        <v>0.39600000000000002</v>
      </c>
      <c r="M268" s="1">
        <v>1.1100000000000001</v>
      </c>
      <c r="N268" s="1" t="s">
        <v>906</v>
      </c>
    </row>
    <row r="269" spans="1:14" x14ac:dyDescent="0.15">
      <c r="A269" s="1" t="s">
        <v>281</v>
      </c>
      <c r="B269" s="1" t="s">
        <v>464</v>
      </c>
      <c r="C269" s="1" t="s">
        <v>747</v>
      </c>
      <c r="D269" s="1" t="s">
        <v>904</v>
      </c>
      <c r="E269" s="1" t="s">
        <v>905</v>
      </c>
      <c r="F269" s="5">
        <v>8.7759300000000007</v>
      </c>
      <c r="G269" s="5">
        <v>10.82183</v>
      </c>
      <c r="H269" s="1" t="s">
        <v>905</v>
      </c>
      <c r="I269" s="5">
        <v>12.781000000000001</v>
      </c>
      <c r="J269" s="5">
        <v>12.968</v>
      </c>
      <c r="K269" s="1">
        <v>0.60299999999999998</v>
      </c>
      <c r="L269" s="1">
        <v>0.746</v>
      </c>
      <c r="M269" s="1">
        <v>1.1100000000000001</v>
      </c>
      <c r="N269" s="1" t="s">
        <v>906</v>
      </c>
    </row>
    <row r="270" spans="1:14" x14ac:dyDescent="0.15">
      <c r="A270" s="1" t="s">
        <v>282</v>
      </c>
      <c r="B270" s="1" t="s">
        <v>464</v>
      </c>
      <c r="C270" s="1" t="s">
        <v>748</v>
      </c>
      <c r="D270" s="1" t="s">
        <v>904</v>
      </c>
      <c r="E270" s="1" t="s">
        <v>905</v>
      </c>
      <c r="F270" s="5">
        <v>8.7769499999999994</v>
      </c>
      <c r="G270" s="5">
        <v>10.82586</v>
      </c>
      <c r="H270" s="1" t="s">
        <v>905</v>
      </c>
      <c r="I270" s="5">
        <v>12.781000000000001</v>
      </c>
      <c r="J270" s="5">
        <v>12.968</v>
      </c>
      <c r="K270" s="1">
        <v>0.60299999999999998</v>
      </c>
      <c r="L270" s="1">
        <v>0.746</v>
      </c>
      <c r="M270" s="1">
        <v>1.1100000000000001</v>
      </c>
      <c r="N270" s="1" t="s">
        <v>906</v>
      </c>
    </row>
    <row r="271" spans="1:14" x14ac:dyDescent="0.15">
      <c r="A271" s="1" t="s">
        <v>283</v>
      </c>
      <c r="B271" s="1" t="s">
        <v>464</v>
      </c>
      <c r="C271" s="1" t="s">
        <v>749</v>
      </c>
      <c r="D271" s="1" t="s">
        <v>904</v>
      </c>
      <c r="E271" s="1" t="s">
        <v>905</v>
      </c>
      <c r="F271" s="5">
        <v>12.49982</v>
      </c>
      <c r="G271" s="5">
        <v>11.37426</v>
      </c>
      <c r="H271" s="1" t="s">
        <v>905</v>
      </c>
      <c r="I271" s="5">
        <v>13.42</v>
      </c>
      <c r="J271" s="5">
        <v>14.595000000000001</v>
      </c>
      <c r="K271" s="1">
        <v>0.83499999999999996</v>
      </c>
      <c r="L271" s="1">
        <v>0.71199999999999997</v>
      </c>
      <c r="M271" s="1">
        <v>1.21</v>
      </c>
      <c r="N271" s="1" t="s">
        <v>906</v>
      </c>
    </row>
    <row r="272" spans="1:14" x14ac:dyDescent="0.15">
      <c r="A272" s="1" t="s">
        <v>284</v>
      </c>
      <c r="B272" s="1" t="s">
        <v>464</v>
      </c>
      <c r="C272" s="1" t="s">
        <v>750</v>
      </c>
      <c r="D272" s="1" t="s">
        <v>904</v>
      </c>
      <c r="E272" s="1" t="s">
        <v>905</v>
      </c>
      <c r="F272" s="5">
        <v>12.46054</v>
      </c>
      <c r="G272" s="5">
        <v>11.33817</v>
      </c>
      <c r="H272" s="1" t="s">
        <v>905</v>
      </c>
      <c r="I272" s="5">
        <v>13.42</v>
      </c>
      <c r="J272" s="5">
        <v>14.593999999999999</v>
      </c>
      <c r="K272" s="1">
        <v>0.83199999999999996</v>
      </c>
      <c r="L272" s="1">
        <v>0.71</v>
      </c>
      <c r="M272" s="1">
        <v>1.25</v>
      </c>
      <c r="N272" s="1" t="s">
        <v>906</v>
      </c>
    </row>
    <row r="273" spans="1:14" x14ac:dyDescent="0.15">
      <c r="A273" s="1" t="s">
        <v>285</v>
      </c>
      <c r="B273" s="1" t="s">
        <v>465</v>
      </c>
      <c r="C273" s="1" t="s">
        <v>751</v>
      </c>
      <c r="D273" s="1" t="s">
        <v>904</v>
      </c>
      <c r="E273" s="1" t="s">
        <v>905</v>
      </c>
      <c r="F273" s="5">
        <v>9.5439399999999992</v>
      </c>
      <c r="G273" s="5">
        <v>11.823029999999999</v>
      </c>
      <c r="H273" s="1" t="s">
        <v>905</v>
      </c>
      <c r="I273" s="5">
        <v>14.545</v>
      </c>
      <c r="J273" s="5">
        <v>14.872999999999999</v>
      </c>
      <c r="K273" s="1">
        <v>0.59599999999999997</v>
      </c>
      <c r="L273" s="1">
        <v>0.72899999999999998</v>
      </c>
      <c r="M273" s="1">
        <v>0.48</v>
      </c>
      <c r="N273" s="1" t="s">
        <v>906</v>
      </c>
    </row>
    <row r="274" spans="1:14" x14ac:dyDescent="0.15">
      <c r="A274" s="1" t="s">
        <v>286</v>
      </c>
      <c r="B274" s="1" t="s">
        <v>465</v>
      </c>
      <c r="C274" s="1" t="s">
        <v>752</v>
      </c>
      <c r="D274" s="1" t="s">
        <v>904</v>
      </c>
      <c r="E274" s="1" t="s">
        <v>905</v>
      </c>
      <c r="F274" s="5">
        <v>11.61749</v>
      </c>
      <c r="G274" s="5">
        <v>6.5559200000000004</v>
      </c>
      <c r="H274" s="1" t="s">
        <v>905</v>
      </c>
      <c r="I274" s="5">
        <v>12.938000000000001</v>
      </c>
      <c r="J274" s="5">
        <v>14.183</v>
      </c>
      <c r="K274" s="1">
        <v>0.79700000000000004</v>
      </c>
      <c r="L274" s="1">
        <v>0.41599999999999998</v>
      </c>
      <c r="M274" s="1">
        <v>0.7</v>
      </c>
      <c r="N274" s="1" t="s">
        <v>906</v>
      </c>
    </row>
    <row r="275" spans="1:14" x14ac:dyDescent="0.15">
      <c r="A275" s="1" t="s">
        <v>287</v>
      </c>
      <c r="B275" s="1" t="s">
        <v>465</v>
      </c>
      <c r="C275" s="1" t="s">
        <v>753</v>
      </c>
      <c r="D275" s="1" t="s">
        <v>904</v>
      </c>
      <c r="E275" s="1" t="s">
        <v>905</v>
      </c>
      <c r="F275" s="5">
        <v>12.70524</v>
      </c>
      <c r="G275" s="5">
        <v>12.20452</v>
      </c>
      <c r="H275" s="1" t="s">
        <v>905</v>
      </c>
      <c r="I275" s="5">
        <v>13.692</v>
      </c>
      <c r="J275" s="5">
        <v>14.327</v>
      </c>
      <c r="K275" s="1">
        <v>0.83399999999999996</v>
      </c>
      <c r="L275" s="1">
        <v>0.77500000000000002</v>
      </c>
      <c r="M275" s="1">
        <v>0.08</v>
      </c>
      <c r="N275" s="1" t="s">
        <v>906</v>
      </c>
    </row>
    <row r="276" spans="1:14" x14ac:dyDescent="0.15">
      <c r="A276" s="1" t="s">
        <v>288</v>
      </c>
      <c r="B276" s="1" t="s">
        <v>466</v>
      </c>
      <c r="C276" s="1" t="s">
        <v>754</v>
      </c>
      <c r="D276" s="1" t="s">
        <v>904</v>
      </c>
      <c r="E276" s="1" t="s">
        <v>905</v>
      </c>
      <c r="F276" s="5">
        <v>9.8181600000000007</v>
      </c>
      <c r="G276" s="5">
        <v>9.10581</v>
      </c>
      <c r="H276" s="1" t="s">
        <v>905</v>
      </c>
      <c r="I276" s="5">
        <v>13.191000000000001</v>
      </c>
      <c r="J276" s="5">
        <v>15.775</v>
      </c>
      <c r="K276" s="1">
        <v>0.66100000000000003</v>
      </c>
      <c r="L276" s="1">
        <v>0.53900000000000003</v>
      </c>
      <c r="M276" s="1">
        <v>1.36</v>
      </c>
      <c r="N276" s="1" t="s">
        <v>906</v>
      </c>
    </row>
    <row r="277" spans="1:14" x14ac:dyDescent="0.15">
      <c r="A277" s="1" t="s">
        <v>289</v>
      </c>
      <c r="B277" s="1" t="s">
        <v>466</v>
      </c>
      <c r="C277" s="1" t="s">
        <v>755</v>
      </c>
      <c r="D277" s="1" t="s">
        <v>904</v>
      </c>
      <c r="E277" s="1" t="s">
        <v>905</v>
      </c>
      <c r="F277" s="5">
        <v>9.84131</v>
      </c>
      <c r="G277" s="5">
        <v>9.1411300000000004</v>
      </c>
      <c r="H277" s="1" t="s">
        <v>905</v>
      </c>
      <c r="I277" s="5">
        <v>13.183999999999999</v>
      </c>
      <c r="J277" s="5">
        <v>15.76</v>
      </c>
      <c r="K277" s="1">
        <v>0.66300000000000003</v>
      </c>
      <c r="L277" s="1">
        <v>0.54100000000000004</v>
      </c>
      <c r="M277" s="1">
        <v>1.33</v>
      </c>
      <c r="N277" s="1" t="s">
        <v>906</v>
      </c>
    </row>
    <row r="278" spans="1:14" x14ac:dyDescent="0.15">
      <c r="A278" s="1" t="s">
        <v>290</v>
      </c>
      <c r="B278" s="1" t="s">
        <v>467</v>
      </c>
      <c r="C278" s="1" t="s">
        <v>756</v>
      </c>
      <c r="D278" s="1" t="s">
        <v>904</v>
      </c>
      <c r="E278" s="1" t="s">
        <v>905</v>
      </c>
      <c r="F278" s="5">
        <v>8.1338100000000004</v>
      </c>
      <c r="G278" s="5">
        <v>8.8978699999999993</v>
      </c>
      <c r="H278" s="1" t="s">
        <v>905</v>
      </c>
      <c r="I278" s="5">
        <v>15.634</v>
      </c>
      <c r="J278" s="5">
        <v>15.061999999999999</v>
      </c>
      <c r="K278" s="1">
        <v>0.48099999999999998</v>
      </c>
      <c r="L278" s="1">
        <v>0.54500000000000004</v>
      </c>
      <c r="M278" s="1">
        <v>1.58</v>
      </c>
      <c r="N278" s="1" t="s">
        <v>906</v>
      </c>
    </row>
    <row r="279" spans="1:14" x14ac:dyDescent="0.15">
      <c r="A279" s="1" t="s">
        <v>291</v>
      </c>
      <c r="B279" s="1" t="s">
        <v>466</v>
      </c>
      <c r="C279" s="1" t="s">
        <v>757</v>
      </c>
      <c r="D279" s="1" t="s">
        <v>904</v>
      </c>
      <c r="E279" s="1" t="s">
        <v>905</v>
      </c>
      <c r="F279" s="5"/>
      <c r="G279" s="5"/>
      <c r="I279" s="5"/>
      <c r="J279" s="5"/>
    </row>
    <row r="280" spans="1:14" x14ac:dyDescent="0.15">
      <c r="A280" s="1" t="s">
        <v>292</v>
      </c>
      <c r="B280" s="1" t="s">
        <v>466</v>
      </c>
      <c r="C280" s="1" t="s">
        <v>758</v>
      </c>
      <c r="D280" s="1" t="s">
        <v>904</v>
      </c>
      <c r="E280" s="1" t="s">
        <v>905</v>
      </c>
      <c r="F280" s="5">
        <v>11.67619</v>
      </c>
      <c r="G280" s="5">
        <v>10.414540000000001</v>
      </c>
      <c r="H280" s="1" t="s">
        <v>905</v>
      </c>
      <c r="I280" s="5">
        <v>13.615</v>
      </c>
      <c r="J280" s="5">
        <v>14.628</v>
      </c>
      <c r="K280" s="1">
        <v>0.77</v>
      </c>
      <c r="L280" s="1">
        <v>0.65100000000000002</v>
      </c>
      <c r="M280" s="1">
        <v>0.76</v>
      </c>
      <c r="N280" s="1" t="s">
        <v>906</v>
      </c>
    </row>
    <row r="281" spans="1:14" x14ac:dyDescent="0.15">
      <c r="A281" s="1" t="s">
        <v>293</v>
      </c>
      <c r="B281" s="1" t="s">
        <v>466</v>
      </c>
      <c r="C281" s="1" t="s">
        <v>759</v>
      </c>
      <c r="D281" s="1" t="s">
        <v>904</v>
      </c>
      <c r="E281" s="1" t="s">
        <v>905</v>
      </c>
      <c r="F281" s="5">
        <v>11.957839999999999</v>
      </c>
      <c r="G281" s="5">
        <v>10.906969999999999</v>
      </c>
      <c r="H281" s="1" t="s">
        <v>905</v>
      </c>
      <c r="I281" s="5">
        <v>13.599</v>
      </c>
      <c r="J281" s="5">
        <v>14.568</v>
      </c>
      <c r="K281" s="1">
        <v>0.78900000000000003</v>
      </c>
      <c r="L281" s="1">
        <v>0.68400000000000005</v>
      </c>
      <c r="M281" s="1">
        <v>0.98</v>
      </c>
      <c r="N281" s="1" t="s">
        <v>906</v>
      </c>
    </row>
    <row r="282" spans="1:14" x14ac:dyDescent="0.15">
      <c r="A282" s="1" t="s">
        <v>294</v>
      </c>
      <c r="B282" s="1" t="s">
        <v>466</v>
      </c>
      <c r="C282" s="1" t="s">
        <v>760</v>
      </c>
      <c r="D282" s="1" t="s">
        <v>904</v>
      </c>
      <c r="E282" s="1" t="s">
        <v>905</v>
      </c>
      <c r="F282" s="5">
        <v>11.802849999999999</v>
      </c>
      <c r="G282" s="5">
        <v>10.79232</v>
      </c>
      <c r="H282" s="1" t="s">
        <v>905</v>
      </c>
      <c r="I282" s="5">
        <v>13.563000000000001</v>
      </c>
      <c r="J282" s="5">
        <v>14.566000000000001</v>
      </c>
      <c r="K282" s="1">
        <v>0.78100000000000003</v>
      </c>
      <c r="L282" s="1">
        <v>0.67700000000000005</v>
      </c>
      <c r="M282" s="1">
        <v>1.01</v>
      </c>
      <c r="N282" s="1" t="s">
        <v>906</v>
      </c>
    </row>
    <row r="283" spans="1:14" x14ac:dyDescent="0.15">
      <c r="A283" s="1" t="s">
        <v>295</v>
      </c>
      <c r="B283" s="1" t="s">
        <v>466</v>
      </c>
      <c r="C283" s="1" t="s">
        <v>761</v>
      </c>
      <c r="D283" s="1" t="s">
        <v>904</v>
      </c>
      <c r="E283" s="1" t="s">
        <v>905</v>
      </c>
      <c r="F283" s="5">
        <v>10.84174</v>
      </c>
      <c r="G283" s="5">
        <v>8.0783299999999993</v>
      </c>
      <c r="H283" s="1" t="s">
        <v>905</v>
      </c>
      <c r="I283" s="5">
        <v>17.510000000000002</v>
      </c>
      <c r="J283" s="5">
        <v>18.934999999999999</v>
      </c>
      <c r="K283" s="1">
        <v>0.58899999999999997</v>
      </c>
      <c r="L283" s="1">
        <v>0.42799999999999999</v>
      </c>
      <c r="M283" s="1">
        <v>1</v>
      </c>
      <c r="N283" s="1" t="s">
        <v>906</v>
      </c>
    </row>
    <row r="284" spans="1:14" x14ac:dyDescent="0.15">
      <c r="A284" s="1" t="s">
        <v>296</v>
      </c>
      <c r="B284" s="1" t="s">
        <v>466</v>
      </c>
      <c r="C284" s="1" t="s">
        <v>762</v>
      </c>
      <c r="D284" s="1" t="s">
        <v>904</v>
      </c>
      <c r="E284" s="1" t="s">
        <v>905</v>
      </c>
      <c r="F284" s="5"/>
      <c r="G284" s="5"/>
      <c r="H284" s="1" t="s">
        <v>905</v>
      </c>
      <c r="I284" s="5"/>
      <c r="J284" s="5"/>
      <c r="M284" s="1">
        <v>0.39</v>
      </c>
      <c r="N284" s="1" t="s">
        <v>906</v>
      </c>
    </row>
    <row r="285" spans="1:14" x14ac:dyDescent="0.15">
      <c r="A285" s="1" t="s">
        <v>297</v>
      </c>
      <c r="B285" s="1" t="s">
        <v>466</v>
      </c>
      <c r="C285" s="1" t="s">
        <v>763</v>
      </c>
      <c r="D285" s="1" t="s">
        <v>904</v>
      </c>
      <c r="E285" s="1" t="s">
        <v>905</v>
      </c>
      <c r="F285" s="5"/>
      <c r="G285" s="5"/>
      <c r="H285" s="1" t="s">
        <v>905</v>
      </c>
      <c r="I285" s="5"/>
      <c r="J285" s="5"/>
      <c r="N285" s="1" t="s">
        <v>906</v>
      </c>
    </row>
    <row r="286" spans="1:14" x14ac:dyDescent="0.15">
      <c r="A286" s="1" t="s">
        <v>298</v>
      </c>
      <c r="B286" s="1" t="s">
        <v>466</v>
      </c>
      <c r="C286" s="1" t="s">
        <v>764</v>
      </c>
      <c r="D286" s="1" t="s">
        <v>904</v>
      </c>
      <c r="E286" s="1" t="s">
        <v>905</v>
      </c>
      <c r="F286" s="5">
        <v>13.90921</v>
      </c>
      <c r="G286" s="5">
        <v>14.7911</v>
      </c>
      <c r="H286" s="1" t="s">
        <v>905</v>
      </c>
      <c r="I286" s="5">
        <v>13.829000000000001</v>
      </c>
      <c r="J286" s="5">
        <v>14.273</v>
      </c>
      <c r="K286" s="1">
        <v>0.90500000000000003</v>
      </c>
      <c r="L286" s="1">
        <v>0.93899999999999995</v>
      </c>
      <c r="M286" s="1">
        <v>0.99</v>
      </c>
      <c r="N286" s="1" t="s">
        <v>906</v>
      </c>
    </row>
    <row r="287" spans="1:14" x14ac:dyDescent="0.15">
      <c r="A287" s="1" t="s">
        <v>299</v>
      </c>
      <c r="B287" s="1" t="s">
        <v>466</v>
      </c>
      <c r="C287" s="1" t="s">
        <v>765</v>
      </c>
      <c r="D287" s="1" t="s">
        <v>904</v>
      </c>
      <c r="E287" s="1" t="s">
        <v>905</v>
      </c>
      <c r="F287" s="5">
        <v>13.893929999999999</v>
      </c>
      <c r="G287" s="5">
        <v>14.767060000000001</v>
      </c>
      <c r="H287" s="1" t="s">
        <v>905</v>
      </c>
      <c r="I287" s="5">
        <v>13.83</v>
      </c>
      <c r="J287" s="5">
        <v>14.273999999999999</v>
      </c>
      <c r="K287" s="1">
        <v>0.90300000000000002</v>
      </c>
      <c r="L287" s="1">
        <v>0.93700000000000006</v>
      </c>
      <c r="M287" s="1">
        <v>1.01</v>
      </c>
      <c r="N287" s="1" t="s">
        <v>906</v>
      </c>
    </row>
    <row r="288" spans="1:14" x14ac:dyDescent="0.15">
      <c r="A288" s="1" t="s">
        <v>300</v>
      </c>
      <c r="B288" s="1" t="s">
        <v>466</v>
      </c>
      <c r="C288" s="1" t="s">
        <v>766</v>
      </c>
      <c r="D288" s="1" t="s">
        <v>904</v>
      </c>
      <c r="E288" s="1" t="s">
        <v>905</v>
      </c>
      <c r="F288" s="5"/>
      <c r="G288" s="5"/>
      <c r="I288" s="5"/>
      <c r="J288" s="5"/>
      <c r="N288" s="1" t="s">
        <v>906</v>
      </c>
    </row>
    <row r="289" spans="1:14" x14ac:dyDescent="0.15">
      <c r="A289" s="1" t="s">
        <v>301</v>
      </c>
      <c r="B289" s="1" t="s">
        <v>466</v>
      </c>
      <c r="C289" s="1" t="s">
        <v>767</v>
      </c>
      <c r="D289" s="1" t="s">
        <v>904</v>
      </c>
      <c r="E289" s="1" t="s">
        <v>905</v>
      </c>
      <c r="F289" s="5">
        <v>17.003959999999999</v>
      </c>
      <c r="G289" s="5">
        <v>17.169879999999999</v>
      </c>
      <c r="H289" s="1" t="s">
        <v>905</v>
      </c>
      <c r="I289" s="5">
        <v>14.224</v>
      </c>
      <c r="J289" s="5">
        <v>14.336</v>
      </c>
      <c r="K289" s="1">
        <v>1.075</v>
      </c>
      <c r="L289" s="1">
        <v>1.08</v>
      </c>
      <c r="M289" s="1">
        <v>0.68</v>
      </c>
      <c r="N289" s="1" t="s">
        <v>906</v>
      </c>
    </row>
    <row r="290" spans="1:14" x14ac:dyDescent="0.15">
      <c r="A290" s="1" t="s">
        <v>302</v>
      </c>
      <c r="B290" s="1" t="s">
        <v>466</v>
      </c>
      <c r="C290" s="1" t="s">
        <v>768</v>
      </c>
      <c r="D290" s="1" t="s">
        <v>904</v>
      </c>
      <c r="E290" s="1" t="s">
        <v>905</v>
      </c>
      <c r="F290" s="5">
        <v>16.865359999999999</v>
      </c>
      <c r="G290" s="5">
        <v>17.078779999999998</v>
      </c>
      <c r="H290" s="1" t="s">
        <v>905</v>
      </c>
      <c r="I290" s="5">
        <v>14.225</v>
      </c>
      <c r="J290" s="5">
        <v>14.343999999999999</v>
      </c>
      <c r="K290" s="1">
        <v>1.0669999999999999</v>
      </c>
      <c r="L290" s="1">
        <v>1.0740000000000001</v>
      </c>
      <c r="M290" s="1">
        <v>0.69</v>
      </c>
      <c r="N290" s="1" t="s">
        <v>906</v>
      </c>
    </row>
    <row r="291" spans="1:14" x14ac:dyDescent="0.15">
      <c r="A291" s="1" t="s">
        <v>303</v>
      </c>
      <c r="B291" s="1" t="s">
        <v>466</v>
      </c>
      <c r="C291" s="1" t="s">
        <v>769</v>
      </c>
      <c r="D291" s="1" t="s">
        <v>904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0.68</v>
      </c>
      <c r="N291" s="1" t="s">
        <v>906</v>
      </c>
    </row>
    <row r="292" spans="1:14" x14ac:dyDescent="0.15">
      <c r="A292" s="1" t="s">
        <v>304</v>
      </c>
      <c r="B292" s="1" t="s">
        <v>466</v>
      </c>
      <c r="C292" s="1" t="s">
        <v>770</v>
      </c>
      <c r="D292" s="1" t="s">
        <v>904</v>
      </c>
      <c r="E292" s="1" t="s">
        <v>905</v>
      </c>
      <c r="F292" s="5">
        <v>17.462029999999999</v>
      </c>
      <c r="G292" s="5">
        <v>17.602589999999999</v>
      </c>
      <c r="H292" s="1" t="s">
        <v>905</v>
      </c>
      <c r="I292" s="5">
        <v>14.222</v>
      </c>
      <c r="J292" s="5">
        <v>14.339</v>
      </c>
      <c r="K292" s="1">
        <v>1.103</v>
      </c>
      <c r="L292" s="1">
        <v>1.1060000000000001</v>
      </c>
      <c r="N292" s="1" t="s">
        <v>906</v>
      </c>
    </row>
    <row r="293" spans="1:14" x14ac:dyDescent="0.15">
      <c r="A293" s="1" t="s">
        <v>305</v>
      </c>
      <c r="B293" s="1" t="s">
        <v>466</v>
      </c>
      <c r="C293" s="1" t="s">
        <v>771</v>
      </c>
      <c r="D293" s="1" t="s">
        <v>904</v>
      </c>
      <c r="E293" s="1" t="s">
        <v>905</v>
      </c>
      <c r="F293" s="5">
        <v>13.576930000000001</v>
      </c>
      <c r="G293" s="5">
        <v>13.68933</v>
      </c>
      <c r="H293" s="1" t="s">
        <v>905</v>
      </c>
      <c r="I293" s="5">
        <v>14.384</v>
      </c>
      <c r="J293" s="5">
        <v>15.023999999999999</v>
      </c>
      <c r="K293" s="1">
        <v>0.85599999999999998</v>
      </c>
      <c r="L293" s="1">
        <v>0.83499999999999996</v>
      </c>
      <c r="M293" s="1">
        <v>0.68</v>
      </c>
      <c r="N293" s="1" t="s">
        <v>906</v>
      </c>
    </row>
    <row r="294" spans="1:14" x14ac:dyDescent="0.15">
      <c r="A294" s="1" t="s">
        <v>306</v>
      </c>
      <c r="B294" s="1" t="s">
        <v>466</v>
      </c>
      <c r="C294" s="1" t="s">
        <v>772</v>
      </c>
      <c r="D294" s="1" t="s">
        <v>904</v>
      </c>
      <c r="E294" s="1" t="s">
        <v>905</v>
      </c>
      <c r="F294" s="5"/>
      <c r="G294" s="5"/>
      <c r="H294" s="1" t="s">
        <v>905</v>
      </c>
      <c r="I294" s="5"/>
      <c r="J294" s="5"/>
      <c r="M294" s="1">
        <v>1.84</v>
      </c>
      <c r="N294" s="1" t="s">
        <v>906</v>
      </c>
    </row>
    <row r="295" spans="1:14" x14ac:dyDescent="0.15">
      <c r="A295" s="1" t="s">
        <v>307</v>
      </c>
      <c r="B295" s="1" t="s">
        <v>466</v>
      </c>
      <c r="C295" s="1" t="s">
        <v>773</v>
      </c>
      <c r="D295" s="1" t="s">
        <v>904</v>
      </c>
      <c r="E295" s="1" t="s">
        <v>905</v>
      </c>
      <c r="F295" s="5"/>
      <c r="G295" s="5"/>
      <c r="H295" s="1" t="s">
        <v>905</v>
      </c>
      <c r="I295" s="5"/>
      <c r="J295" s="5"/>
      <c r="M295" s="1">
        <v>0.68</v>
      </c>
      <c r="N295" s="1" t="s">
        <v>906</v>
      </c>
    </row>
    <row r="296" spans="1:14" x14ac:dyDescent="0.15">
      <c r="A296" s="1" t="s">
        <v>308</v>
      </c>
      <c r="B296" s="1" t="s">
        <v>466</v>
      </c>
      <c r="C296" s="1" t="s">
        <v>774</v>
      </c>
      <c r="D296" s="1" t="s">
        <v>904</v>
      </c>
      <c r="E296" s="1" t="s">
        <v>905</v>
      </c>
      <c r="F296" s="5"/>
      <c r="G296" s="5"/>
      <c r="I296" s="5"/>
      <c r="J296" s="5"/>
      <c r="N296" s="1" t="s">
        <v>906</v>
      </c>
    </row>
    <row r="297" spans="1:14" x14ac:dyDescent="0.15">
      <c r="A297" s="1" t="s">
        <v>309</v>
      </c>
      <c r="B297" s="1" t="s">
        <v>466</v>
      </c>
      <c r="C297" s="1" t="s">
        <v>775</v>
      </c>
      <c r="D297" s="1" t="s">
        <v>904</v>
      </c>
      <c r="E297" s="1" t="s">
        <v>905</v>
      </c>
      <c r="F297" s="5">
        <v>14.65381</v>
      </c>
      <c r="G297" s="5">
        <v>15.38434</v>
      </c>
      <c r="H297" s="1" t="s">
        <v>905</v>
      </c>
      <c r="I297" s="5">
        <v>13.821999999999999</v>
      </c>
      <c r="J297" s="5">
        <v>14.252000000000001</v>
      </c>
      <c r="K297" s="1">
        <v>0.95299999999999996</v>
      </c>
      <c r="L297" s="1">
        <v>0.97599999999999998</v>
      </c>
      <c r="M297" s="1">
        <v>0.67</v>
      </c>
      <c r="N297" s="1" t="s">
        <v>906</v>
      </c>
    </row>
    <row r="298" spans="1:14" x14ac:dyDescent="0.15">
      <c r="A298" s="1" t="s">
        <v>310</v>
      </c>
      <c r="B298" s="1" t="s">
        <v>466</v>
      </c>
      <c r="C298" s="1" t="s">
        <v>776</v>
      </c>
      <c r="D298" s="1" t="s">
        <v>904</v>
      </c>
      <c r="E298" s="1" t="s">
        <v>905</v>
      </c>
      <c r="F298" s="5">
        <v>14.308619999999999</v>
      </c>
      <c r="G298" s="5">
        <v>15.18675</v>
      </c>
      <c r="H298" s="1" t="s">
        <v>905</v>
      </c>
      <c r="I298" s="5">
        <v>13.840999999999999</v>
      </c>
      <c r="J298" s="5">
        <v>14.279</v>
      </c>
      <c r="K298" s="1">
        <v>0.93</v>
      </c>
      <c r="L298" s="1">
        <v>0.96299999999999997</v>
      </c>
      <c r="M298" s="1">
        <v>0.65</v>
      </c>
      <c r="N298" s="1" t="s">
        <v>906</v>
      </c>
    </row>
    <row r="299" spans="1:14" x14ac:dyDescent="0.15">
      <c r="A299" s="1" t="s">
        <v>311</v>
      </c>
      <c r="B299" s="1" t="s">
        <v>466</v>
      </c>
      <c r="C299" s="1" t="s">
        <v>777</v>
      </c>
      <c r="D299" s="1" t="s">
        <v>904</v>
      </c>
      <c r="E299" s="1" t="s">
        <v>905</v>
      </c>
      <c r="F299" s="5"/>
      <c r="G299" s="5"/>
      <c r="I299" s="5"/>
      <c r="J299" s="5"/>
      <c r="N299" s="1" t="s">
        <v>906</v>
      </c>
    </row>
    <row r="300" spans="1:14" x14ac:dyDescent="0.15">
      <c r="A300" s="1" t="s">
        <v>312</v>
      </c>
      <c r="B300" s="1" t="s">
        <v>466</v>
      </c>
      <c r="C300" s="1" t="s">
        <v>778</v>
      </c>
      <c r="D300" s="1" t="s">
        <v>904</v>
      </c>
      <c r="E300" s="1" t="s">
        <v>905</v>
      </c>
      <c r="F300" s="5">
        <v>14.06325</v>
      </c>
      <c r="G300" s="5">
        <v>13.539849999999999</v>
      </c>
      <c r="H300" s="1" t="s">
        <v>905</v>
      </c>
      <c r="I300" s="5">
        <v>17.905999999999999</v>
      </c>
      <c r="J300" s="5">
        <v>18.440999999999999</v>
      </c>
      <c r="K300" s="1">
        <v>0.74</v>
      </c>
      <c r="L300" s="1">
        <v>0.70299999999999996</v>
      </c>
      <c r="M300" s="1">
        <v>0.8</v>
      </c>
      <c r="N300" s="1" t="s">
        <v>906</v>
      </c>
    </row>
    <row r="301" spans="1:14" x14ac:dyDescent="0.15">
      <c r="A301" s="1" t="s">
        <v>313</v>
      </c>
      <c r="B301" s="1" t="s">
        <v>466</v>
      </c>
      <c r="C301" s="1" t="s">
        <v>779</v>
      </c>
      <c r="D301" s="1" t="s">
        <v>904</v>
      </c>
      <c r="E301" s="1" t="s">
        <v>905</v>
      </c>
      <c r="F301" s="5">
        <v>14.67098</v>
      </c>
      <c r="G301" s="5">
        <v>15.50116</v>
      </c>
      <c r="H301" s="1" t="s">
        <v>905</v>
      </c>
      <c r="I301" s="5">
        <v>13.837999999999999</v>
      </c>
      <c r="J301" s="5">
        <v>14.27</v>
      </c>
      <c r="K301" s="1">
        <v>0.95299999999999996</v>
      </c>
      <c r="L301" s="1">
        <v>0.98199999999999998</v>
      </c>
      <c r="N301" s="1" t="s">
        <v>906</v>
      </c>
    </row>
    <row r="302" spans="1:14" x14ac:dyDescent="0.15">
      <c r="A302" s="1" t="s">
        <v>314</v>
      </c>
      <c r="B302" s="1" t="s">
        <v>466</v>
      </c>
      <c r="C302" s="1" t="s">
        <v>780</v>
      </c>
      <c r="D302" s="1" t="s">
        <v>904</v>
      </c>
      <c r="E302" s="1" t="s">
        <v>905</v>
      </c>
      <c r="F302" s="5">
        <v>13.90306</v>
      </c>
      <c r="G302" s="5">
        <v>13.269880000000001</v>
      </c>
      <c r="H302" s="1" t="s">
        <v>905</v>
      </c>
      <c r="I302" s="5">
        <v>16.998999999999999</v>
      </c>
      <c r="J302" s="5">
        <v>18.001000000000001</v>
      </c>
      <c r="K302" s="1">
        <v>0.76300000000000001</v>
      </c>
      <c r="L302" s="1">
        <v>0.70299999999999996</v>
      </c>
      <c r="N302" s="1" t="s">
        <v>906</v>
      </c>
    </row>
    <row r="303" spans="1:14" x14ac:dyDescent="0.15">
      <c r="A303" s="1" t="s">
        <v>315</v>
      </c>
      <c r="B303" s="1" t="s">
        <v>466</v>
      </c>
      <c r="C303" s="1" t="s">
        <v>781</v>
      </c>
      <c r="D303" s="1" t="s">
        <v>904</v>
      </c>
      <c r="E303" s="1" t="s">
        <v>905</v>
      </c>
      <c r="F303" s="5">
        <v>14.178100000000001</v>
      </c>
      <c r="G303" s="5">
        <v>13.43708</v>
      </c>
      <c r="H303" s="1" t="s">
        <v>905</v>
      </c>
      <c r="I303" s="5">
        <v>17.015999999999998</v>
      </c>
      <c r="J303" s="5">
        <v>18.050999999999998</v>
      </c>
      <c r="K303" s="1">
        <v>0.77700000000000002</v>
      </c>
      <c r="L303" s="1">
        <v>0.71</v>
      </c>
      <c r="N303" s="1" t="s">
        <v>906</v>
      </c>
    </row>
    <row r="304" spans="1:14" x14ac:dyDescent="0.15">
      <c r="A304" s="1" t="s">
        <v>316</v>
      </c>
      <c r="B304" s="1" t="s">
        <v>466</v>
      </c>
      <c r="C304" s="1" t="s">
        <v>782</v>
      </c>
      <c r="D304" s="1" t="s">
        <v>904</v>
      </c>
      <c r="E304" s="1" t="s">
        <v>905</v>
      </c>
      <c r="F304" s="5">
        <v>13.86098</v>
      </c>
      <c r="G304" s="5">
        <v>14.69558</v>
      </c>
      <c r="H304" s="1" t="s">
        <v>905</v>
      </c>
      <c r="I304" s="5">
        <v>13.144</v>
      </c>
      <c r="J304" s="5">
        <v>13.927</v>
      </c>
      <c r="K304" s="1">
        <v>0.94199999999999995</v>
      </c>
      <c r="L304" s="1">
        <v>0.95299999999999996</v>
      </c>
      <c r="N304" s="1" t="s">
        <v>906</v>
      </c>
    </row>
    <row r="305" spans="1:14" x14ac:dyDescent="0.15">
      <c r="A305" s="1" t="s">
        <v>317</v>
      </c>
      <c r="B305" s="1" t="s">
        <v>466</v>
      </c>
      <c r="C305" s="1" t="s">
        <v>783</v>
      </c>
      <c r="D305" s="1" t="s">
        <v>904</v>
      </c>
      <c r="F305" s="5"/>
      <c r="G305" s="5"/>
      <c r="I305" s="5"/>
      <c r="J305" s="5"/>
      <c r="N305" s="1" t="s">
        <v>906</v>
      </c>
    </row>
    <row r="306" spans="1:14" x14ac:dyDescent="0.15">
      <c r="A306" s="1" t="s">
        <v>318</v>
      </c>
      <c r="B306" s="1" t="s">
        <v>466</v>
      </c>
      <c r="C306" s="1" t="s">
        <v>784</v>
      </c>
      <c r="D306" s="1" t="s">
        <v>904</v>
      </c>
      <c r="E306" s="1" t="s">
        <v>905</v>
      </c>
      <c r="F306" s="5"/>
      <c r="G306" s="5"/>
      <c r="I306" s="5"/>
      <c r="J306" s="5"/>
      <c r="N306" s="1" t="s">
        <v>906</v>
      </c>
    </row>
    <row r="307" spans="1:14" x14ac:dyDescent="0.15">
      <c r="A307" s="1" t="s">
        <v>319</v>
      </c>
      <c r="B307" s="1" t="s">
        <v>466</v>
      </c>
      <c r="C307" s="1" t="s">
        <v>785</v>
      </c>
      <c r="D307" s="1" t="s">
        <v>904</v>
      </c>
      <c r="F307" s="5"/>
      <c r="G307" s="5"/>
      <c r="I307" s="5"/>
      <c r="J307" s="5"/>
      <c r="N307" s="1" t="s">
        <v>906</v>
      </c>
    </row>
    <row r="308" spans="1:14" x14ac:dyDescent="0.15">
      <c r="A308" s="1" t="s">
        <v>320</v>
      </c>
      <c r="B308" s="1" t="s">
        <v>468</v>
      </c>
      <c r="C308" s="1" t="s">
        <v>786</v>
      </c>
      <c r="D308" s="1" t="s">
        <v>904</v>
      </c>
      <c r="E308" s="1" t="s">
        <v>905</v>
      </c>
      <c r="F308" s="5">
        <v>9.0258699999999994</v>
      </c>
      <c r="G308" s="5">
        <v>4.5354799999999997</v>
      </c>
      <c r="H308" s="1" t="s">
        <v>905</v>
      </c>
      <c r="I308" s="5">
        <v>11.074999999999999</v>
      </c>
      <c r="J308" s="5">
        <v>13.692</v>
      </c>
      <c r="K308" s="1">
        <v>0.69199999999999995</v>
      </c>
      <c r="L308" s="1">
        <v>0.28499999999999998</v>
      </c>
      <c r="M308" s="1">
        <v>1.31</v>
      </c>
      <c r="N308" s="1" t="s">
        <v>906</v>
      </c>
    </row>
    <row r="309" spans="1:14" x14ac:dyDescent="0.15">
      <c r="A309" s="1" t="s">
        <v>321</v>
      </c>
      <c r="B309" s="1" t="s">
        <v>468</v>
      </c>
      <c r="C309" s="1" t="s">
        <v>787</v>
      </c>
      <c r="D309" s="1" t="s">
        <v>904</v>
      </c>
      <c r="E309" s="1" t="s">
        <v>905</v>
      </c>
      <c r="F309" s="5">
        <v>11.347989999999999</v>
      </c>
      <c r="G309" s="5">
        <v>11.198359999999999</v>
      </c>
      <c r="H309" s="1" t="s">
        <v>905</v>
      </c>
      <c r="I309" s="5">
        <v>11.093999999999999</v>
      </c>
      <c r="J309" s="5">
        <v>11.851000000000001</v>
      </c>
      <c r="K309" s="1">
        <v>0.89100000000000001</v>
      </c>
      <c r="L309" s="1">
        <v>0.83399999999999996</v>
      </c>
      <c r="M309" s="1">
        <v>1.1100000000000001</v>
      </c>
      <c r="N309" s="1" t="s">
        <v>906</v>
      </c>
    </row>
    <row r="310" spans="1:14" x14ac:dyDescent="0.15">
      <c r="A310" s="1" t="s">
        <v>322</v>
      </c>
      <c r="B310" s="1" t="s">
        <v>468</v>
      </c>
      <c r="C310" s="1" t="s">
        <v>788</v>
      </c>
      <c r="D310" s="1" t="s">
        <v>904</v>
      </c>
      <c r="E310" s="1" t="s">
        <v>905</v>
      </c>
      <c r="F310" s="5">
        <v>11.50531</v>
      </c>
      <c r="G310" s="5"/>
      <c r="H310" s="1" t="s">
        <v>905</v>
      </c>
      <c r="I310" s="5">
        <v>11.093</v>
      </c>
      <c r="J310" s="5"/>
      <c r="K310" s="1">
        <v>0.90400000000000003</v>
      </c>
      <c r="M310" s="1">
        <v>0.94</v>
      </c>
      <c r="N310" s="1" t="s">
        <v>906</v>
      </c>
    </row>
    <row r="311" spans="1:14" x14ac:dyDescent="0.15">
      <c r="A311" s="1" t="s">
        <v>323</v>
      </c>
      <c r="B311" s="1" t="s">
        <v>469</v>
      </c>
      <c r="C311" s="1" t="s">
        <v>789</v>
      </c>
      <c r="D311" s="1" t="s">
        <v>904</v>
      </c>
      <c r="F311" s="5"/>
      <c r="G311" s="5"/>
      <c r="I311" s="5"/>
      <c r="J311" s="5"/>
      <c r="M311" s="1">
        <v>1.44</v>
      </c>
      <c r="N311" s="1" t="s">
        <v>907</v>
      </c>
    </row>
    <row r="312" spans="1:14" x14ac:dyDescent="0.15">
      <c r="A312" s="1" t="s">
        <v>324</v>
      </c>
      <c r="B312" s="1" t="s">
        <v>469</v>
      </c>
      <c r="C312" s="1" t="s">
        <v>790</v>
      </c>
      <c r="D312" s="1" t="s">
        <v>904</v>
      </c>
      <c r="F312" s="5"/>
      <c r="G312" s="5"/>
      <c r="I312" s="5"/>
      <c r="J312" s="5"/>
      <c r="N312" s="1" t="s">
        <v>907</v>
      </c>
    </row>
    <row r="313" spans="1:14" x14ac:dyDescent="0.15">
      <c r="A313" s="1" t="s">
        <v>325</v>
      </c>
      <c r="B313" s="1" t="s">
        <v>470</v>
      </c>
      <c r="C313" s="1" t="s">
        <v>791</v>
      </c>
      <c r="D313" s="1" t="s">
        <v>904</v>
      </c>
      <c r="F313" s="5"/>
      <c r="G313" s="5"/>
      <c r="I313" s="5"/>
      <c r="J313" s="5"/>
      <c r="M313" s="1">
        <v>1.33</v>
      </c>
      <c r="N313" s="1" t="s">
        <v>907</v>
      </c>
    </row>
    <row r="314" spans="1:14" x14ac:dyDescent="0.15">
      <c r="A314" s="1" t="s">
        <v>326</v>
      </c>
      <c r="B314" s="1" t="s">
        <v>470</v>
      </c>
      <c r="C314" s="1" t="s">
        <v>792</v>
      </c>
      <c r="D314" s="1" t="s">
        <v>904</v>
      </c>
      <c r="E314" s="1" t="s">
        <v>905</v>
      </c>
      <c r="F314" s="5">
        <v>4.3649500000000003</v>
      </c>
      <c r="G314" s="5">
        <v>0.69860999999999995</v>
      </c>
      <c r="H314" s="1" t="s">
        <v>905</v>
      </c>
      <c r="I314" s="5">
        <v>5.8449999999999998</v>
      </c>
      <c r="J314" s="5">
        <v>9.7249999999999996</v>
      </c>
      <c r="K314" s="1">
        <v>0.504</v>
      </c>
      <c r="L314" s="1">
        <v>-3.1E-2</v>
      </c>
      <c r="M314" s="1">
        <v>1.24</v>
      </c>
      <c r="N314" s="1" t="s">
        <v>907</v>
      </c>
    </row>
    <row r="315" spans="1:14" x14ac:dyDescent="0.15">
      <c r="A315" s="1" t="s">
        <v>327</v>
      </c>
      <c r="B315" s="1" t="s">
        <v>470</v>
      </c>
      <c r="C315" s="1" t="s">
        <v>793</v>
      </c>
      <c r="D315" s="1" t="s">
        <v>904</v>
      </c>
      <c r="F315" s="5"/>
      <c r="G315" s="5"/>
      <c r="I315" s="5"/>
      <c r="J315" s="5"/>
      <c r="N315" s="1" t="s">
        <v>907</v>
      </c>
    </row>
    <row r="316" spans="1:14" x14ac:dyDescent="0.15">
      <c r="A316" s="1" t="s">
        <v>328</v>
      </c>
      <c r="B316" s="1" t="s">
        <v>470</v>
      </c>
      <c r="C316" s="1" t="s">
        <v>794</v>
      </c>
      <c r="D316" s="1" t="s">
        <v>904</v>
      </c>
      <c r="F316" s="5"/>
      <c r="G316" s="5"/>
      <c r="I316" s="5"/>
      <c r="J316" s="5"/>
      <c r="N316" s="1" t="s">
        <v>907</v>
      </c>
    </row>
    <row r="317" spans="1:14" x14ac:dyDescent="0.15">
      <c r="A317" s="1" t="s">
        <v>329</v>
      </c>
      <c r="B317" s="1" t="s">
        <v>471</v>
      </c>
      <c r="C317" s="1" t="s">
        <v>795</v>
      </c>
      <c r="D317" s="1" t="s">
        <v>904</v>
      </c>
      <c r="E317" s="1" t="s">
        <v>905</v>
      </c>
      <c r="F317" s="5">
        <v>9.5690799999999996</v>
      </c>
      <c r="G317" s="5">
        <v>9.9855400000000003</v>
      </c>
      <c r="H317" s="1" t="s">
        <v>905</v>
      </c>
      <c r="I317" s="5">
        <v>17.716999999999999</v>
      </c>
      <c r="J317" s="5">
        <v>17.212</v>
      </c>
      <c r="K317" s="1">
        <v>0.51800000000000002</v>
      </c>
      <c r="L317" s="1">
        <v>0.55400000000000005</v>
      </c>
      <c r="M317" s="1">
        <v>0.7</v>
      </c>
      <c r="N317" s="1" t="s">
        <v>906</v>
      </c>
    </row>
    <row r="318" spans="1:14" x14ac:dyDescent="0.15">
      <c r="A318" s="1" t="s">
        <v>330</v>
      </c>
      <c r="B318" s="1" t="s">
        <v>472</v>
      </c>
      <c r="C318" s="1" t="s">
        <v>796</v>
      </c>
      <c r="D318" s="1" t="s">
        <v>904</v>
      </c>
      <c r="E318" s="1" t="s">
        <v>905</v>
      </c>
      <c r="F318" s="5">
        <v>11.276540000000001</v>
      </c>
      <c r="G318" s="5">
        <v>10.02064</v>
      </c>
      <c r="H318" s="1" t="s">
        <v>905</v>
      </c>
      <c r="I318" s="5">
        <v>17.13</v>
      </c>
      <c r="J318" s="5">
        <v>17.963000000000001</v>
      </c>
      <c r="K318" s="1">
        <v>0.621</v>
      </c>
      <c r="L318" s="1">
        <v>0.54100000000000004</v>
      </c>
      <c r="M318" s="1">
        <v>0.78</v>
      </c>
      <c r="N318" s="1" t="s">
        <v>908</v>
      </c>
    </row>
    <row r="319" spans="1:14" x14ac:dyDescent="0.15">
      <c r="A319" s="1" t="s">
        <v>331</v>
      </c>
      <c r="B319" s="1" t="s">
        <v>472</v>
      </c>
      <c r="C319" s="1" t="s">
        <v>797</v>
      </c>
      <c r="D319" s="1" t="s">
        <v>904</v>
      </c>
      <c r="E319" s="1" t="s">
        <v>905</v>
      </c>
      <c r="F319" s="5">
        <v>12.4468</v>
      </c>
      <c r="G319" s="5">
        <v>10.558870000000001</v>
      </c>
      <c r="H319" s="1" t="s">
        <v>905</v>
      </c>
      <c r="I319" s="5">
        <v>12.026</v>
      </c>
      <c r="J319" s="5">
        <v>12.571999999999999</v>
      </c>
      <c r="K319" s="1">
        <v>0.91</v>
      </c>
      <c r="L319" s="1">
        <v>0.745</v>
      </c>
      <c r="M319" s="1">
        <v>0.77</v>
      </c>
      <c r="N319" s="1" t="s">
        <v>906</v>
      </c>
    </row>
    <row r="320" spans="1:14" x14ac:dyDescent="0.15">
      <c r="A320" s="1" t="s">
        <v>332</v>
      </c>
      <c r="B320" s="1" t="s">
        <v>472</v>
      </c>
      <c r="C320" s="1" t="s">
        <v>798</v>
      </c>
      <c r="D320" s="1" t="s">
        <v>904</v>
      </c>
      <c r="E320" s="1" t="s">
        <v>905</v>
      </c>
      <c r="F320" s="5">
        <v>11.73503</v>
      </c>
      <c r="G320" s="5">
        <v>11.73498</v>
      </c>
      <c r="H320" s="1" t="s">
        <v>905</v>
      </c>
      <c r="I320" s="5">
        <v>12.859</v>
      </c>
      <c r="J320" s="5">
        <v>13.513999999999999</v>
      </c>
      <c r="K320" s="1">
        <v>0.81299999999999994</v>
      </c>
      <c r="L320" s="1">
        <v>0.78200000000000003</v>
      </c>
      <c r="M320" s="1">
        <v>0.76</v>
      </c>
      <c r="N320" s="1" t="s">
        <v>906</v>
      </c>
    </row>
    <row r="321" spans="1:14" x14ac:dyDescent="0.15">
      <c r="A321" s="1" t="s">
        <v>333</v>
      </c>
      <c r="B321" s="1" t="s">
        <v>472</v>
      </c>
      <c r="C321" s="1" t="s">
        <v>799</v>
      </c>
      <c r="D321" s="1" t="s">
        <v>904</v>
      </c>
      <c r="E321" s="1" t="s">
        <v>905</v>
      </c>
      <c r="F321" s="5">
        <v>11.638059999999999</v>
      </c>
      <c r="G321" s="5">
        <v>12.06223</v>
      </c>
      <c r="H321" s="1" t="s">
        <v>905</v>
      </c>
      <c r="I321" s="5">
        <v>14.273999999999999</v>
      </c>
      <c r="J321" s="5">
        <v>14.494</v>
      </c>
      <c r="K321" s="1">
        <v>0.74</v>
      </c>
      <c r="L321" s="1">
        <v>0.76</v>
      </c>
      <c r="M321" s="1">
        <v>0.76</v>
      </c>
      <c r="N321" s="1" t="s">
        <v>906</v>
      </c>
    </row>
    <row r="322" spans="1:14" x14ac:dyDescent="0.15">
      <c r="A322" s="1" t="s">
        <v>334</v>
      </c>
      <c r="B322" s="1" t="s">
        <v>472</v>
      </c>
      <c r="C322" s="1" t="s">
        <v>800</v>
      </c>
      <c r="D322" s="1" t="s">
        <v>904</v>
      </c>
      <c r="E322" s="1" t="s">
        <v>905</v>
      </c>
      <c r="F322" s="5">
        <v>12.194430000000001</v>
      </c>
      <c r="G322" s="5">
        <v>10.29987</v>
      </c>
      <c r="H322" s="1" t="s">
        <v>905</v>
      </c>
      <c r="I322" s="5">
        <v>13.113</v>
      </c>
      <c r="J322" s="5">
        <v>14.474</v>
      </c>
      <c r="K322" s="1">
        <v>0.83</v>
      </c>
      <c r="L322" s="1">
        <v>0.65</v>
      </c>
      <c r="M322" s="1">
        <v>0.78</v>
      </c>
      <c r="N322" s="1" t="s">
        <v>906</v>
      </c>
    </row>
    <row r="323" spans="1:14" x14ac:dyDescent="0.15">
      <c r="A323" s="1" t="s">
        <v>335</v>
      </c>
      <c r="B323" s="1" t="s">
        <v>472</v>
      </c>
      <c r="C323" s="1" t="s">
        <v>801</v>
      </c>
      <c r="D323" s="1" t="s">
        <v>904</v>
      </c>
      <c r="E323" s="1" t="s">
        <v>905</v>
      </c>
      <c r="F323" s="5">
        <v>11.74137</v>
      </c>
      <c r="G323" s="5">
        <v>15.26219</v>
      </c>
      <c r="H323" s="1" t="s">
        <v>905</v>
      </c>
      <c r="I323" s="5">
        <v>16.298999999999999</v>
      </c>
      <c r="J323" s="5">
        <v>15.798999999999999</v>
      </c>
      <c r="K323" s="1">
        <v>0.67300000000000004</v>
      </c>
      <c r="L323" s="1">
        <v>0.89</v>
      </c>
      <c r="M323" s="1">
        <v>0.94</v>
      </c>
      <c r="N323" s="1" t="s">
        <v>906</v>
      </c>
    </row>
    <row r="324" spans="1:14" x14ac:dyDescent="0.15">
      <c r="A324" s="1" t="s">
        <v>336</v>
      </c>
      <c r="B324" s="1" t="s">
        <v>472</v>
      </c>
      <c r="C324" s="1" t="s">
        <v>802</v>
      </c>
      <c r="D324" s="1" t="s">
        <v>904</v>
      </c>
      <c r="E324" s="1" t="s">
        <v>905</v>
      </c>
      <c r="F324" s="5">
        <v>13.444800000000001</v>
      </c>
      <c r="G324" s="5">
        <v>5.59321</v>
      </c>
      <c r="H324" s="1" t="s">
        <v>905</v>
      </c>
      <c r="I324" s="5">
        <v>13.67</v>
      </c>
      <c r="J324" s="5">
        <v>16.754999999999999</v>
      </c>
      <c r="K324" s="1">
        <v>0.875</v>
      </c>
      <c r="L324" s="1">
        <v>0.32100000000000001</v>
      </c>
      <c r="M324" s="1">
        <v>0.94</v>
      </c>
      <c r="N324" s="1" t="s">
        <v>906</v>
      </c>
    </row>
    <row r="325" spans="1:14" x14ac:dyDescent="0.15">
      <c r="A325" s="1" t="s">
        <v>337</v>
      </c>
      <c r="B325" s="1" t="s">
        <v>472</v>
      </c>
      <c r="C325" s="1" t="s">
        <v>803</v>
      </c>
      <c r="D325" s="1" t="s">
        <v>904</v>
      </c>
      <c r="E325" s="1" t="s">
        <v>905</v>
      </c>
      <c r="F325" s="5">
        <v>13.207940000000001</v>
      </c>
      <c r="G325" s="5">
        <v>3.9872700000000001</v>
      </c>
      <c r="H325" s="1" t="s">
        <v>905</v>
      </c>
      <c r="I325" s="5">
        <v>18.21</v>
      </c>
      <c r="J325" s="5">
        <v>21.501000000000001</v>
      </c>
      <c r="K325" s="1">
        <v>0.68500000000000005</v>
      </c>
      <c r="L325" s="1">
        <v>0.222</v>
      </c>
      <c r="M325" s="1">
        <v>0.93</v>
      </c>
      <c r="N325" s="1" t="s">
        <v>908</v>
      </c>
    </row>
    <row r="326" spans="1:14" x14ac:dyDescent="0.15">
      <c r="A326" s="1" t="s">
        <v>338</v>
      </c>
      <c r="B326" s="1" t="s">
        <v>472</v>
      </c>
      <c r="C326" s="1" t="s">
        <v>804</v>
      </c>
      <c r="D326" s="1" t="s">
        <v>904</v>
      </c>
      <c r="E326" s="1" t="s">
        <v>905</v>
      </c>
      <c r="F326" s="5">
        <v>11.876620000000001</v>
      </c>
      <c r="G326" s="5">
        <v>11.735440000000001</v>
      </c>
      <c r="H326" s="1" t="s">
        <v>905</v>
      </c>
      <c r="I326" s="5">
        <v>12.901999999999999</v>
      </c>
      <c r="J326" s="5">
        <v>13.573</v>
      </c>
      <c r="K326" s="1">
        <v>0.82</v>
      </c>
      <c r="L326" s="1">
        <v>0.78</v>
      </c>
      <c r="M326" s="1">
        <v>0.76</v>
      </c>
      <c r="N326" s="1" t="s">
        <v>906</v>
      </c>
    </row>
    <row r="327" spans="1:14" x14ac:dyDescent="0.15">
      <c r="A327" s="1" t="s">
        <v>339</v>
      </c>
      <c r="B327" s="1" t="s">
        <v>472</v>
      </c>
      <c r="C327" s="1" t="s">
        <v>805</v>
      </c>
      <c r="D327" s="1" t="s">
        <v>904</v>
      </c>
      <c r="E327" s="1" t="s">
        <v>905</v>
      </c>
      <c r="F327" s="5">
        <v>10.543229999999999</v>
      </c>
      <c r="G327" s="5">
        <v>7.4722200000000001</v>
      </c>
      <c r="H327" s="1" t="s">
        <v>905</v>
      </c>
      <c r="I327" s="5">
        <v>11.331</v>
      </c>
      <c r="J327" s="5">
        <v>12.936999999999999</v>
      </c>
      <c r="K327" s="1">
        <v>0.80400000000000005</v>
      </c>
      <c r="L327" s="1">
        <v>0.50800000000000001</v>
      </c>
      <c r="M327" s="1">
        <v>1.17</v>
      </c>
      <c r="N327" s="1" t="s">
        <v>906</v>
      </c>
    </row>
    <row r="328" spans="1:14" x14ac:dyDescent="0.15">
      <c r="A328" s="1" t="s">
        <v>340</v>
      </c>
      <c r="B328" s="1" t="s">
        <v>472</v>
      </c>
      <c r="C328" s="1" t="s">
        <v>806</v>
      </c>
      <c r="D328" s="1" t="s">
        <v>904</v>
      </c>
      <c r="E328" s="1" t="s">
        <v>905</v>
      </c>
      <c r="F328" s="5">
        <v>2.5481099999999999</v>
      </c>
      <c r="G328" s="5">
        <v>10.84693</v>
      </c>
      <c r="H328" s="1" t="s">
        <v>905</v>
      </c>
      <c r="I328" s="5">
        <v>18.123000000000001</v>
      </c>
      <c r="J328" s="5">
        <v>17.498999999999999</v>
      </c>
      <c r="K328" s="1">
        <v>0.14399999999999999</v>
      </c>
      <c r="L328" s="1">
        <v>0.59399999999999997</v>
      </c>
      <c r="M328" s="1">
        <v>1.19</v>
      </c>
      <c r="N328" s="1" t="s">
        <v>906</v>
      </c>
    </row>
    <row r="329" spans="1:14" x14ac:dyDescent="0.15">
      <c r="A329" s="1" t="s">
        <v>341</v>
      </c>
      <c r="B329" s="1" t="s">
        <v>472</v>
      </c>
      <c r="C329" s="1" t="s">
        <v>807</v>
      </c>
      <c r="D329" s="1" t="s">
        <v>904</v>
      </c>
      <c r="E329" s="1" t="s">
        <v>905</v>
      </c>
      <c r="F329" s="5">
        <v>9.0315399999999997</v>
      </c>
      <c r="G329" s="5">
        <v>6.9750699999999997</v>
      </c>
      <c r="H329" s="1" t="s">
        <v>905</v>
      </c>
      <c r="I329" s="5">
        <v>14.539</v>
      </c>
      <c r="J329" s="5">
        <v>15.808</v>
      </c>
      <c r="K329" s="1">
        <v>0.56100000000000005</v>
      </c>
      <c r="L329" s="1">
        <v>0.41299999999999998</v>
      </c>
      <c r="M329" s="1">
        <v>0.76</v>
      </c>
      <c r="N329" s="1" t="s">
        <v>906</v>
      </c>
    </row>
    <row r="330" spans="1:14" x14ac:dyDescent="0.15">
      <c r="A330" s="1" t="s">
        <v>342</v>
      </c>
      <c r="B330" s="1" t="s">
        <v>472</v>
      </c>
      <c r="C330" s="1" t="s">
        <v>808</v>
      </c>
      <c r="D330" s="1" t="s">
        <v>904</v>
      </c>
      <c r="E330" s="1" t="s">
        <v>905</v>
      </c>
      <c r="F330" s="5">
        <v>9.0447699999999998</v>
      </c>
      <c r="G330" s="5">
        <v>6.9873000000000003</v>
      </c>
      <c r="H330" s="1" t="s">
        <v>905</v>
      </c>
      <c r="I330" s="5">
        <v>14.538</v>
      </c>
      <c r="J330" s="5">
        <v>15.807</v>
      </c>
      <c r="K330" s="1">
        <v>0.56200000000000006</v>
      </c>
      <c r="L330" s="1">
        <v>0.41399999999999998</v>
      </c>
      <c r="M330" s="1">
        <v>0.73</v>
      </c>
      <c r="N330" s="1" t="s">
        <v>906</v>
      </c>
    </row>
    <row r="331" spans="1:14" x14ac:dyDescent="0.15">
      <c r="A331" s="1" t="s">
        <v>343</v>
      </c>
      <c r="B331" s="1" t="s">
        <v>472</v>
      </c>
      <c r="C331" s="1" t="s">
        <v>809</v>
      </c>
      <c r="D331" s="1" t="s">
        <v>904</v>
      </c>
      <c r="E331" s="1" t="s">
        <v>905</v>
      </c>
      <c r="F331" s="5">
        <v>9.1945599999999992</v>
      </c>
      <c r="G331" s="5">
        <v>8.4168500000000002</v>
      </c>
      <c r="H331" s="1" t="s">
        <v>905</v>
      </c>
      <c r="I331" s="5">
        <v>10.772</v>
      </c>
      <c r="J331" s="5">
        <v>11.791</v>
      </c>
      <c r="K331" s="1">
        <v>0.72799999999999998</v>
      </c>
      <c r="L331" s="1">
        <v>0.62</v>
      </c>
      <c r="M331" s="1">
        <v>0.76</v>
      </c>
      <c r="N331" s="1" t="s">
        <v>906</v>
      </c>
    </row>
    <row r="332" spans="1:14" x14ac:dyDescent="0.15">
      <c r="A332" s="1" t="s">
        <v>344</v>
      </c>
      <c r="B332" s="1" t="s">
        <v>472</v>
      </c>
      <c r="C332" s="1" t="s">
        <v>810</v>
      </c>
      <c r="D332" s="1" t="s">
        <v>904</v>
      </c>
      <c r="E332" s="1" t="s">
        <v>905</v>
      </c>
      <c r="F332" s="5">
        <v>9.2128999999999994</v>
      </c>
      <c r="G332" s="5">
        <v>8.4359500000000001</v>
      </c>
      <c r="H332" s="1" t="s">
        <v>905</v>
      </c>
      <c r="I332" s="5">
        <v>10.772</v>
      </c>
      <c r="J332" s="5">
        <v>11.791</v>
      </c>
      <c r="K332" s="1">
        <v>0.73</v>
      </c>
      <c r="L332" s="1">
        <v>0.622</v>
      </c>
      <c r="M332" s="1">
        <v>0.75</v>
      </c>
      <c r="N332" s="1" t="s">
        <v>906</v>
      </c>
    </row>
    <row r="333" spans="1:14" x14ac:dyDescent="0.15">
      <c r="A333" s="1" t="s">
        <v>345</v>
      </c>
      <c r="B333" s="1" t="s">
        <v>472</v>
      </c>
      <c r="C333" s="1" t="s">
        <v>811</v>
      </c>
      <c r="D333" s="1" t="s">
        <v>904</v>
      </c>
      <c r="E333" s="1" t="s">
        <v>905</v>
      </c>
      <c r="F333" s="5">
        <v>13.09909</v>
      </c>
      <c r="G333" s="5"/>
      <c r="H333" s="1" t="s">
        <v>905</v>
      </c>
      <c r="I333" s="5">
        <v>13.731</v>
      </c>
      <c r="J333" s="5"/>
      <c r="K333" s="1">
        <v>0.85799999999999998</v>
      </c>
      <c r="M333" s="1">
        <v>0.77</v>
      </c>
      <c r="N333" s="1" t="s">
        <v>906</v>
      </c>
    </row>
    <row r="334" spans="1:14" x14ac:dyDescent="0.15">
      <c r="A334" s="1" t="s">
        <v>346</v>
      </c>
      <c r="B334" s="1" t="s">
        <v>472</v>
      </c>
      <c r="C334" s="1" t="s">
        <v>812</v>
      </c>
      <c r="D334" s="1" t="s">
        <v>904</v>
      </c>
      <c r="E334" s="1" t="s">
        <v>905</v>
      </c>
      <c r="F334" s="5">
        <v>12.41405</v>
      </c>
      <c r="G334" s="5">
        <v>9.2296300000000002</v>
      </c>
      <c r="H334" s="1" t="s">
        <v>905</v>
      </c>
      <c r="I334" s="5">
        <v>16.420000000000002</v>
      </c>
      <c r="J334" s="5">
        <v>17.071000000000002</v>
      </c>
      <c r="K334" s="1">
        <v>0.70099999999999996</v>
      </c>
      <c r="L334" s="1">
        <v>0.51700000000000002</v>
      </c>
      <c r="M334" s="1">
        <v>0.76</v>
      </c>
      <c r="N334" s="1" t="s">
        <v>906</v>
      </c>
    </row>
    <row r="335" spans="1:14" x14ac:dyDescent="0.15">
      <c r="A335" s="1" t="s">
        <v>347</v>
      </c>
      <c r="B335" s="1" t="s">
        <v>472</v>
      </c>
      <c r="C335" s="1" t="s">
        <v>813</v>
      </c>
      <c r="D335" s="1" t="s">
        <v>904</v>
      </c>
      <c r="E335" s="1" t="s">
        <v>905</v>
      </c>
      <c r="F335" s="5">
        <v>12.38805</v>
      </c>
      <c r="G335" s="5">
        <v>9.2686499999999992</v>
      </c>
      <c r="H335" s="1" t="s">
        <v>905</v>
      </c>
      <c r="I335" s="5">
        <v>16.422999999999998</v>
      </c>
      <c r="J335" s="5">
        <v>17.07</v>
      </c>
      <c r="K335" s="1">
        <v>0.7</v>
      </c>
      <c r="L335" s="1">
        <v>0.51900000000000002</v>
      </c>
      <c r="M335" s="1">
        <v>0.81</v>
      </c>
      <c r="N335" s="1" t="s">
        <v>906</v>
      </c>
    </row>
    <row r="336" spans="1:14" x14ac:dyDescent="0.15">
      <c r="A336" s="1" t="s">
        <v>348</v>
      </c>
      <c r="B336" s="1" t="s">
        <v>472</v>
      </c>
      <c r="C336" s="1" t="s">
        <v>814</v>
      </c>
      <c r="D336" s="1" t="s">
        <v>904</v>
      </c>
      <c r="E336" s="1" t="s">
        <v>905</v>
      </c>
      <c r="F336" s="5">
        <v>12.33714</v>
      </c>
      <c r="G336" s="5">
        <v>10.50023</v>
      </c>
      <c r="H336" s="1" t="s">
        <v>905</v>
      </c>
      <c r="I336" s="5">
        <v>11.988</v>
      </c>
      <c r="J336" s="5">
        <v>12.477</v>
      </c>
      <c r="K336" s="1">
        <v>0.90400000000000003</v>
      </c>
      <c r="L336" s="1">
        <v>0.746</v>
      </c>
      <c r="M336" s="1">
        <v>0.77</v>
      </c>
      <c r="N336" s="1" t="s">
        <v>906</v>
      </c>
    </row>
    <row r="337" spans="1:14" x14ac:dyDescent="0.15">
      <c r="A337" s="1" t="s">
        <v>349</v>
      </c>
      <c r="B337" s="1" t="s">
        <v>472</v>
      </c>
      <c r="C337" s="1" t="s">
        <v>815</v>
      </c>
      <c r="D337" s="1" t="s">
        <v>904</v>
      </c>
      <c r="E337" s="1" t="s">
        <v>905</v>
      </c>
      <c r="F337" s="5">
        <v>12.346590000000001</v>
      </c>
      <c r="G337" s="5">
        <v>10.511670000000001</v>
      </c>
      <c r="H337" s="1" t="s">
        <v>905</v>
      </c>
      <c r="I337" s="5">
        <v>11.989000000000001</v>
      </c>
      <c r="J337" s="5">
        <v>12.477</v>
      </c>
      <c r="K337" s="1">
        <v>0.90500000000000003</v>
      </c>
      <c r="L337" s="1">
        <v>0.747</v>
      </c>
      <c r="M337" s="1">
        <v>0.76</v>
      </c>
      <c r="N337" s="1" t="s">
        <v>906</v>
      </c>
    </row>
    <row r="338" spans="1:14" x14ac:dyDescent="0.15">
      <c r="A338" s="1" t="s">
        <v>350</v>
      </c>
      <c r="B338" s="1" t="s">
        <v>472</v>
      </c>
      <c r="C338" s="1" t="s">
        <v>816</v>
      </c>
      <c r="D338" s="1" t="s">
        <v>904</v>
      </c>
      <c r="E338" s="1" t="s">
        <v>905</v>
      </c>
      <c r="F338" s="5"/>
      <c r="G338" s="5"/>
      <c r="H338" s="1" t="s">
        <v>905</v>
      </c>
      <c r="I338" s="5"/>
      <c r="J338" s="5"/>
      <c r="M338" s="1">
        <v>0.79</v>
      </c>
      <c r="N338" s="1" t="s">
        <v>906</v>
      </c>
    </row>
    <row r="339" spans="1:14" x14ac:dyDescent="0.15">
      <c r="A339" s="1" t="s">
        <v>351</v>
      </c>
      <c r="B339" s="1" t="s">
        <v>472</v>
      </c>
      <c r="C339" s="1" t="s">
        <v>817</v>
      </c>
      <c r="D339" s="1" t="s">
        <v>904</v>
      </c>
      <c r="E339" s="1" t="s">
        <v>905</v>
      </c>
      <c r="F339" s="5">
        <v>12.3752</v>
      </c>
      <c r="G339" s="5">
        <v>10.18576</v>
      </c>
      <c r="H339" s="1" t="s">
        <v>905</v>
      </c>
      <c r="I339" s="5">
        <v>18.033000000000001</v>
      </c>
      <c r="J339" s="5">
        <v>18.678999999999998</v>
      </c>
      <c r="K339" s="1">
        <v>0.65400000000000003</v>
      </c>
      <c r="L339" s="1">
        <v>0.53500000000000003</v>
      </c>
      <c r="M339" s="1">
        <v>0.15</v>
      </c>
      <c r="N339" s="1" t="s">
        <v>906</v>
      </c>
    </row>
    <row r="340" spans="1:14" x14ac:dyDescent="0.15">
      <c r="A340" s="1" t="s">
        <v>352</v>
      </c>
      <c r="B340" s="1" t="s">
        <v>472</v>
      </c>
      <c r="C340" s="1" t="s">
        <v>818</v>
      </c>
      <c r="D340" s="1" t="s">
        <v>904</v>
      </c>
      <c r="E340" s="1" t="s">
        <v>905</v>
      </c>
      <c r="F340" s="5">
        <v>11.17191</v>
      </c>
      <c r="G340" s="5">
        <v>9.3239599999999996</v>
      </c>
      <c r="H340" s="1" t="s">
        <v>905</v>
      </c>
      <c r="I340" s="5">
        <v>17.117000000000001</v>
      </c>
      <c r="J340" s="5">
        <v>18.013999999999999</v>
      </c>
      <c r="K340" s="1">
        <v>0.61499999999999999</v>
      </c>
      <c r="L340" s="1">
        <v>0.504</v>
      </c>
      <c r="M340" s="1">
        <v>0.77</v>
      </c>
      <c r="N340" s="1" t="s">
        <v>906</v>
      </c>
    </row>
    <row r="341" spans="1:14" x14ac:dyDescent="0.15">
      <c r="A341" s="1" t="s">
        <v>353</v>
      </c>
      <c r="B341" s="1" t="s">
        <v>472</v>
      </c>
      <c r="C341" s="1" t="s">
        <v>819</v>
      </c>
      <c r="D341" s="1" t="s">
        <v>904</v>
      </c>
      <c r="E341" s="1" t="s">
        <v>905</v>
      </c>
      <c r="F341" s="5">
        <v>11.3001</v>
      </c>
      <c r="G341" s="5">
        <v>10.764480000000001</v>
      </c>
      <c r="H341" s="1" t="s">
        <v>905</v>
      </c>
      <c r="I341" s="5">
        <v>12.821999999999999</v>
      </c>
      <c r="J341" s="5">
        <v>13.41</v>
      </c>
      <c r="K341" s="1">
        <v>0.78200000000000003</v>
      </c>
      <c r="L341" s="1">
        <v>0.72099999999999997</v>
      </c>
      <c r="M341" s="1">
        <v>0.77</v>
      </c>
      <c r="N341" s="1" t="s">
        <v>906</v>
      </c>
    </row>
    <row r="342" spans="1:14" x14ac:dyDescent="0.15">
      <c r="A342" s="1" t="s">
        <v>354</v>
      </c>
      <c r="B342" s="1" t="s">
        <v>472</v>
      </c>
      <c r="C342" s="1" t="s">
        <v>820</v>
      </c>
      <c r="D342" s="1" t="s">
        <v>904</v>
      </c>
      <c r="E342" s="1" t="s">
        <v>905</v>
      </c>
      <c r="F342" s="5">
        <v>11.321429999999999</v>
      </c>
      <c r="G342" s="5">
        <v>10.78182</v>
      </c>
      <c r="H342" s="1" t="s">
        <v>905</v>
      </c>
      <c r="I342" s="5">
        <v>12.821999999999999</v>
      </c>
      <c r="J342" s="5">
        <v>13.41</v>
      </c>
      <c r="K342" s="1">
        <v>0.78400000000000003</v>
      </c>
      <c r="L342" s="1">
        <v>0.72199999999999998</v>
      </c>
      <c r="M342" s="1">
        <v>0.75</v>
      </c>
      <c r="N342" s="1" t="s">
        <v>906</v>
      </c>
    </row>
    <row r="343" spans="1:14" x14ac:dyDescent="0.15">
      <c r="A343" s="1" t="s">
        <v>355</v>
      </c>
      <c r="B343" s="1" t="s">
        <v>472</v>
      </c>
      <c r="C343" s="1" t="s">
        <v>821</v>
      </c>
      <c r="D343" s="1" t="s">
        <v>904</v>
      </c>
      <c r="E343" s="1" t="s">
        <v>905</v>
      </c>
      <c r="F343" s="5"/>
      <c r="G343" s="5"/>
      <c r="H343" s="1" t="s">
        <v>905</v>
      </c>
      <c r="I343" s="5"/>
      <c r="J343" s="5"/>
      <c r="M343" s="1">
        <v>0.77</v>
      </c>
      <c r="N343" s="1" t="s">
        <v>906</v>
      </c>
    </row>
    <row r="344" spans="1:14" x14ac:dyDescent="0.15">
      <c r="A344" s="1" t="s">
        <v>356</v>
      </c>
      <c r="B344" s="1" t="s">
        <v>472</v>
      </c>
      <c r="C344" s="1" t="s">
        <v>822</v>
      </c>
      <c r="D344" s="1" t="s">
        <v>904</v>
      </c>
      <c r="E344" s="1" t="s">
        <v>905</v>
      </c>
      <c r="F344" s="5"/>
      <c r="G344" s="5"/>
      <c r="H344" s="1" t="s">
        <v>905</v>
      </c>
      <c r="I344" s="5"/>
      <c r="J344" s="5"/>
      <c r="M344" s="1">
        <v>0.15</v>
      </c>
      <c r="N344" s="1" t="s">
        <v>906</v>
      </c>
    </row>
    <row r="345" spans="1:14" x14ac:dyDescent="0.15">
      <c r="A345" s="1" t="s">
        <v>357</v>
      </c>
      <c r="B345" s="1" t="s">
        <v>472</v>
      </c>
      <c r="C345" s="1" t="s">
        <v>823</v>
      </c>
      <c r="D345" s="1" t="s">
        <v>904</v>
      </c>
      <c r="E345" s="1" t="s">
        <v>905</v>
      </c>
      <c r="F345" s="5">
        <v>13.24743</v>
      </c>
      <c r="G345" s="5">
        <v>10.97443</v>
      </c>
      <c r="H345" s="1" t="s">
        <v>905</v>
      </c>
      <c r="I345" s="5">
        <v>11.420999999999999</v>
      </c>
      <c r="J345" s="5">
        <v>12.637</v>
      </c>
      <c r="K345" s="1">
        <v>1.018</v>
      </c>
      <c r="L345" s="1">
        <v>0.77300000000000002</v>
      </c>
      <c r="M345" s="1">
        <v>0.78</v>
      </c>
      <c r="N345" s="1" t="s">
        <v>906</v>
      </c>
    </row>
    <row r="346" spans="1:14" x14ac:dyDescent="0.15">
      <c r="A346" s="1" t="s">
        <v>358</v>
      </c>
      <c r="B346" s="1" t="s">
        <v>472</v>
      </c>
      <c r="C346" s="1" t="s">
        <v>824</v>
      </c>
      <c r="D346" s="1" t="s">
        <v>904</v>
      </c>
      <c r="E346" s="1" t="s">
        <v>905</v>
      </c>
      <c r="F346" s="5">
        <v>12.64833</v>
      </c>
      <c r="G346" s="5">
        <v>12.001099999999999</v>
      </c>
      <c r="H346" s="1" t="s">
        <v>905</v>
      </c>
      <c r="I346" s="5">
        <v>13.704000000000001</v>
      </c>
      <c r="J346" s="5">
        <v>14.428000000000001</v>
      </c>
      <c r="K346" s="1">
        <v>0.83</v>
      </c>
      <c r="L346" s="1">
        <v>0.75800000000000001</v>
      </c>
      <c r="M346" s="1">
        <v>0.21</v>
      </c>
      <c r="N346" s="1" t="s">
        <v>906</v>
      </c>
    </row>
    <row r="347" spans="1:14" x14ac:dyDescent="0.15">
      <c r="A347" s="1" t="s">
        <v>359</v>
      </c>
      <c r="B347" s="1" t="s">
        <v>449</v>
      </c>
      <c r="C347" s="1" t="s">
        <v>825</v>
      </c>
      <c r="D347" s="1" t="s">
        <v>904</v>
      </c>
      <c r="E347" s="1" t="s">
        <v>905</v>
      </c>
      <c r="F347" s="5">
        <v>9.2251200000000004</v>
      </c>
      <c r="G347" s="5">
        <v>9.1989699999999992</v>
      </c>
      <c r="H347" s="1" t="s">
        <v>905</v>
      </c>
      <c r="I347" s="5">
        <v>13.192</v>
      </c>
      <c r="J347" s="5">
        <v>14.154999999999999</v>
      </c>
      <c r="K347" s="1">
        <v>0.61899999999999999</v>
      </c>
      <c r="L347" s="1">
        <v>0.58899999999999997</v>
      </c>
      <c r="M347" s="1">
        <v>0.83</v>
      </c>
      <c r="N347" s="1" t="s">
        <v>906</v>
      </c>
    </row>
    <row r="348" spans="1:14" x14ac:dyDescent="0.15">
      <c r="A348" s="1" t="s">
        <v>360</v>
      </c>
      <c r="B348" s="1" t="s">
        <v>449</v>
      </c>
      <c r="C348" s="1" t="s">
        <v>826</v>
      </c>
      <c r="D348" s="1" t="s">
        <v>904</v>
      </c>
      <c r="E348" s="1" t="s">
        <v>905</v>
      </c>
      <c r="F348" s="5">
        <v>8.8365200000000002</v>
      </c>
      <c r="G348" s="5">
        <v>8.3395899999999994</v>
      </c>
      <c r="H348" s="1" t="s">
        <v>905</v>
      </c>
      <c r="I348" s="5">
        <v>17.018999999999998</v>
      </c>
      <c r="J348" s="5">
        <v>18.213000000000001</v>
      </c>
      <c r="K348" s="1">
        <v>0.49199999999999999</v>
      </c>
      <c r="L348" s="1">
        <v>0.45</v>
      </c>
      <c r="M348" s="1">
        <v>0.88</v>
      </c>
      <c r="N348" s="1" t="s">
        <v>906</v>
      </c>
    </row>
    <row r="349" spans="1:14" x14ac:dyDescent="0.15">
      <c r="A349" s="1" t="s">
        <v>361</v>
      </c>
      <c r="B349" s="1" t="s">
        <v>449</v>
      </c>
      <c r="C349" s="1" t="s">
        <v>827</v>
      </c>
      <c r="D349" s="1" t="s">
        <v>904</v>
      </c>
      <c r="E349" s="1" t="s">
        <v>905</v>
      </c>
      <c r="F349" s="5">
        <v>9.1407799999999995</v>
      </c>
      <c r="G349" s="5">
        <v>9.9144000000000005</v>
      </c>
      <c r="H349" s="1" t="s">
        <v>905</v>
      </c>
      <c r="I349" s="5">
        <v>13.093999999999999</v>
      </c>
      <c r="J349" s="5">
        <v>14.215</v>
      </c>
      <c r="K349" s="1">
        <v>0.61699999999999999</v>
      </c>
      <c r="L349" s="1">
        <v>0.63300000000000001</v>
      </c>
      <c r="M349" s="1">
        <v>0.85</v>
      </c>
      <c r="N349" s="1" t="s">
        <v>906</v>
      </c>
    </row>
    <row r="350" spans="1:14" x14ac:dyDescent="0.15">
      <c r="A350" s="1" t="s">
        <v>362</v>
      </c>
      <c r="B350" s="1" t="s">
        <v>449</v>
      </c>
      <c r="C350" s="1" t="s">
        <v>828</v>
      </c>
      <c r="D350" s="1" t="s">
        <v>904</v>
      </c>
      <c r="E350" s="1" t="s">
        <v>905</v>
      </c>
      <c r="F350" s="5">
        <v>9.0020799999999994</v>
      </c>
      <c r="G350" s="5">
        <v>5.9898999999999996</v>
      </c>
      <c r="H350" s="1" t="s">
        <v>905</v>
      </c>
      <c r="I350" s="5">
        <v>13.231999999999999</v>
      </c>
      <c r="J350" s="5">
        <v>14.754</v>
      </c>
      <c r="K350" s="1">
        <v>0.59899999999999998</v>
      </c>
      <c r="L350" s="1">
        <v>0.36799999999999999</v>
      </c>
      <c r="M350" s="1">
        <v>0.8</v>
      </c>
      <c r="N350" s="1" t="s">
        <v>906</v>
      </c>
    </row>
    <row r="351" spans="1:14" x14ac:dyDescent="0.15">
      <c r="A351" s="1" t="s">
        <v>363</v>
      </c>
      <c r="B351" s="1" t="s">
        <v>449</v>
      </c>
      <c r="C351" s="1" t="s">
        <v>829</v>
      </c>
      <c r="D351" s="1" t="s">
        <v>904</v>
      </c>
      <c r="E351" s="1" t="s">
        <v>905</v>
      </c>
      <c r="F351" s="5">
        <v>9.1964100000000002</v>
      </c>
      <c r="G351" s="5">
        <v>5.8854199999999999</v>
      </c>
      <c r="H351" s="1" t="s">
        <v>905</v>
      </c>
      <c r="I351" s="5">
        <v>13.180999999999999</v>
      </c>
      <c r="J351" s="5">
        <v>14.72</v>
      </c>
      <c r="K351" s="1">
        <v>0.61499999999999999</v>
      </c>
      <c r="L351" s="1">
        <v>0.36199999999999999</v>
      </c>
      <c r="M351" s="1">
        <v>0.81</v>
      </c>
      <c r="N351" s="1" t="s">
        <v>906</v>
      </c>
    </row>
    <row r="352" spans="1:14" x14ac:dyDescent="0.15">
      <c r="A352" s="1" t="s">
        <v>364</v>
      </c>
      <c r="B352" s="1" t="s">
        <v>449</v>
      </c>
      <c r="C352" s="1" t="s">
        <v>830</v>
      </c>
      <c r="D352" s="1" t="s">
        <v>904</v>
      </c>
      <c r="E352" s="1" t="s">
        <v>905</v>
      </c>
      <c r="F352" s="5">
        <v>9.1137499999999996</v>
      </c>
      <c r="G352" s="5">
        <v>7.2707600000000001</v>
      </c>
      <c r="H352" s="1" t="s">
        <v>905</v>
      </c>
      <c r="I352" s="5">
        <v>9.2569999999999997</v>
      </c>
      <c r="J352" s="5">
        <v>10.672000000000001</v>
      </c>
      <c r="K352" s="1">
        <v>0.82</v>
      </c>
      <c r="L352" s="1">
        <v>0.57199999999999995</v>
      </c>
      <c r="M352" s="1">
        <v>0.77</v>
      </c>
      <c r="N352" s="1" t="s">
        <v>906</v>
      </c>
    </row>
    <row r="353" spans="1:14" x14ac:dyDescent="0.15">
      <c r="A353" s="1" t="s">
        <v>365</v>
      </c>
      <c r="B353" s="1" t="s">
        <v>449</v>
      </c>
      <c r="C353" s="1" t="s">
        <v>831</v>
      </c>
      <c r="D353" s="1" t="s">
        <v>904</v>
      </c>
      <c r="E353" s="1" t="s">
        <v>905</v>
      </c>
      <c r="F353" s="5">
        <v>9.0658999999999992</v>
      </c>
      <c r="G353" s="5">
        <v>7.2305400000000004</v>
      </c>
      <c r="H353" s="1" t="s">
        <v>905</v>
      </c>
      <c r="I353" s="5">
        <v>9.2590000000000003</v>
      </c>
      <c r="J353" s="5">
        <v>10.673999999999999</v>
      </c>
      <c r="K353" s="1">
        <v>0.81499999999999995</v>
      </c>
      <c r="L353" s="1">
        <v>0.56899999999999995</v>
      </c>
      <c r="M353" s="1">
        <v>0.82</v>
      </c>
      <c r="N353" s="1" t="s">
        <v>906</v>
      </c>
    </row>
    <row r="354" spans="1:14" x14ac:dyDescent="0.15">
      <c r="A354" s="1" t="s">
        <v>366</v>
      </c>
      <c r="B354" s="1" t="s">
        <v>449</v>
      </c>
      <c r="C354" s="1" t="s">
        <v>832</v>
      </c>
      <c r="D354" s="1" t="s">
        <v>904</v>
      </c>
      <c r="E354" s="1" t="s">
        <v>905</v>
      </c>
      <c r="F354" s="5">
        <v>9.0822099999999999</v>
      </c>
      <c r="G354" s="5">
        <v>7.2443099999999996</v>
      </c>
      <c r="H354" s="1" t="s">
        <v>905</v>
      </c>
      <c r="I354" s="5">
        <v>9.2590000000000003</v>
      </c>
      <c r="J354" s="5">
        <v>10.672000000000001</v>
      </c>
      <c r="K354" s="1">
        <v>0.81699999999999995</v>
      </c>
      <c r="L354" s="1">
        <v>0.56999999999999995</v>
      </c>
      <c r="M354" s="1">
        <v>0.8</v>
      </c>
      <c r="N354" s="1" t="s">
        <v>906</v>
      </c>
    </row>
    <row r="355" spans="1:14" x14ac:dyDescent="0.15">
      <c r="A355" s="1" t="s">
        <v>367</v>
      </c>
      <c r="B355" s="1" t="s">
        <v>449</v>
      </c>
      <c r="C355" s="1" t="s">
        <v>833</v>
      </c>
      <c r="D355" s="1" t="s">
        <v>904</v>
      </c>
      <c r="E355" s="1" t="s">
        <v>905</v>
      </c>
      <c r="F355" s="5">
        <v>8.8952299999999997</v>
      </c>
      <c r="G355" s="5">
        <v>5.92807</v>
      </c>
      <c r="H355" s="1" t="s">
        <v>905</v>
      </c>
      <c r="I355" s="5">
        <v>13.228</v>
      </c>
      <c r="J355" s="5">
        <v>14.76</v>
      </c>
      <c r="K355" s="1">
        <v>0.59199999999999997</v>
      </c>
      <c r="L355" s="1">
        <v>0.36399999999999999</v>
      </c>
      <c r="M355" s="1">
        <v>0.8</v>
      </c>
      <c r="N355" s="1" t="s">
        <v>906</v>
      </c>
    </row>
    <row r="356" spans="1:14" x14ac:dyDescent="0.15">
      <c r="A356" s="1" t="s">
        <v>368</v>
      </c>
      <c r="B356" s="1" t="s">
        <v>449</v>
      </c>
      <c r="C356" s="1" t="s">
        <v>834</v>
      </c>
      <c r="D356" s="1" t="s">
        <v>904</v>
      </c>
      <c r="E356" s="1" t="s">
        <v>905</v>
      </c>
      <c r="F356" s="5">
        <v>8.9483899999999998</v>
      </c>
      <c r="G356" s="5">
        <v>5.9917199999999999</v>
      </c>
      <c r="H356" s="1" t="s">
        <v>905</v>
      </c>
      <c r="I356" s="5">
        <v>13.228999999999999</v>
      </c>
      <c r="J356" s="5">
        <v>14.747</v>
      </c>
      <c r="K356" s="1">
        <v>0.59599999999999997</v>
      </c>
      <c r="L356" s="1">
        <v>0.36799999999999999</v>
      </c>
      <c r="M356" s="1">
        <v>0.75</v>
      </c>
      <c r="N356" s="1" t="s">
        <v>906</v>
      </c>
    </row>
    <row r="357" spans="1:14" x14ac:dyDescent="0.15">
      <c r="A357" s="1" t="s">
        <v>369</v>
      </c>
      <c r="B357" s="1" t="s">
        <v>449</v>
      </c>
      <c r="C357" s="1" t="s">
        <v>835</v>
      </c>
      <c r="D357" s="1" t="s">
        <v>904</v>
      </c>
      <c r="E357" s="1" t="s">
        <v>905</v>
      </c>
      <c r="F357" s="5">
        <v>15.03917</v>
      </c>
      <c r="G357" s="5">
        <v>9.2132500000000004</v>
      </c>
      <c r="H357" s="1" t="s">
        <v>905</v>
      </c>
      <c r="I357" s="5">
        <v>12.013999999999999</v>
      </c>
      <c r="J357" s="5">
        <v>13.733000000000001</v>
      </c>
      <c r="K357" s="1">
        <v>1.099</v>
      </c>
      <c r="L357" s="1">
        <v>0.60399999999999998</v>
      </c>
      <c r="M357" s="1">
        <v>0.96</v>
      </c>
      <c r="N357" s="1" t="s">
        <v>906</v>
      </c>
    </row>
    <row r="358" spans="1:14" x14ac:dyDescent="0.15">
      <c r="A358" s="1" t="s">
        <v>370</v>
      </c>
      <c r="B358" s="1" t="s">
        <v>473</v>
      </c>
      <c r="C358" s="1" t="s">
        <v>836</v>
      </c>
      <c r="D358" s="1" t="s">
        <v>904</v>
      </c>
      <c r="E358" s="1" t="s">
        <v>905</v>
      </c>
      <c r="F358" s="5">
        <v>12.672980000000001</v>
      </c>
      <c r="G358" s="5">
        <v>10.45707</v>
      </c>
      <c r="H358" s="1" t="s">
        <v>905</v>
      </c>
      <c r="I358" s="5">
        <v>13.343999999999999</v>
      </c>
      <c r="J358" s="5">
        <v>14.891999999999999</v>
      </c>
      <c r="K358" s="1">
        <v>0.85</v>
      </c>
      <c r="L358" s="1">
        <v>0.64500000000000002</v>
      </c>
      <c r="M358" s="1">
        <v>0.54</v>
      </c>
      <c r="N358" s="1" t="s">
        <v>906</v>
      </c>
    </row>
    <row r="359" spans="1:14" x14ac:dyDescent="0.15">
      <c r="A359" s="1" t="s">
        <v>371</v>
      </c>
      <c r="B359" s="1" t="s">
        <v>473</v>
      </c>
      <c r="C359" s="1" t="s">
        <v>837</v>
      </c>
      <c r="D359" s="1" t="s">
        <v>904</v>
      </c>
      <c r="E359" s="1" t="s">
        <v>905</v>
      </c>
      <c r="F359" s="5">
        <v>8.5366599999999995</v>
      </c>
      <c r="G359" s="5">
        <v>4.4970499999999998</v>
      </c>
      <c r="H359" s="1" t="s">
        <v>905</v>
      </c>
      <c r="I359" s="5">
        <v>17.800999999999998</v>
      </c>
      <c r="J359" s="5">
        <v>18.844000000000001</v>
      </c>
      <c r="K359" s="1">
        <v>0.46300000000000002</v>
      </c>
      <c r="L359" s="1">
        <v>0.251</v>
      </c>
      <c r="M359" s="1">
        <v>1.33</v>
      </c>
      <c r="N359" s="1" t="s">
        <v>906</v>
      </c>
    </row>
    <row r="360" spans="1:14" x14ac:dyDescent="0.15">
      <c r="A360" s="1" t="s">
        <v>372</v>
      </c>
      <c r="B360" s="1" t="s">
        <v>473</v>
      </c>
      <c r="C360" s="1" t="s">
        <v>838</v>
      </c>
      <c r="D360" s="1" t="s">
        <v>904</v>
      </c>
      <c r="E360" s="1" t="s">
        <v>905</v>
      </c>
      <c r="F360" s="5">
        <v>8.8147699999999993</v>
      </c>
      <c r="G360" s="5">
        <v>5.9336200000000003</v>
      </c>
      <c r="H360" s="1" t="s">
        <v>905</v>
      </c>
      <c r="I360" s="5">
        <v>13.426</v>
      </c>
      <c r="J360" s="5">
        <v>14.324999999999999</v>
      </c>
      <c r="K360" s="1">
        <v>0.58399999999999996</v>
      </c>
      <c r="L360" s="1">
        <v>0.372</v>
      </c>
      <c r="M360" s="1">
        <v>1.36</v>
      </c>
      <c r="N360" s="1" t="s">
        <v>906</v>
      </c>
    </row>
    <row r="361" spans="1:14" x14ac:dyDescent="0.15">
      <c r="A361" s="1" t="s">
        <v>373</v>
      </c>
      <c r="B361" s="1" t="s">
        <v>473</v>
      </c>
      <c r="C361" s="1" t="s">
        <v>839</v>
      </c>
      <c r="D361" s="1" t="s">
        <v>904</v>
      </c>
      <c r="E361" s="1" t="s">
        <v>905</v>
      </c>
      <c r="F361" s="5">
        <v>8.7427200000000003</v>
      </c>
      <c r="G361" s="5">
        <v>4.9737</v>
      </c>
      <c r="H361" s="1" t="s">
        <v>905</v>
      </c>
      <c r="I361" s="5">
        <v>17.79</v>
      </c>
      <c r="J361" s="5">
        <v>18.780999999999999</v>
      </c>
      <c r="K361" s="1">
        <v>0.47399999999999998</v>
      </c>
      <c r="L361" s="1">
        <v>0.27500000000000002</v>
      </c>
      <c r="M361" s="1">
        <v>1.19</v>
      </c>
      <c r="N361" s="1" t="s">
        <v>906</v>
      </c>
    </row>
    <row r="362" spans="1:14" x14ac:dyDescent="0.15">
      <c r="A362" s="1" t="s">
        <v>374</v>
      </c>
      <c r="B362" s="1" t="s">
        <v>473</v>
      </c>
      <c r="C362" s="1" t="s">
        <v>840</v>
      </c>
      <c r="D362" s="1" t="s">
        <v>904</v>
      </c>
      <c r="E362" s="1" t="s">
        <v>905</v>
      </c>
      <c r="F362" s="5">
        <v>8.9444499999999998</v>
      </c>
      <c r="G362" s="5">
        <v>6.3761900000000002</v>
      </c>
      <c r="H362" s="1" t="s">
        <v>905</v>
      </c>
      <c r="I362" s="5">
        <v>13.401999999999999</v>
      </c>
      <c r="J362" s="5">
        <v>14.194000000000001</v>
      </c>
      <c r="K362" s="1">
        <v>0.59399999999999997</v>
      </c>
      <c r="L362" s="1">
        <v>0.40400000000000003</v>
      </c>
      <c r="M362" s="1">
        <v>1.1599999999999999</v>
      </c>
      <c r="N362" s="1" t="s">
        <v>906</v>
      </c>
    </row>
    <row r="363" spans="1:14" x14ac:dyDescent="0.15">
      <c r="A363" s="1" t="s">
        <v>375</v>
      </c>
      <c r="B363" s="1" t="s">
        <v>473</v>
      </c>
      <c r="C363" s="1" t="s">
        <v>841</v>
      </c>
      <c r="D363" s="1" t="s">
        <v>904</v>
      </c>
      <c r="E363" s="1" t="s">
        <v>905</v>
      </c>
      <c r="F363" s="5">
        <v>9.0328700000000008</v>
      </c>
      <c r="G363" s="5">
        <v>8.0182199999999995</v>
      </c>
      <c r="H363" s="1" t="s">
        <v>905</v>
      </c>
      <c r="I363" s="5">
        <v>13.523999999999999</v>
      </c>
      <c r="J363" s="5">
        <v>14.945</v>
      </c>
      <c r="K363" s="1">
        <v>0.59599999999999997</v>
      </c>
      <c r="L363" s="1">
        <v>0.49299999999999999</v>
      </c>
      <c r="M363" s="1">
        <v>1.32</v>
      </c>
      <c r="N363" s="1" t="s">
        <v>906</v>
      </c>
    </row>
    <row r="364" spans="1:14" x14ac:dyDescent="0.15">
      <c r="A364" s="1" t="s">
        <v>376</v>
      </c>
      <c r="B364" s="1" t="s">
        <v>473</v>
      </c>
      <c r="C364" s="1" t="s">
        <v>842</v>
      </c>
      <c r="D364" s="1" t="s">
        <v>904</v>
      </c>
      <c r="E364" s="1" t="s">
        <v>905</v>
      </c>
      <c r="F364" s="5">
        <v>9.5617699999999992</v>
      </c>
      <c r="G364" s="5">
        <v>8.7378999999999998</v>
      </c>
      <c r="H364" s="1" t="s">
        <v>905</v>
      </c>
      <c r="I364" s="5">
        <v>13.585000000000001</v>
      </c>
      <c r="J364" s="5">
        <v>14.933</v>
      </c>
      <c r="K364" s="1">
        <v>0.63</v>
      </c>
      <c r="L364" s="1">
        <v>0.53800000000000003</v>
      </c>
      <c r="M364" s="1">
        <v>1.1200000000000001</v>
      </c>
      <c r="N364" s="1" t="s">
        <v>906</v>
      </c>
    </row>
    <row r="365" spans="1:14" x14ac:dyDescent="0.15">
      <c r="A365" s="1" t="s">
        <v>377</v>
      </c>
      <c r="B365" s="1" t="s">
        <v>474</v>
      </c>
      <c r="C365" s="1" t="s">
        <v>843</v>
      </c>
      <c r="D365" s="1" t="s">
        <v>904</v>
      </c>
      <c r="E365" s="1" t="s">
        <v>905</v>
      </c>
      <c r="F365" s="5">
        <v>12.343730000000001</v>
      </c>
      <c r="G365" s="5">
        <v>17.087330000000001</v>
      </c>
      <c r="H365" s="1" t="s">
        <v>905</v>
      </c>
      <c r="I365" s="5">
        <v>19.902999999999999</v>
      </c>
      <c r="J365" s="5">
        <v>18.965</v>
      </c>
      <c r="K365" s="1">
        <v>0.61</v>
      </c>
      <c r="L365" s="1">
        <v>0.85399999999999998</v>
      </c>
      <c r="M365" s="1">
        <v>0.68</v>
      </c>
      <c r="N365" s="1" t="s">
        <v>909</v>
      </c>
    </row>
    <row r="366" spans="1:14" x14ac:dyDescent="0.15">
      <c r="A366" s="1" t="s">
        <v>378</v>
      </c>
      <c r="B366" s="1" t="s">
        <v>474</v>
      </c>
      <c r="C366" s="1" t="s">
        <v>844</v>
      </c>
      <c r="D366" s="1" t="s">
        <v>904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1.02</v>
      </c>
      <c r="N366" s="1" t="s">
        <v>908</v>
      </c>
    </row>
    <row r="367" spans="1:14" x14ac:dyDescent="0.15">
      <c r="A367" s="1" t="s">
        <v>379</v>
      </c>
      <c r="B367" s="1" t="s">
        <v>474</v>
      </c>
      <c r="C367" s="1" t="s">
        <v>845</v>
      </c>
      <c r="D367" s="1" t="s">
        <v>904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1.3</v>
      </c>
      <c r="N367" s="1" t="s">
        <v>908</v>
      </c>
    </row>
    <row r="368" spans="1:14" x14ac:dyDescent="0.15">
      <c r="A368" s="1" t="s">
        <v>380</v>
      </c>
      <c r="B368" s="1" t="s">
        <v>474</v>
      </c>
      <c r="C368" s="1" t="s">
        <v>846</v>
      </c>
      <c r="D368" s="1" t="s">
        <v>904</v>
      </c>
      <c r="E368" s="1" t="s">
        <v>905</v>
      </c>
      <c r="F368" s="5">
        <v>11.95481</v>
      </c>
      <c r="G368" s="5">
        <v>15.130459999999999</v>
      </c>
      <c r="H368" s="1" t="s">
        <v>905</v>
      </c>
      <c r="I368" s="5">
        <v>18.251000000000001</v>
      </c>
      <c r="J368" s="5">
        <v>17.093</v>
      </c>
      <c r="K368" s="1">
        <v>0.628</v>
      </c>
      <c r="L368" s="1">
        <v>0.82799999999999996</v>
      </c>
      <c r="M368" s="1">
        <v>1.26</v>
      </c>
      <c r="N368" s="1" t="s">
        <v>908</v>
      </c>
    </row>
    <row r="369" spans="1:14" x14ac:dyDescent="0.15">
      <c r="A369" s="1" t="s">
        <v>381</v>
      </c>
      <c r="B369" s="1" t="s">
        <v>474</v>
      </c>
      <c r="C369" s="1" t="s">
        <v>847</v>
      </c>
      <c r="D369" s="1" t="s">
        <v>904</v>
      </c>
      <c r="E369" s="1" t="s">
        <v>905</v>
      </c>
      <c r="F369" s="5">
        <v>11.495290000000001</v>
      </c>
      <c r="G369" s="5">
        <v>11.109489999999999</v>
      </c>
      <c r="H369" s="1" t="s">
        <v>905</v>
      </c>
      <c r="I369" s="5">
        <v>13.923</v>
      </c>
      <c r="J369" s="5">
        <v>14.532999999999999</v>
      </c>
      <c r="K369" s="1">
        <v>0.74399999999999999</v>
      </c>
      <c r="L369" s="1">
        <v>0.69799999999999995</v>
      </c>
      <c r="M369" s="1">
        <v>0.63</v>
      </c>
      <c r="N369" s="1" t="s">
        <v>908</v>
      </c>
    </row>
    <row r="370" spans="1:14" x14ac:dyDescent="0.15">
      <c r="A370" s="1" t="s">
        <v>382</v>
      </c>
      <c r="B370" s="1" t="s">
        <v>474</v>
      </c>
      <c r="C370" s="1" t="s">
        <v>848</v>
      </c>
      <c r="D370" s="1" t="s">
        <v>904</v>
      </c>
      <c r="E370" s="1" t="s">
        <v>905</v>
      </c>
      <c r="F370" s="5">
        <v>12.680899999999999</v>
      </c>
      <c r="G370" s="5">
        <v>9.66981</v>
      </c>
      <c r="H370" s="1" t="s">
        <v>905</v>
      </c>
      <c r="I370" s="5">
        <v>13.797000000000001</v>
      </c>
      <c r="J370" s="5">
        <v>14.845000000000001</v>
      </c>
      <c r="K370" s="1">
        <v>0.82399999999999995</v>
      </c>
      <c r="L370" s="1">
        <v>0.59699999999999998</v>
      </c>
      <c r="M370" s="1">
        <v>1.39</v>
      </c>
      <c r="N370" s="1" t="s">
        <v>908</v>
      </c>
    </row>
    <row r="371" spans="1:14" x14ac:dyDescent="0.15">
      <c r="A371" s="1" t="s">
        <v>383</v>
      </c>
      <c r="B371" s="1" t="s">
        <v>474</v>
      </c>
      <c r="C371" s="1" t="s">
        <v>849</v>
      </c>
      <c r="D371" s="1" t="s">
        <v>904</v>
      </c>
      <c r="E371" s="1" t="s">
        <v>905</v>
      </c>
      <c r="F371" s="5">
        <v>14.72418</v>
      </c>
      <c r="G371" s="5">
        <v>13.65577</v>
      </c>
      <c r="H371" s="1" t="s">
        <v>905</v>
      </c>
      <c r="I371" s="5">
        <v>12.672000000000001</v>
      </c>
      <c r="J371" s="5">
        <v>13.484</v>
      </c>
      <c r="K371" s="1">
        <v>1.0329999999999999</v>
      </c>
      <c r="L371" s="1">
        <v>0.91100000000000003</v>
      </c>
      <c r="M371" s="1">
        <v>0.13</v>
      </c>
      <c r="N371" s="1" t="s">
        <v>906</v>
      </c>
    </row>
    <row r="372" spans="1:14" x14ac:dyDescent="0.15">
      <c r="A372" s="1" t="s">
        <v>384</v>
      </c>
      <c r="B372" s="1" t="s">
        <v>474</v>
      </c>
      <c r="C372" s="1" t="s">
        <v>850</v>
      </c>
      <c r="D372" s="1" t="s">
        <v>904</v>
      </c>
      <c r="E372" s="1" t="s">
        <v>905</v>
      </c>
      <c r="F372" s="5">
        <v>4.1357900000000001</v>
      </c>
      <c r="G372" s="5">
        <v>11.29729</v>
      </c>
      <c r="H372" s="1" t="s">
        <v>905</v>
      </c>
      <c r="I372" s="5">
        <v>18.852</v>
      </c>
      <c r="J372" s="5">
        <v>17.719000000000001</v>
      </c>
      <c r="K372" s="1">
        <v>0.22700000000000001</v>
      </c>
      <c r="L372" s="1">
        <v>0.61199999999999999</v>
      </c>
      <c r="M372" s="1">
        <v>1.2</v>
      </c>
      <c r="N372" s="1" t="s">
        <v>906</v>
      </c>
    </row>
    <row r="373" spans="1:14" x14ac:dyDescent="0.15">
      <c r="A373" s="1" t="s">
        <v>385</v>
      </c>
      <c r="B373" s="1" t="s">
        <v>474</v>
      </c>
      <c r="C373" s="1" t="s">
        <v>851</v>
      </c>
      <c r="D373" s="1" t="s">
        <v>904</v>
      </c>
      <c r="E373" s="1" t="s">
        <v>905</v>
      </c>
      <c r="F373" s="5">
        <v>5.0845099999999999</v>
      </c>
      <c r="G373" s="5">
        <v>12.29114</v>
      </c>
      <c r="H373" s="1" t="s">
        <v>905</v>
      </c>
      <c r="I373" s="5">
        <v>18.867000000000001</v>
      </c>
      <c r="J373" s="5">
        <v>17.731000000000002</v>
      </c>
      <c r="K373" s="1">
        <v>0.27500000000000002</v>
      </c>
      <c r="L373" s="1">
        <v>0.66200000000000003</v>
      </c>
      <c r="M373" s="1">
        <v>0.3</v>
      </c>
      <c r="N373" s="1" t="s">
        <v>906</v>
      </c>
    </row>
    <row r="374" spans="1:14" x14ac:dyDescent="0.15">
      <c r="A374" s="1" t="s">
        <v>386</v>
      </c>
      <c r="B374" s="1" t="s">
        <v>474</v>
      </c>
      <c r="C374" s="1" t="s">
        <v>852</v>
      </c>
      <c r="D374" s="1" t="s">
        <v>904</v>
      </c>
      <c r="E374" s="1" t="s">
        <v>905</v>
      </c>
      <c r="F374" s="5">
        <v>9.1493900000000004</v>
      </c>
      <c r="G374" s="5">
        <v>5.11313</v>
      </c>
      <c r="H374" s="1" t="s">
        <v>905</v>
      </c>
      <c r="I374" s="5">
        <v>15.683999999999999</v>
      </c>
      <c r="J374" s="5">
        <v>17.698</v>
      </c>
      <c r="K374" s="1">
        <v>0.53500000000000003</v>
      </c>
      <c r="L374" s="1">
        <v>0.28699999999999998</v>
      </c>
      <c r="M374" s="1">
        <v>0.99</v>
      </c>
      <c r="N374" s="1" t="s">
        <v>906</v>
      </c>
    </row>
    <row r="375" spans="1:14" x14ac:dyDescent="0.15">
      <c r="A375" s="1" t="s">
        <v>387</v>
      </c>
      <c r="B375" s="1" t="s">
        <v>474</v>
      </c>
      <c r="C375" s="1" t="s">
        <v>853</v>
      </c>
      <c r="D375" s="1" t="s">
        <v>904</v>
      </c>
      <c r="E375" s="1" t="s">
        <v>905</v>
      </c>
      <c r="F375" s="5">
        <v>9.6434800000000003</v>
      </c>
      <c r="G375" s="5">
        <v>5.5872700000000002</v>
      </c>
      <c r="H375" s="1" t="s">
        <v>905</v>
      </c>
      <c r="I375" s="5">
        <v>15.691000000000001</v>
      </c>
      <c r="J375" s="5">
        <v>17.702000000000002</v>
      </c>
      <c r="K375" s="1">
        <v>0.56399999999999995</v>
      </c>
      <c r="L375" s="1">
        <v>0.313</v>
      </c>
      <c r="M375" s="1">
        <v>0.54</v>
      </c>
      <c r="N375" s="1" t="s">
        <v>906</v>
      </c>
    </row>
    <row r="376" spans="1:14" x14ac:dyDescent="0.15">
      <c r="A376" s="1" t="s">
        <v>388</v>
      </c>
      <c r="B376" s="1" t="s">
        <v>474</v>
      </c>
      <c r="C376" s="1" t="s">
        <v>854</v>
      </c>
      <c r="D376" s="1" t="s">
        <v>904</v>
      </c>
      <c r="E376" s="1" t="s">
        <v>905</v>
      </c>
      <c r="F376" s="5">
        <v>8.4549099999999999</v>
      </c>
      <c r="G376" s="5">
        <v>7.5444800000000001</v>
      </c>
      <c r="H376" s="1" t="s">
        <v>905</v>
      </c>
      <c r="I376" s="5">
        <v>12.07</v>
      </c>
      <c r="J376" s="5">
        <v>12.183999999999999</v>
      </c>
      <c r="K376" s="1">
        <v>0.60299999999999998</v>
      </c>
      <c r="L376" s="1">
        <v>0.53500000000000003</v>
      </c>
      <c r="M376" s="1">
        <v>1.21</v>
      </c>
      <c r="N376" s="1" t="s">
        <v>906</v>
      </c>
    </row>
    <row r="377" spans="1:14" x14ac:dyDescent="0.15">
      <c r="A377" s="1" t="s">
        <v>389</v>
      </c>
      <c r="B377" s="1" t="s">
        <v>474</v>
      </c>
      <c r="C377" s="1" t="s">
        <v>855</v>
      </c>
      <c r="D377" s="1" t="s">
        <v>904</v>
      </c>
      <c r="E377" s="1" t="s">
        <v>905</v>
      </c>
      <c r="F377" s="5">
        <v>9.5170399999999997</v>
      </c>
      <c r="G377" s="5">
        <v>8.5932499999999994</v>
      </c>
      <c r="H377" s="1" t="s">
        <v>905</v>
      </c>
      <c r="I377" s="5">
        <v>12.08</v>
      </c>
      <c r="J377" s="5">
        <v>12.193</v>
      </c>
      <c r="K377" s="1">
        <v>0.68300000000000005</v>
      </c>
      <c r="L377" s="1">
        <v>0.61499999999999999</v>
      </c>
      <c r="M377" s="1">
        <v>0.23</v>
      </c>
      <c r="N377" s="1" t="s">
        <v>906</v>
      </c>
    </row>
    <row r="378" spans="1:14" x14ac:dyDescent="0.15">
      <c r="A378" s="1" t="s">
        <v>390</v>
      </c>
      <c r="B378" s="1" t="s">
        <v>475</v>
      </c>
      <c r="C378" s="1" t="s">
        <v>856</v>
      </c>
      <c r="D378" s="1" t="s">
        <v>904</v>
      </c>
      <c r="E378" s="1" t="s">
        <v>905</v>
      </c>
      <c r="F378" s="5">
        <v>11.24972</v>
      </c>
      <c r="G378" s="5">
        <v>8.7672000000000008</v>
      </c>
      <c r="H378" s="1" t="s">
        <v>905</v>
      </c>
      <c r="I378" s="5">
        <v>13.234</v>
      </c>
      <c r="J378" s="5">
        <v>14.128</v>
      </c>
      <c r="K378" s="1">
        <v>0.75800000000000001</v>
      </c>
      <c r="L378" s="1">
        <v>0.56200000000000006</v>
      </c>
      <c r="M378" s="1">
        <v>0.81</v>
      </c>
      <c r="N378" s="1" t="s">
        <v>906</v>
      </c>
    </row>
    <row r="379" spans="1:14" x14ac:dyDescent="0.15">
      <c r="A379" s="1" t="s">
        <v>391</v>
      </c>
      <c r="B379" s="1" t="s">
        <v>475</v>
      </c>
      <c r="C379" s="1" t="s">
        <v>857</v>
      </c>
      <c r="D379" s="1" t="s">
        <v>904</v>
      </c>
      <c r="E379" s="1" t="s">
        <v>905</v>
      </c>
      <c r="F379" s="5">
        <v>10.8247</v>
      </c>
      <c r="G379" s="5">
        <v>7.2506199999999996</v>
      </c>
      <c r="H379" s="1" t="s">
        <v>905</v>
      </c>
      <c r="I379" s="5">
        <v>17.512</v>
      </c>
      <c r="J379" s="5">
        <v>18.853999999999999</v>
      </c>
      <c r="K379" s="1">
        <v>0.58699999999999997</v>
      </c>
      <c r="L379" s="1">
        <v>0.38800000000000001</v>
      </c>
      <c r="M379" s="1">
        <v>0.84</v>
      </c>
      <c r="N379" s="1" t="s">
        <v>906</v>
      </c>
    </row>
    <row r="380" spans="1:14" x14ac:dyDescent="0.15">
      <c r="A380" s="1" t="s">
        <v>392</v>
      </c>
      <c r="B380" s="1" t="s">
        <v>476</v>
      </c>
      <c r="C380" s="1" t="s">
        <v>858</v>
      </c>
      <c r="D380" s="1" t="s">
        <v>904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1.1100000000000001</v>
      </c>
      <c r="N380" s="1" t="s">
        <v>906</v>
      </c>
    </row>
    <row r="381" spans="1:14" x14ac:dyDescent="0.15">
      <c r="A381" s="1" t="s">
        <v>393</v>
      </c>
      <c r="B381" s="1" t="s">
        <v>476</v>
      </c>
      <c r="C381" s="1" t="s">
        <v>859</v>
      </c>
      <c r="D381" s="1" t="s">
        <v>904</v>
      </c>
      <c r="E381" s="1" t="s">
        <v>905</v>
      </c>
      <c r="F381" s="5"/>
      <c r="G381" s="5"/>
      <c r="H381" s="1" t="s">
        <v>905</v>
      </c>
      <c r="I381" s="5"/>
      <c r="J381" s="5"/>
      <c r="M381" s="1">
        <v>0.17</v>
      </c>
      <c r="N381" s="1" t="s">
        <v>906</v>
      </c>
    </row>
    <row r="382" spans="1:14" x14ac:dyDescent="0.15">
      <c r="A382" s="1" t="s">
        <v>394</v>
      </c>
      <c r="B382" s="1" t="s">
        <v>476</v>
      </c>
      <c r="C382" s="1" t="s">
        <v>860</v>
      </c>
      <c r="D382" s="1" t="s">
        <v>904</v>
      </c>
      <c r="E382" s="1" t="s">
        <v>905</v>
      </c>
      <c r="F382" s="5">
        <v>10.43614</v>
      </c>
      <c r="G382" s="5">
        <v>9.9185400000000001</v>
      </c>
      <c r="H382" s="1" t="s">
        <v>905</v>
      </c>
      <c r="I382" s="5">
        <v>12.865</v>
      </c>
      <c r="J382" s="5">
        <v>13.619</v>
      </c>
      <c r="K382" s="1">
        <v>0.71799999999999997</v>
      </c>
      <c r="L382" s="1">
        <v>0.65500000000000003</v>
      </c>
      <c r="M382" s="1">
        <v>1.05</v>
      </c>
      <c r="N382" s="1" t="s">
        <v>906</v>
      </c>
    </row>
    <row r="383" spans="1:14" x14ac:dyDescent="0.15">
      <c r="A383" s="1" t="s">
        <v>395</v>
      </c>
      <c r="B383" s="1" t="s">
        <v>476</v>
      </c>
      <c r="C383" s="1" t="s">
        <v>861</v>
      </c>
      <c r="D383" s="1" t="s">
        <v>904</v>
      </c>
      <c r="E383" s="1" t="s">
        <v>905</v>
      </c>
      <c r="F383" s="5">
        <v>5.07064</v>
      </c>
      <c r="G383" s="5">
        <v>11.21045</v>
      </c>
      <c r="H383" s="1" t="s">
        <v>905</v>
      </c>
      <c r="I383" s="5">
        <v>17.170999999999999</v>
      </c>
      <c r="J383" s="5">
        <v>16.364000000000001</v>
      </c>
      <c r="K383" s="1">
        <v>0.28499999999999998</v>
      </c>
      <c r="L383" s="1">
        <v>0.64400000000000002</v>
      </c>
      <c r="M383" s="1">
        <v>1.1200000000000001</v>
      </c>
      <c r="N383" s="1" t="s">
        <v>906</v>
      </c>
    </row>
    <row r="384" spans="1:14" x14ac:dyDescent="0.15">
      <c r="A384" s="1" t="s">
        <v>396</v>
      </c>
      <c r="B384" s="1" t="s">
        <v>476</v>
      </c>
      <c r="C384" s="1" t="s">
        <v>862</v>
      </c>
      <c r="D384" s="1" t="s">
        <v>904</v>
      </c>
      <c r="E384" s="1" t="s">
        <v>905</v>
      </c>
      <c r="F384" s="5">
        <v>5.1306200000000004</v>
      </c>
      <c r="G384" s="5">
        <v>11.307980000000001</v>
      </c>
      <c r="H384" s="1" t="s">
        <v>905</v>
      </c>
      <c r="I384" s="5">
        <v>17.190999999999999</v>
      </c>
      <c r="J384" s="5">
        <v>16.439</v>
      </c>
      <c r="K384" s="1">
        <v>0.28799999999999998</v>
      </c>
      <c r="L384" s="1">
        <v>0.64700000000000002</v>
      </c>
      <c r="M384" s="1">
        <v>1.06</v>
      </c>
      <c r="N384" s="1" t="s">
        <v>906</v>
      </c>
    </row>
    <row r="385" spans="1:14" x14ac:dyDescent="0.15">
      <c r="A385" s="1" t="s">
        <v>397</v>
      </c>
      <c r="B385" s="1" t="s">
        <v>476</v>
      </c>
      <c r="C385" s="1" t="s">
        <v>863</v>
      </c>
      <c r="D385" s="1" t="s">
        <v>904</v>
      </c>
      <c r="E385" s="1" t="s">
        <v>905</v>
      </c>
      <c r="F385" s="5">
        <v>4.4581999999999997</v>
      </c>
      <c r="G385" s="5">
        <v>9.5380000000000003</v>
      </c>
      <c r="H385" s="1" t="s">
        <v>905</v>
      </c>
      <c r="I385" s="5">
        <v>20.323</v>
      </c>
      <c r="J385" s="5">
        <v>19.867999999999999</v>
      </c>
      <c r="K385" s="1">
        <v>0.24</v>
      </c>
      <c r="L385" s="1">
        <v>0.48499999999999999</v>
      </c>
      <c r="M385" s="1">
        <v>1.0900000000000001</v>
      </c>
      <c r="N385" s="1" t="s">
        <v>906</v>
      </c>
    </row>
    <row r="386" spans="1:14" x14ac:dyDescent="0.15">
      <c r="A386" s="1" t="s">
        <v>398</v>
      </c>
      <c r="B386" s="1" t="s">
        <v>476</v>
      </c>
      <c r="C386" s="1" t="s">
        <v>864</v>
      </c>
      <c r="D386" s="1" t="s">
        <v>904</v>
      </c>
      <c r="E386" s="1" t="s">
        <v>905</v>
      </c>
      <c r="F386" s="5">
        <v>10.65832</v>
      </c>
      <c r="G386" s="5">
        <v>7.43933</v>
      </c>
      <c r="H386" s="1" t="s">
        <v>905</v>
      </c>
      <c r="I386" s="5">
        <v>12.365</v>
      </c>
      <c r="J386" s="5">
        <v>13.522</v>
      </c>
      <c r="K386" s="1">
        <v>0.75600000000000001</v>
      </c>
      <c r="L386" s="1">
        <v>0.48899999999999999</v>
      </c>
      <c r="M386" s="1">
        <v>1.06</v>
      </c>
      <c r="N386" s="1" t="s">
        <v>906</v>
      </c>
    </row>
    <row r="387" spans="1:14" x14ac:dyDescent="0.15">
      <c r="A387" s="1" t="s">
        <v>399</v>
      </c>
      <c r="B387" s="1" t="s">
        <v>476</v>
      </c>
      <c r="C387" s="1" t="s">
        <v>865</v>
      </c>
      <c r="D387" s="1" t="s">
        <v>904</v>
      </c>
      <c r="E387" s="1" t="s">
        <v>905</v>
      </c>
      <c r="F387" s="5">
        <v>10.29978</v>
      </c>
      <c r="G387" s="5">
        <v>6.0766</v>
      </c>
      <c r="H387" s="1" t="s">
        <v>905</v>
      </c>
      <c r="I387" s="5">
        <v>16.027999999999999</v>
      </c>
      <c r="J387" s="5">
        <v>17.533000000000001</v>
      </c>
      <c r="K387" s="1">
        <v>0.59399999999999997</v>
      </c>
      <c r="L387" s="1">
        <v>0.34</v>
      </c>
      <c r="M387" s="1">
        <v>1.07</v>
      </c>
      <c r="N387" s="1" t="s">
        <v>906</v>
      </c>
    </row>
    <row r="388" spans="1:14" x14ac:dyDescent="0.15">
      <c r="A388" s="1" t="s">
        <v>400</v>
      </c>
      <c r="B388" s="1" t="s">
        <v>477</v>
      </c>
      <c r="C388" s="1" t="s">
        <v>866</v>
      </c>
      <c r="D388" s="1" t="s">
        <v>904</v>
      </c>
      <c r="E388" s="1" t="s">
        <v>905</v>
      </c>
      <c r="F388" s="5">
        <v>11.044230000000001</v>
      </c>
      <c r="G388" s="5">
        <v>8.6018500000000007</v>
      </c>
      <c r="H388" s="1" t="s">
        <v>905</v>
      </c>
      <c r="I388" s="5">
        <v>13.565</v>
      </c>
      <c r="J388" s="5">
        <v>14.132999999999999</v>
      </c>
      <c r="K388" s="1">
        <v>0.72699999999999998</v>
      </c>
      <c r="L388" s="1">
        <v>0.55000000000000004</v>
      </c>
      <c r="M388" s="1">
        <v>0.56000000000000005</v>
      </c>
      <c r="N388" s="1" t="s">
        <v>906</v>
      </c>
    </row>
    <row r="389" spans="1:14" x14ac:dyDescent="0.15">
      <c r="A389" s="1" t="s">
        <v>401</v>
      </c>
      <c r="B389" s="1" t="s">
        <v>477</v>
      </c>
      <c r="C389" s="1" t="s">
        <v>867</v>
      </c>
      <c r="D389" s="1" t="s">
        <v>904</v>
      </c>
      <c r="E389" s="1" t="s">
        <v>905</v>
      </c>
      <c r="F389" s="5">
        <v>11.89162</v>
      </c>
      <c r="G389" s="5">
        <v>15.50137</v>
      </c>
      <c r="H389" s="1" t="s">
        <v>905</v>
      </c>
      <c r="I389" s="5">
        <v>23.103000000000002</v>
      </c>
      <c r="J389" s="5">
        <v>22.283999999999999</v>
      </c>
      <c r="K389" s="1">
        <v>0.53700000000000003</v>
      </c>
      <c r="L389" s="1">
        <v>0.69499999999999995</v>
      </c>
      <c r="M389" s="1">
        <v>0.56000000000000005</v>
      </c>
      <c r="N389" s="1" t="s">
        <v>908</v>
      </c>
    </row>
    <row r="390" spans="1:14" x14ac:dyDescent="0.15">
      <c r="A390" s="1" t="s">
        <v>402</v>
      </c>
      <c r="B390" s="1" t="s">
        <v>477</v>
      </c>
      <c r="C390" s="1" t="s">
        <v>868</v>
      </c>
      <c r="D390" s="1" t="s">
        <v>904</v>
      </c>
      <c r="E390" s="1" t="s">
        <v>905</v>
      </c>
      <c r="F390" s="5">
        <v>3.5155500000000002</v>
      </c>
      <c r="G390" s="5">
        <v>9.5235900000000004</v>
      </c>
      <c r="H390" s="1" t="s">
        <v>905</v>
      </c>
      <c r="I390" s="5">
        <v>19.265999999999998</v>
      </c>
      <c r="J390" s="5">
        <v>18.329000000000001</v>
      </c>
      <c r="K390" s="1">
        <v>0.19600000000000001</v>
      </c>
      <c r="L390" s="1">
        <v>0.50900000000000001</v>
      </c>
      <c r="M390" s="1">
        <v>1.05</v>
      </c>
      <c r="N390" s="1" t="s">
        <v>908</v>
      </c>
    </row>
    <row r="391" spans="1:14" x14ac:dyDescent="0.15">
      <c r="A391" s="1" t="s">
        <v>403</v>
      </c>
      <c r="B391" s="1" t="s">
        <v>477</v>
      </c>
      <c r="C391" s="1" t="s">
        <v>869</v>
      </c>
      <c r="D391" s="1" t="s">
        <v>904</v>
      </c>
      <c r="E391" s="1" t="s">
        <v>905</v>
      </c>
      <c r="F391" s="5">
        <v>3.5026000000000002</v>
      </c>
      <c r="G391" s="5"/>
      <c r="H391" s="1" t="s">
        <v>905</v>
      </c>
      <c r="I391" s="5">
        <v>19.285</v>
      </c>
      <c r="J391" s="5"/>
      <c r="K391" s="1">
        <v>0.19500000000000001</v>
      </c>
      <c r="M391" s="1">
        <v>1.06</v>
      </c>
      <c r="N391" s="1" t="s">
        <v>908</v>
      </c>
    </row>
    <row r="392" spans="1:14" x14ac:dyDescent="0.15">
      <c r="A392" s="1" t="s">
        <v>404</v>
      </c>
      <c r="B392" s="1" t="s">
        <v>477</v>
      </c>
      <c r="C392" s="1" t="s">
        <v>870</v>
      </c>
      <c r="D392" s="1" t="s">
        <v>904</v>
      </c>
      <c r="E392" s="1" t="s">
        <v>905</v>
      </c>
      <c r="F392" s="5">
        <v>3.48834</v>
      </c>
      <c r="G392" s="5"/>
      <c r="H392" s="1" t="s">
        <v>905</v>
      </c>
      <c r="I392" s="5">
        <v>19.277000000000001</v>
      </c>
      <c r="J392" s="5"/>
      <c r="K392" s="1">
        <v>0.19400000000000001</v>
      </c>
      <c r="M392" s="1">
        <v>1.05</v>
      </c>
      <c r="N392" s="1" t="s">
        <v>908</v>
      </c>
    </row>
    <row r="393" spans="1:14" x14ac:dyDescent="0.15">
      <c r="A393" s="1" t="s">
        <v>405</v>
      </c>
      <c r="B393" s="1" t="s">
        <v>477</v>
      </c>
      <c r="C393" s="1" t="s">
        <v>871</v>
      </c>
      <c r="D393" s="1" t="s">
        <v>904</v>
      </c>
      <c r="F393" s="5"/>
      <c r="G393" s="5"/>
      <c r="I393" s="5"/>
      <c r="J393" s="5"/>
      <c r="M393" s="1">
        <v>2.38</v>
      </c>
      <c r="N393" s="1" t="s">
        <v>908</v>
      </c>
    </row>
    <row r="394" spans="1:14" x14ac:dyDescent="0.15">
      <c r="A394" s="1" t="s">
        <v>406</v>
      </c>
      <c r="B394" s="1" t="s">
        <v>477</v>
      </c>
      <c r="C394" s="1" t="s">
        <v>872</v>
      </c>
      <c r="D394" s="1" t="s">
        <v>904</v>
      </c>
      <c r="E394" s="1" t="s">
        <v>905</v>
      </c>
      <c r="F394" s="5">
        <v>11.45377</v>
      </c>
      <c r="G394" s="5">
        <v>11.37297</v>
      </c>
      <c r="H394" s="1" t="s">
        <v>905</v>
      </c>
      <c r="I394" s="5">
        <v>12.914999999999999</v>
      </c>
      <c r="J394" s="5">
        <v>13.077999999999999</v>
      </c>
      <c r="K394" s="1">
        <v>0.78700000000000003</v>
      </c>
      <c r="L394" s="1">
        <v>0.77800000000000002</v>
      </c>
      <c r="M394" s="1">
        <v>0.88</v>
      </c>
      <c r="N394" s="1" t="s">
        <v>906</v>
      </c>
    </row>
    <row r="395" spans="1:14" x14ac:dyDescent="0.15">
      <c r="A395" s="1" t="s">
        <v>407</v>
      </c>
      <c r="B395" s="1" t="s">
        <v>477</v>
      </c>
      <c r="C395" s="1" t="s">
        <v>873</v>
      </c>
      <c r="D395" s="1" t="s">
        <v>904</v>
      </c>
      <c r="E395" s="1" t="s">
        <v>905</v>
      </c>
      <c r="F395" s="5">
        <v>11.45064</v>
      </c>
      <c r="G395" s="5"/>
      <c r="H395" s="1" t="s">
        <v>905</v>
      </c>
      <c r="I395" s="5">
        <v>12.898</v>
      </c>
      <c r="J395" s="5"/>
      <c r="K395" s="1">
        <v>0.78800000000000003</v>
      </c>
      <c r="M395" s="1">
        <v>0.86</v>
      </c>
      <c r="N395" s="1" t="s">
        <v>906</v>
      </c>
    </row>
    <row r="396" spans="1:14" x14ac:dyDescent="0.15">
      <c r="A396" s="1" t="s">
        <v>408</v>
      </c>
      <c r="B396" s="1" t="s">
        <v>477</v>
      </c>
      <c r="C396" s="1" t="s">
        <v>874</v>
      </c>
      <c r="D396" s="1" t="s">
        <v>904</v>
      </c>
      <c r="E396" s="1" t="s">
        <v>905</v>
      </c>
      <c r="F396" s="5">
        <v>11.42801</v>
      </c>
      <c r="G396" s="5">
        <v>11.337440000000001</v>
      </c>
      <c r="H396" s="1" t="s">
        <v>905</v>
      </c>
      <c r="I396" s="5">
        <v>12.927</v>
      </c>
      <c r="J396" s="5">
        <v>13.105</v>
      </c>
      <c r="K396" s="1">
        <v>0.78500000000000003</v>
      </c>
      <c r="L396" s="1">
        <v>0.77400000000000002</v>
      </c>
      <c r="M396" s="1">
        <v>0.9</v>
      </c>
      <c r="N396" s="1" t="s">
        <v>906</v>
      </c>
    </row>
    <row r="397" spans="1:14" x14ac:dyDescent="0.15">
      <c r="A397" s="1" t="s">
        <v>409</v>
      </c>
      <c r="B397" s="1" t="s">
        <v>477</v>
      </c>
      <c r="C397" s="1" t="s">
        <v>875</v>
      </c>
      <c r="D397" s="1" t="s">
        <v>904</v>
      </c>
      <c r="E397" s="1" t="s">
        <v>905</v>
      </c>
      <c r="F397" s="5">
        <v>9.3671000000000006</v>
      </c>
      <c r="G397" s="5">
        <v>9.8329699999999995</v>
      </c>
      <c r="H397" s="1" t="s">
        <v>905</v>
      </c>
      <c r="I397" s="5">
        <v>13.355</v>
      </c>
      <c r="J397" s="5">
        <v>14.962999999999999</v>
      </c>
      <c r="K397" s="1">
        <v>0.625</v>
      </c>
      <c r="L397" s="1">
        <v>0.60499999999999998</v>
      </c>
      <c r="M397" s="1">
        <v>0.95</v>
      </c>
      <c r="N397" s="1" t="s">
        <v>906</v>
      </c>
    </row>
    <row r="398" spans="1:14" x14ac:dyDescent="0.15">
      <c r="A398" s="1" t="s">
        <v>410</v>
      </c>
      <c r="B398" s="1" t="s">
        <v>477</v>
      </c>
      <c r="C398" s="1" t="s">
        <v>876</v>
      </c>
      <c r="D398" s="1" t="s">
        <v>904</v>
      </c>
      <c r="E398" s="1" t="s">
        <v>905</v>
      </c>
      <c r="F398" s="5">
        <v>11.440899999999999</v>
      </c>
      <c r="G398" s="5">
        <v>10.12519</v>
      </c>
      <c r="H398" s="1" t="s">
        <v>905</v>
      </c>
      <c r="I398" s="5">
        <v>18.091999999999999</v>
      </c>
      <c r="J398" s="5">
        <v>18.815000000000001</v>
      </c>
      <c r="K398" s="1">
        <v>0.60499999999999998</v>
      </c>
      <c r="L398" s="1">
        <v>0.53</v>
      </c>
      <c r="M398" s="1">
        <v>0.17</v>
      </c>
      <c r="N398" s="1" t="s">
        <v>906</v>
      </c>
    </row>
    <row r="399" spans="1:14" x14ac:dyDescent="0.15">
      <c r="A399" s="1" t="s">
        <v>411</v>
      </c>
      <c r="B399" s="1" t="s">
        <v>477</v>
      </c>
      <c r="C399" s="1" t="s">
        <v>877</v>
      </c>
      <c r="D399" s="1" t="s">
        <v>904</v>
      </c>
      <c r="E399" s="1" t="s">
        <v>905</v>
      </c>
      <c r="F399" s="5">
        <v>11.986599999999999</v>
      </c>
      <c r="G399" s="5">
        <v>11.85252</v>
      </c>
      <c r="H399" s="1" t="s">
        <v>905</v>
      </c>
      <c r="I399" s="5">
        <v>14.067</v>
      </c>
      <c r="J399" s="5">
        <v>14.694000000000001</v>
      </c>
      <c r="K399" s="1">
        <v>0.77</v>
      </c>
      <c r="L399" s="1">
        <v>0.73799999999999999</v>
      </c>
      <c r="M399" s="1">
        <v>0.17</v>
      </c>
      <c r="N399" s="1" t="s">
        <v>906</v>
      </c>
    </row>
    <row r="400" spans="1:14" x14ac:dyDescent="0.15">
      <c r="A400" s="1" t="s">
        <v>412</v>
      </c>
      <c r="B400" s="1" t="s">
        <v>477</v>
      </c>
      <c r="C400" s="1" t="s">
        <v>878</v>
      </c>
      <c r="D400" s="1" t="s">
        <v>904</v>
      </c>
      <c r="E400" s="1" t="s">
        <v>905</v>
      </c>
      <c r="F400" s="5">
        <v>14.672599999999999</v>
      </c>
      <c r="G400" s="5">
        <v>10.458310000000001</v>
      </c>
      <c r="H400" s="1" t="s">
        <v>905</v>
      </c>
      <c r="I400" s="5">
        <v>12.489000000000001</v>
      </c>
      <c r="J400" s="5">
        <v>15.661</v>
      </c>
      <c r="K400" s="1">
        <v>1.036</v>
      </c>
      <c r="L400" s="1">
        <v>0.621</v>
      </c>
      <c r="M400" s="1">
        <v>0.9</v>
      </c>
      <c r="N400" s="1" t="s">
        <v>906</v>
      </c>
    </row>
    <row r="401" spans="1:14" x14ac:dyDescent="0.15">
      <c r="A401" s="1" t="s">
        <v>413</v>
      </c>
      <c r="B401" s="1" t="s">
        <v>477</v>
      </c>
      <c r="C401" s="1" t="s">
        <v>879</v>
      </c>
      <c r="D401" s="1" t="s">
        <v>904</v>
      </c>
      <c r="E401" s="1" t="s">
        <v>905</v>
      </c>
      <c r="F401" s="5">
        <v>14.666589999999999</v>
      </c>
      <c r="G401" s="5">
        <v>10.4969</v>
      </c>
      <c r="H401" s="1" t="s">
        <v>905</v>
      </c>
      <c r="I401" s="5">
        <v>12.478999999999999</v>
      </c>
      <c r="J401" s="5">
        <v>15.617000000000001</v>
      </c>
      <c r="K401" s="1">
        <v>1.036</v>
      </c>
      <c r="L401" s="1">
        <v>0.624</v>
      </c>
      <c r="M401" s="1">
        <v>0.95</v>
      </c>
      <c r="N401" s="1" t="s">
        <v>906</v>
      </c>
    </row>
    <row r="402" spans="1:14" x14ac:dyDescent="0.15">
      <c r="A402" s="1" t="s">
        <v>414</v>
      </c>
      <c r="B402" s="1" t="s">
        <v>477</v>
      </c>
      <c r="C402" s="1" t="s">
        <v>880</v>
      </c>
      <c r="D402" s="1" t="s">
        <v>904</v>
      </c>
      <c r="E402" s="1" t="s">
        <v>905</v>
      </c>
      <c r="F402" s="5">
        <v>6.3805800000000001</v>
      </c>
      <c r="G402" s="5">
        <v>5.5029700000000004</v>
      </c>
      <c r="H402" s="1" t="s">
        <v>905</v>
      </c>
      <c r="I402" s="5">
        <v>10.834</v>
      </c>
      <c r="J402" s="5">
        <v>12.25</v>
      </c>
      <c r="K402" s="1">
        <v>0.47899999999999998</v>
      </c>
      <c r="L402" s="1">
        <v>0.378</v>
      </c>
      <c r="M402" s="1">
        <v>0.9</v>
      </c>
      <c r="N402" s="1" t="s">
        <v>906</v>
      </c>
    </row>
    <row r="403" spans="1:14" x14ac:dyDescent="0.15">
      <c r="A403" s="1" t="s">
        <v>415</v>
      </c>
      <c r="B403" s="1" t="s">
        <v>477</v>
      </c>
      <c r="C403" s="1" t="s">
        <v>881</v>
      </c>
      <c r="D403" s="1" t="s">
        <v>904</v>
      </c>
      <c r="E403" s="1" t="s">
        <v>905</v>
      </c>
      <c r="F403" s="5">
        <v>6.3729199999999997</v>
      </c>
      <c r="G403" s="5">
        <v>5.4899399999999998</v>
      </c>
      <c r="H403" s="1" t="s">
        <v>905</v>
      </c>
      <c r="I403" s="5">
        <v>10.815</v>
      </c>
      <c r="J403" s="5">
        <v>12.223000000000001</v>
      </c>
      <c r="K403" s="1">
        <v>0.47899999999999998</v>
      </c>
      <c r="L403" s="1">
        <v>0.377</v>
      </c>
      <c r="M403" s="1">
        <v>0.89</v>
      </c>
      <c r="N403" s="1" t="s">
        <v>906</v>
      </c>
    </row>
    <row r="404" spans="1:14" x14ac:dyDescent="0.15">
      <c r="A404" s="1" t="s">
        <v>416</v>
      </c>
      <c r="B404" s="1" t="s">
        <v>477</v>
      </c>
      <c r="C404" s="1" t="s">
        <v>882</v>
      </c>
      <c r="D404" s="1" t="s">
        <v>904</v>
      </c>
      <c r="E404" s="1" t="s">
        <v>905</v>
      </c>
      <c r="F404" s="5">
        <v>6.3776200000000003</v>
      </c>
      <c r="G404" s="5"/>
      <c r="H404" s="1" t="s">
        <v>905</v>
      </c>
      <c r="I404" s="5">
        <v>10.803000000000001</v>
      </c>
      <c r="J404" s="5"/>
      <c r="K404" s="1">
        <v>0.48</v>
      </c>
      <c r="M404" s="1">
        <v>0.9</v>
      </c>
      <c r="N404" s="1" t="s">
        <v>906</v>
      </c>
    </row>
    <row r="405" spans="1:14" x14ac:dyDescent="0.15">
      <c r="A405" s="1" t="s">
        <v>417</v>
      </c>
      <c r="B405" s="1" t="s">
        <v>477</v>
      </c>
      <c r="C405" s="1" t="s">
        <v>883</v>
      </c>
      <c r="D405" s="1" t="s">
        <v>904</v>
      </c>
      <c r="E405" s="1" t="s">
        <v>905</v>
      </c>
      <c r="F405" s="5">
        <v>14.36443</v>
      </c>
      <c r="G405" s="5">
        <v>13.117660000000001</v>
      </c>
      <c r="H405" s="1" t="s">
        <v>905</v>
      </c>
      <c r="I405" s="5">
        <v>12.981</v>
      </c>
      <c r="J405" s="5">
        <v>14.157999999999999</v>
      </c>
      <c r="K405" s="1">
        <v>0.98399999999999999</v>
      </c>
      <c r="L405" s="1">
        <v>0.83899999999999997</v>
      </c>
      <c r="M405" s="1">
        <v>0.87</v>
      </c>
      <c r="N405" s="1" t="s">
        <v>906</v>
      </c>
    </row>
    <row r="406" spans="1:14" x14ac:dyDescent="0.15">
      <c r="A406" s="1" t="s">
        <v>418</v>
      </c>
      <c r="B406" s="1" t="s">
        <v>477</v>
      </c>
      <c r="C406" s="1" t="s">
        <v>884</v>
      </c>
      <c r="D406" s="1" t="s">
        <v>904</v>
      </c>
      <c r="E406" s="1" t="s">
        <v>905</v>
      </c>
      <c r="F406" s="5">
        <v>10.80983</v>
      </c>
      <c r="G406" s="5">
        <v>7.5285299999999999</v>
      </c>
      <c r="H406" s="1" t="s">
        <v>905</v>
      </c>
      <c r="I406" s="5">
        <v>11.224</v>
      </c>
      <c r="J406" s="5">
        <v>12.327</v>
      </c>
      <c r="K406" s="1">
        <v>0.83199999999999996</v>
      </c>
      <c r="L406" s="1">
        <v>0.53100000000000003</v>
      </c>
      <c r="M406" s="1">
        <v>0.91</v>
      </c>
      <c r="N406" s="1" t="s">
        <v>906</v>
      </c>
    </row>
    <row r="407" spans="1:14" x14ac:dyDescent="0.15">
      <c r="A407" s="1" t="s">
        <v>419</v>
      </c>
      <c r="B407" s="1" t="s">
        <v>477</v>
      </c>
      <c r="C407" s="1" t="s">
        <v>885</v>
      </c>
      <c r="D407" s="1" t="s">
        <v>904</v>
      </c>
      <c r="E407" s="1" t="s">
        <v>905</v>
      </c>
      <c r="F407" s="5">
        <v>10.80397</v>
      </c>
      <c r="G407" s="5"/>
      <c r="H407" s="1" t="s">
        <v>905</v>
      </c>
      <c r="I407" s="5">
        <v>11.241</v>
      </c>
      <c r="J407" s="5"/>
      <c r="K407" s="1">
        <v>0.83</v>
      </c>
      <c r="M407" s="1">
        <v>0.92</v>
      </c>
      <c r="N407" s="1" t="s">
        <v>906</v>
      </c>
    </row>
    <row r="408" spans="1:14" x14ac:dyDescent="0.15">
      <c r="A408" s="1" t="s">
        <v>420</v>
      </c>
      <c r="B408" s="1" t="s">
        <v>477</v>
      </c>
      <c r="C408" s="1" t="s">
        <v>886</v>
      </c>
      <c r="D408" s="1" t="s">
        <v>904</v>
      </c>
      <c r="E408" s="1" t="s">
        <v>905</v>
      </c>
      <c r="F408" s="5">
        <v>10.812519999999999</v>
      </c>
      <c r="G408" s="5">
        <v>7.5125799999999998</v>
      </c>
      <c r="H408" s="1" t="s">
        <v>905</v>
      </c>
      <c r="I408" s="5">
        <v>11.221</v>
      </c>
      <c r="J408" s="5">
        <v>12.324999999999999</v>
      </c>
      <c r="K408" s="1">
        <v>0.83199999999999996</v>
      </c>
      <c r="L408" s="1">
        <v>0.53</v>
      </c>
      <c r="M408" s="1">
        <v>0.97</v>
      </c>
      <c r="N408" s="1" t="s">
        <v>906</v>
      </c>
    </row>
    <row r="409" spans="1:14" x14ac:dyDescent="0.15">
      <c r="A409" s="1" t="s">
        <v>421</v>
      </c>
      <c r="B409" s="1" t="s">
        <v>448</v>
      </c>
      <c r="C409" s="1" t="s">
        <v>887</v>
      </c>
      <c r="D409" s="1" t="s">
        <v>904</v>
      </c>
      <c r="E409" s="1" t="s">
        <v>905</v>
      </c>
      <c r="F409" s="5">
        <v>10.44924</v>
      </c>
      <c r="G409" s="5">
        <v>6.6047399999999996</v>
      </c>
      <c r="H409" s="1" t="s">
        <v>905</v>
      </c>
      <c r="I409" s="5">
        <v>17.600999999999999</v>
      </c>
      <c r="J409" s="5">
        <v>19.776</v>
      </c>
      <c r="K409" s="1">
        <v>0.56499999999999995</v>
      </c>
      <c r="L409" s="1">
        <v>0.35</v>
      </c>
      <c r="M409" s="1">
        <v>1.21</v>
      </c>
      <c r="N409" s="1" t="s">
        <v>906</v>
      </c>
    </row>
    <row r="410" spans="1:14" x14ac:dyDescent="0.15">
      <c r="A410" s="1" t="s">
        <v>422</v>
      </c>
      <c r="B410" s="1" t="s">
        <v>448</v>
      </c>
      <c r="C410" s="1" t="s">
        <v>888</v>
      </c>
      <c r="D410" s="1" t="s">
        <v>904</v>
      </c>
      <c r="E410" s="1" t="s">
        <v>905</v>
      </c>
      <c r="F410" s="5">
        <v>10.37036</v>
      </c>
      <c r="G410" s="5">
        <v>6.5420600000000002</v>
      </c>
      <c r="H410" s="1" t="s">
        <v>905</v>
      </c>
      <c r="I410" s="5">
        <v>17.602</v>
      </c>
      <c r="J410" s="5">
        <v>19.771000000000001</v>
      </c>
      <c r="K410" s="1">
        <v>0.56100000000000005</v>
      </c>
      <c r="L410" s="1">
        <v>0.34699999999999998</v>
      </c>
      <c r="M410" s="1">
        <v>1.27</v>
      </c>
      <c r="N410" s="1" t="s">
        <v>906</v>
      </c>
    </row>
    <row r="411" spans="1:14" x14ac:dyDescent="0.15">
      <c r="A411" s="1" t="s">
        <v>423</v>
      </c>
      <c r="B411" s="1" t="s">
        <v>448</v>
      </c>
      <c r="C411" s="1" t="s">
        <v>889</v>
      </c>
      <c r="D411" s="1" t="s">
        <v>904</v>
      </c>
      <c r="E411" s="1" t="s">
        <v>905</v>
      </c>
      <c r="F411" s="5">
        <v>11.2355</v>
      </c>
      <c r="G411" s="5">
        <v>12.21</v>
      </c>
      <c r="H411" s="1" t="s">
        <v>905</v>
      </c>
      <c r="I411" s="5">
        <v>14.363</v>
      </c>
      <c r="J411" s="5">
        <v>15.523999999999999</v>
      </c>
      <c r="K411" s="1">
        <v>0.70799999999999996</v>
      </c>
      <c r="L411" s="1">
        <v>0.72599999999999998</v>
      </c>
      <c r="M411" s="1">
        <v>1.27</v>
      </c>
      <c r="N411" s="1" t="s">
        <v>906</v>
      </c>
    </row>
    <row r="412" spans="1:14" x14ac:dyDescent="0.15">
      <c r="A412" s="1" t="s">
        <v>424</v>
      </c>
      <c r="B412" s="1" t="s">
        <v>448</v>
      </c>
      <c r="C412" s="1" t="s">
        <v>890</v>
      </c>
      <c r="D412" s="1" t="s">
        <v>904</v>
      </c>
      <c r="E412" s="1" t="s">
        <v>905</v>
      </c>
      <c r="F412" s="5">
        <v>11.2507</v>
      </c>
      <c r="G412" s="5">
        <v>12.246840000000001</v>
      </c>
      <c r="H412" s="1" t="s">
        <v>905</v>
      </c>
      <c r="I412" s="5">
        <v>14.367000000000001</v>
      </c>
      <c r="J412" s="5">
        <v>15.525</v>
      </c>
      <c r="K412" s="1">
        <v>0.70899999999999996</v>
      </c>
      <c r="L412" s="1">
        <v>0.72799999999999998</v>
      </c>
      <c r="M412" s="1">
        <v>1.26</v>
      </c>
      <c r="N412" s="1" t="s">
        <v>906</v>
      </c>
    </row>
    <row r="413" spans="1:14" x14ac:dyDescent="0.15">
      <c r="A413" s="1" t="s">
        <v>425</v>
      </c>
      <c r="B413" s="1" t="s">
        <v>448</v>
      </c>
      <c r="C413" s="1" t="s">
        <v>891</v>
      </c>
      <c r="D413" s="1" t="s">
        <v>904</v>
      </c>
      <c r="E413" s="1" t="s">
        <v>905</v>
      </c>
      <c r="F413" s="5">
        <v>7.1134199999999996</v>
      </c>
      <c r="G413" s="5">
        <v>11.6737</v>
      </c>
      <c r="H413" s="1" t="s">
        <v>905</v>
      </c>
      <c r="I413" s="5">
        <v>18.745000000000001</v>
      </c>
      <c r="J413" s="5">
        <v>18.821000000000002</v>
      </c>
      <c r="K413" s="1">
        <v>0.378</v>
      </c>
      <c r="L413" s="1">
        <v>0.60399999999999998</v>
      </c>
      <c r="M413" s="1">
        <v>1.26</v>
      </c>
      <c r="N413" s="1" t="s">
        <v>906</v>
      </c>
    </row>
    <row r="414" spans="1:14" x14ac:dyDescent="0.15">
      <c r="A414" s="1" t="s">
        <v>426</v>
      </c>
      <c r="B414" s="1" t="s">
        <v>448</v>
      </c>
      <c r="C414" s="1" t="s">
        <v>892</v>
      </c>
      <c r="D414" s="1" t="s">
        <v>904</v>
      </c>
      <c r="E414" s="1" t="s">
        <v>905</v>
      </c>
      <c r="F414" s="5">
        <v>7.1317599999999999</v>
      </c>
      <c r="G414" s="5">
        <v>11.680149999999999</v>
      </c>
      <c r="H414" s="1" t="s">
        <v>905</v>
      </c>
      <c r="I414" s="5">
        <v>18.747</v>
      </c>
      <c r="J414" s="5">
        <v>18.817</v>
      </c>
      <c r="K414" s="1">
        <v>0.379</v>
      </c>
      <c r="L414" s="1">
        <v>0.60399999999999998</v>
      </c>
      <c r="M414" s="1">
        <v>1.27</v>
      </c>
      <c r="N414" s="1" t="s">
        <v>906</v>
      </c>
    </row>
    <row r="415" spans="1:14" x14ac:dyDescent="0.15">
      <c r="A415" s="1" t="s">
        <v>427</v>
      </c>
      <c r="B415" s="1" t="s">
        <v>448</v>
      </c>
      <c r="C415" s="1" t="s">
        <v>893</v>
      </c>
      <c r="D415" s="1" t="s">
        <v>904</v>
      </c>
      <c r="E415" s="1" t="s">
        <v>905</v>
      </c>
      <c r="F415" s="5">
        <v>7.4594199999999997</v>
      </c>
      <c r="G415" s="5">
        <v>12.02426</v>
      </c>
      <c r="H415" s="1" t="s">
        <v>905</v>
      </c>
      <c r="I415" s="5">
        <v>18.742999999999999</v>
      </c>
      <c r="J415" s="5">
        <v>18.923999999999999</v>
      </c>
      <c r="K415" s="1">
        <v>0.39600000000000002</v>
      </c>
      <c r="L415" s="1">
        <v>0.61899999999999999</v>
      </c>
      <c r="M415" s="1">
        <v>1.25</v>
      </c>
      <c r="N415" s="1" t="s">
        <v>906</v>
      </c>
    </row>
    <row r="416" spans="1:14" x14ac:dyDescent="0.15">
      <c r="A416" s="1" t="s">
        <v>428</v>
      </c>
      <c r="B416" s="1" t="s">
        <v>448</v>
      </c>
      <c r="C416" s="1" t="s">
        <v>894</v>
      </c>
      <c r="D416" s="1" t="s">
        <v>904</v>
      </c>
      <c r="E416" s="1" t="s">
        <v>905</v>
      </c>
      <c r="F416" s="5">
        <v>10.62101</v>
      </c>
      <c r="G416" s="5">
        <v>7.4564599999999999</v>
      </c>
      <c r="H416" s="1" t="s">
        <v>905</v>
      </c>
      <c r="I416" s="5">
        <v>15.412000000000001</v>
      </c>
      <c r="J416" s="5">
        <v>17.751999999999999</v>
      </c>
      <c r="K416" s="1">
        <v>0.63300000000000001</v>
      </c>
      <c r="L416" s="1">
        <v>0.41199999999999998</v>
      </c>
      <c r="M416" s="1">
        <v>1.25</v>
      </c>
      <c r="N416" s="1" t="s">
        <v>906</v>
      </c>
    </row>
    <row r="417" spans="1:14" x14ac:dyDescent="0.15">
      <c r="A417" s="1" t="s">
        <v>429</v>
      </c>
      <c r="B417" s="1" t="s">
        <v>448</v>
      </c>
      <c r="C417" s="1" t="s">
        <v>895</v>
      </c>
      <c r="D417" s="1" t="s">
        <v>904</v>
      </c>
      <c r="E417" s="1" t="s">
        <v>905</v>
      </c>
      <c r="F417" s="5">
        <v>10.640420000000001</v>
      </c>
      <c r="G417" s="5">
        <v>7.48062</v>
      </c>
      <c r="H417" s="1" t="s">
        <v>905</v>
      </c>
      <c r="I417" s="5">
        <v>15.422000000000001</v>
      </c>
      <c r="J417" s="5">
        <v>17.754000000000001</v>
      </c>
      <c r="K417" s="1">
        <v>0.63400000000000001</v>
      </c>
      <c r="L417" s="1">
        <v>0.41399999999999998</v>
      </c>
      <c r="M417" s="1">
        <v>1.25</v>
      </c>
      <c r="N417" s="1" t="s">
        <v>906</v>
      </c>
    </row>
    <row r="418" spans="1:14" x14ac:dyDescent="0.15">
      <c r="A418" s="1" t="s">
        <v>430</v>
      </c>
      <c r="B418" s="1" t="s">
        <v>448</v>
      </c>
      <c r="C418" s="1" t="s">
        <v>896</v>
      </c>
      <c r="D418" s="1" t="s">
        <v>904</v>
      </c>
      <c r="E418" s="1" t="s">
        <v>905</v>
      </c>
      <c r="F418" s="5">
        <v>11.359690000000001</v>
      </c>
      <c r="G418" s="5"/>
      <c r="H418" s="1" t="s">
        <v>905</v>
      </c>
      <c r="I418" s="5">
        <v>14.451000000000001</v>
      </c>
      <c r="J418" s="5"/>
      <c r="K418" s="1">
        <v>0.71299999999999997</v>
      </c>
      <c r="M418" s="1">
        <v>1.24</v>
      </c>
      <c r="N418" s="1" t="s">
        <v>906</v>
      </c>
    </row>
    <row r="419" spans="1:14" x14ac:dyDescent="0.15">
      <c r="A419" s="1" t="s">
        <v>431</v>
      </c>
      <c r="B419" s="1" t="s">
        <v>448</v>
      </c>
      <c r="C419" s="1" t="s">
        <v>897</v>
      </c>
      <c r="D419" s="1" t="s">
        <v>904</v>
      </c>
      <c r="E419" s="1" t="s">
        <v>905</v>
      </c>
      <c r="F419" s="5">
        <v>10.595890000000001</v>
      </c>
      <c r="G419" s="5"/>
      <c r="H419" s="1" t="s">
        <v>905</v>
      </c>
      <c r="I419" s="5">
        <v>14.441000000000001</v>
      </c>
      <c r="J419" s="5"/>
      <c r="K419" s="1">
        <v>0.66500000000000004</v>
      </c>
      <c r="M419" s="1">
        <v>1.92</v>
      </c>
      <c r="N419" s="1" t="s">
        <v>906</v>
      </c>
    </row>
    <row r="420" spans="1:14" x14ac:dyDescent="0.15">
      <c r="A420" s="1" t="s">
        <v>432</v>
      </c>
      <c r="B420" s="1" t="s">
        <v>448</v>
      </c>
      <c r="C420" s="1" t="s">
        <v>898</v>
      </c>
      <c r="D420" s="1" t="s">
        <v>904</v>
      </c>
      <c r="E420" s="1" t="s">
        <v>905</v>
      </c>
      <c r="F420" s="5">
        <v>12.560169999999999</v>
      </c>
      <c r="G420" s="5"/>
      <c r="H420" s="1" t="s">
        <v>905</v>
      </c>
      <c r="I420" s="5">
        <v>14.468</v>
      </c>
      <c r="J420" s="5"/>
      <c r="K420" s="1">
        <v>0.78700000000000003</v>
      </c>
      <c r="M420" s="1">
        <v>0.17</v>
      </c>
      <c r="N420" s="1" t="s">
        <v>906</v>
      </c>
    </row>
    <row r="421" spans="1:14" x14ac:dyDescent="0.15">
      <c r="A421" s="1" t="s">
        <v>433</v>
      </c>
      <c r="B421" s="1" t="s">
        <v>466</v>
      </c>
      <c r="C421" s="1" t="s">
        <v>899</v>
      </c>
      <c r="D421" s="1" t="s">
        <v>904</v>
      </c>
      <c r="E421" s="1" t="s">
        <v>905</v>
      </c>
      <c r="F421" s="5"/>
      <c r="G421" s="5"/>
      <c r="H421" s="1" t="s">
        <v>905</v>
      </c>
      <c r="I421" s="5"/>
      <c r="J421" s="5"/>
    </row>
    <row r="422" spans="1:14" x14ac:dyDescent="0.15">
      <c r="A422" s="1" t="s">
        <v>434</v>
      </c>
      <c r="B422" s="1" t="s">
        <v>466</v>
      </c>
      <c r="C422" s="1" t="s">
        <v>900</v>
      </c>
      <c r="D422" s="1" t="s">
        <v>904</v>
      </c>
      <c r="E422" s="1" t="s">
        <v>905</v>
      </c>
      <c r="F422" s="5"/>
      <c r="G422" s="5"/>
      <c r="H422" s="1" t="s">
        <v>905</v>
      </c>
      <c r="I422" s="5"/>
      <c r="J422" s="5"/>
    </row>
    <row r="423" spans="1:14" x14ac:dyDescent="0.15">
      <c r="A423" s="1" t="s">
        <v>435</v>
      </c>
      <c r="B423" s="1" t="s">
        <v>448</v>
      </c>
      <c r="C423" s="1" t="s">
        <v>901</v>
      </c>
      <c r="D423" s="1" t="s">
        <v>904</v>
      </c>
      <c r="E423" s="1" t="s">
        <v>905</v>
      </c>
      <c r="F423" s="5">
        <v>10.409509999999999</v>
      </c>
      <c r="G423" s="5"/>
      <c r="H423" s="1" t="s">
        <v>905</v>
      </c>
      <c r="I423" s="5">
        <v>17.556000000000001</v>
      </c>
      <c r="J423" s="5"/>
      <c r="K423" s="1">
        <v>0.56399999999999995</v>
      </c>
      <c r="M423" s="1">
        <v>1.21</v>
      </c>
      <c r="N423" s="1" t="s">
        <v>906</v>
      </c>
    </row>
    <row r="424" spans="1:14" x14ac:dyDescent="0.15">
      <c r="A424" s="1" t="s">
        <v>436</v>
      </c>
      <c r="B424" s="1" t="s">
        <v>478</v>
      </c>
      <c r="C424" s="1" t="s">
        <v>902</v>
      </c>
      <c r="D424" s="1" t="s">
        <v>904</v>
      </c>
      <c r="E424" s="1" t="s">
        <v>905</v>
      </c>
      <c r="F424" s="5">
        <v>18.342130000000001</v>
      </c>
      <c r="G424" s="5">
        <v>10.29364</v>
      </c>
      <c r="H424" s="1" t="s">
        <v>905</v>
      </c>
      <c r="I424" s="5">
        <v>14.323</v>
      </c>
      <c r="J424" s="5">
        <v>16.219000000000001</v>
      </c>
      <c r="K424" s="1">
        <v>1.1419999999999999</v>
      </c>
      <c r="L424" s="1">
        <v>0.59499999999999997</v>
      </c>
      <c r="M424" s="1">
        <v>0.57999999999999996</v>
      </c>
      <c r="N424" s="1" t="s">
        <v>906</v>
      </c>
    </row>
    <row r="425" spans="1:14" x14ac:dyDescent="0.15">
      <c r="A425" s="1" t="s">
        <v>437</v>
      </c>
      <c r="B425" s="1" t="s">
        <v>479</v>
      </c>
      <c r="C425" s="1" t="s">
        <v>903</v>
      </c>
      <c r="D425" s="1" t="s">
        <v>904</v>
      </c>
      <c r="E425" s="1" t="s">
        <v>905</v>
      </c>
      <c r="F425" s="5">
        <v>7.1254900000000001</v>
      </c>
      <c r="G425" s="5">
        <v>7.0434799999999997</v>
      </c>
      <c r="H425" s="1" t="s">
        <v>905</v>
      </c>
      <c r="I425" s="5">
        <v>12.971</v>
      </c>
      <c r="J425" s="5">
        <v>12.176</v>
      </c>
      <c r="K425" s="1">
        <v>0.47899999999999998</v>
      </c>
      <c r="L425" s="1">
        <v>0.5</v>
      </c>
      <c r="M425" s="1">
        <v>0</v>
      </c>
      <c r="N425" s="1" t="s">
        <v>906</v>
      </c>
    </row>
  </sheetData>
  <conditionalFormatting sqref="F2:F425">
    <cfRule type="colorScale" priority="1">
      <colorScale>
        <cfvo type="num" val="-9.9365199999999998"/>
        <cfvo type="num" val="14.139324999999999"/>
        <cfvo type="num" val="18.342130000000001"/>
        <color rgb="FFFF0000"/>
        <color rgb="FFFFFF00"/>
        <color rgb="FF00FF00"/>
      </colorScale>
    </cfRule>
  </conditionalFormatting>
  <conditionalFormatting sqref="G2:G425">
    <cfRule type="colorScale" priority="2">
      <colorScale>
        <cfvo type="num" val="-1.25644"/>
        <cfvo type="num" val="9.4295150000000003"/>
        <cfvo type="num" val="17.602589999999999"/>
        <color rgb="FFFF0000"/>
        <color rgb="FFFFFF00"/>
        <color rgb="FF00FF00"/>
      </colorScale>
    </cfRule>
  </conditionalFormatting>
  <conditionalFormatting sqref="I2:I425">
    <cfRule type="colorScale" priority="3">
      <colorScale>
        <cfvo type="num" val="5.8449999999999998"/>
        <cfvo type="num" val="10.0745"/>
        <cfvo type="num" val="25.994"/>
        <color rgb="FF00FF00"/>
        <color rgb="FFFFFF00"/>
        <color rgb="FFFF0000"/>
      </colorScale>
    </cfRule>
  </conditionalFormatting>
  <conditionalFormatting sqref="J2:J425">
    <cfRule type="colorScale" priority="4">
      <colorScale>
        <cfvo type="num" val="9.7249999999999996"/>
        <cfvo type="num" val="9.2695000000000007"/>
        <cfvo type="num" val="28.263999999999999"/>
        <color rgb="FF00FF00"/>
        <color rgb="FFFFFF00"/>
        <color rgb="FFFF0000"/>
      </colorScale>
    </cfRule>
  </conditionalFormatting>
  <conditionalFormatting sqref="K2:K425">
    <cfRule type="colorScale" priority="5">
      <colorScale>
        <cfvo type="num" val="-0.27300000000000002"/>
        <cfvo type="num" val="0.76600000000000001"/>
        <cfvo type="num" val="1.2589999999999999"/>
        <color rgb="FFFF0000"/>
        <color rgb="FFFFFF00"/>
        <color rgb="FF00FF00"/>
      </colorScale>
    </cfRule>
  </conditionalFormatting>
  <conditionalFormatting sqref="L2:L425">
    <cfRule type="colorScale" priority="6">
      <colorScale>
        <cfvo type="num" val="-3.1E-2"/>
        <cfvo type="num" val="0.56850000000000001"/>
        <cfvo type="num" val="1.1060000000000001"/>
        <color rgb="FFFF0000"/>
        <color rgb="FFFFFF00"/>
        <color rgb="FF00FF00"/>
      </colorScale>
    </cfRule>
  </conditionalFormatting>
  <conditionalFormatting sqref="M2:M425">
    <cfRule type="colorScale" priority="7">
      <colorScale>
        <cfvo type="num" val="0"/>
        <cfvo type="num" val="1.19"/>
        <cfvo type="num" val="2.3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N4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4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7239</v>
      </c>
      <c r="B2" s="3" t="s">
        <v>438</v>
      </c>
      <c r="C2" s="3" t="s">
        <v>7240</v>
      </c>
      <c r="D2" s="3" t="s">
        <v>904</v>
      </c>
      <c r="E2" s="3" t="s">
        <v>905</v>
      </c>
      <c r="F2" s="4"/>
      <c r="G2" s="4"/>
      <c r="H2" s="3" t="s">
        <v>905</v>
      </c>
      <c r="I2" s="4"/>
      <c r="J2" s="4"/>
      <c r="M2" s="3">
        <v>0.35</v>
      </c>
      <c r="N2" s="3" t="s">
        <v>906</v>
      </c>
    </row>
    <row r="3" spans="1:14" x14ac:dyDescent="0.15">
      <c r="A3" s="1" t="s">
        <v>15</v>
      </c>
      <c r="B3" s="1" t="s">
        <v>439</v>
      </c>
      <c r="C3" s="1" t="s">
        <v>481</v>
      </c>
      <c r="D3" s="1" t="s">
        <v>904</v>
      </c>
      <c r="E3" s="1" t="s">
        <v>905</v>
      </c>
      <c r="F3" s="5">
        <v>10.667920000000001</v>
      </c>
      <c r="G3" s="5">
        <v>9.3263999999999996</v>
      </c>
      <c r="H3" s="1" t="s">
        <v>905</v>
      </c>
      <c r="I3" s="5">
        <v>12.92</v>
      </c>
      <c r="J3" s="5">
        <v>14.13</v>
      </c>
      <c r="K3" s="1">
        <v>0.73199999999999998</v>
      </c>
      <c r="L3" s="1">
        <v>0.59799999999999998</v>
      </c>
      <c r="M3" s="1">
        <v>0.82</v>
      </c>
      <c r="N3" s="1" t="s">
        <v>906</v>
      </c>
    </row>
    <row r="4" spans="1:14" x14ac:dyDescent="0.15">
      <c r="A4" s="1" t="s">
        <v>16</v>
      </c>
      <c r="B4" s="1" t="s">
        <v>440</v>
      </c>
      <c r="C4" s="1" t="s">
        <v>482</v>
      </c>
      <c r="D4" s="1" t="s">
        <v>904</v>
      </c>
      <c r="E4" s="1" t="s">
        <v>905</v>
      </c>
      <c r="F4" s="5">
        <v>12.36178</v>
      </c>
      <c r="G4" s="5">
        <v>10.69197</v>
      </c>
      <c r="H4" s="1" t="s">
        <v>905</v>
      </c>
      <c r="I4" s="5">
        <v>13.629</v>
      </c>
      <c r="J4" s="5">
        <v>14.212999999999999</v>
      </c>
      <c r="K4" s="1">
        <v>0.81100000000000005</v>
      </c>
      <c r="L4" s="1">
        <v>0.68300000000000005</v>
      </c>
      <c r="M4" s="1">
        <v>1.0900000000000001</v>
      </c>
      <c r="N4" s="1" t="s">
        <v>906</v>
      </c>
    </row>
    <row r="5" spans="1:14" x14ac:dyDescent="0.15">
      <c r="A5" s="1" t="s">
        <v>17</v>
      </c>
      <c r="B5" s="1" t="s">
        <v>441</v>
      </c>
      <c r="C5" s="1" t="s">
        <v>483</v>
      </c>
      <c r="D5" s="1" t="s">
        <v>904</v>
      </c>
      <c r="E5" s="1" t="s">
        <v>905</v>
      </c>
      <c r="F5" s="5">
        <v>5.2478400000000001</v>
      </c>
      <c r="G5" s="5"/>
      <c r="H5" s="1" t="s">
        <v>905</v>
      </c>
      <c r="I5" s="5">
        <v>17.093</v>
      </c>
      <c r="J5" s="5"/>
      <c r="K5" s="1">
        <v>0.29399999999999998</v>
      </c>
      <c r="M5" s="1">
        <v>0.9</v>
      </c>
      <c r="N5" s="1" t="s">
        <v>906</v>
      </c>
    </row>
    <row r="6" spans="1:14" x14ac:dyDescent="0.15">
      <c r="A6" s="1" t="s">
        <v>18</v>
      </c>
      <c r="B6" s="1" t="s">
        <v>442</v>
      </c>
      <c r="C6" s="1" t="s">
        <v>484</v>
      </c>
      <c r="D6" s="1" t="s">
        <v>904</v>
      </c>
      <c r="E6" s="1" t="s">
        <v>905</v>
      </c>
      <c r="F6" s="5">
        <v>13.01267</v>
      </c>
      <c r="G6" s="5">
        <v>7.6289300000000004</v>
      </c>
      <c r="H6" s="1" t="s">
        <v>905</v>
      </c>
      <c r="I6" s="5">
        <v>12.007999999999999</v>
      </c>
      <c r="J6" s="5">
        <v>13.884</v>
      </c>
      <c r="K6" s="1">
        <v>0.95</v>
      </c>
      <c r="L6" s="1">
        <v>0.49299999999999999</v>
      </c>
      <c r="M6" s="1">
        <v>0.73</v>
      </c>
      <c r="N6" s="1" t="s">
        <v>906</v>
      </c>
    </row>
    <row r="7" spans="1:14" x14ac:dyDescent="0.15">
      <c r="A7" s="1" t="s">
        <v>19</v>
      </c>
      <c r="B7" s="1" t="s">
        <v>441</v>
      </c>
      <c r="C7" s="1" t="s">
        <v>485</v>
      </c>
      <c r="D7" s="1" t="s">
        <v>904</v>
      </c>
      <c r="E7" s="1" t="s">
        <v>905</v>
      </c>
      <c r="F7" s="5"/>
      <c r="G7" s="5"/>
      <c r="H7" s="1" t="s">
        <v>905</v>
      </c>
      <c r="I7" s="5"/>
      <c r="J7" s="5"/>
      <c r="M7" s="1">
        <v>0.32</v>
      </c>
      <c r="N7" s="1" t="s">
        <v>907</v>
      </c>
    </row>
    <row r="8" spans="1:14" x14ac:dyDescent="0.15">
      <c r="A8" s="1" t="s">
        <v>20</v>
      </c>
      <c r="B8" s="1" t="s">
        <v>441</v>
      </c>
      <c r="C8" s="1" t="s">
        <v>486</v>
      </c>
      <c r="D8" s="1" t="s">
        <v>904</v>
      </c>
      <c r="E8" s="1" t="s">
        <v>905</v>
      </c>
      <c r="F8" s="5"/>
      <c r="G8" s="5"/>
      <c r="H8" s="1" t="s">
        <v>905</v>
      </c>
      <c r="I8" s="5"/>
      <c r="J8" s="5"/>
      <c r="M8" s="1">
        <v>0.34</v>
      </c>
      <c r="N8" s="1" t="s">
        <v>907</v>
      </c>
    </row>
    <row r="9" spans="1:14" x14ac:dyDescent="0.15">
      <c r="A9" s="1" t="s">
        <v>21</v>
      </c>
      <c r="B9" s="1" t="s">
        <v>442</v>
      </c>
      <c r="C9" s="1" t="s">
        <v>487</v>
      </c>
      <c r="D9" s="1" t="s">
        <v>904</v>
      </c>
      <c r="E9" s="1" t="s">
        <v>905</v>
      </c>
      <c r="F9" s="5">
        <v>13.272220000000001</v>
      </c>
      <c r="G9" s="5">
        <v>11.496359999999999</v>
      </c>
      <c r="H9" s="1" t="s">
        <v>905</v>
      </c>
      <c r="I9" s="5">
        <v>13.192</v>
      </c>
      <c r="J9" s="5">
        <v>14.275</v>
      </c>
      <c r="K9" s="1">
        <v>0.89800000000000002</v>
      </c>
      <c r="L9" s="1">
        <v>0.73199999999999998</v>
      </c>
      <c r="M9" s="1">
        <v>0.89</v>
      </c>
      <c r="N9" s="1" t="s">
        <v>906</v>
      </c>
    </row>
    <row r="10" spans="1:14" x14ac:dyDescent="0.15">
      <c r="A10" s="1" t="s">
        <v>22</v>
      </c>
      <c r="B10" s="1" t="s">
        <v>442</v>
      </c>
      <c r="C10" s="1" t="s">
        <v>488</v>
      </c>
      <c r="D10" s="1" t="s">
        <v>904</v>
      </c>
      <c r="E10" s="1" t="s">
        <v>905</v>
      </c>
      <c r="F10" s="5"/>
      <c r="G10" s="5"/>
      <c r="H10" s="1" t="s">
        <v>905</v>
      </c>
      <c r="I10" s="5"/>
      <c r="J10" s="5"/>
      <c r="M10" s="1">
        <v>0.4</v>
      </c>
      <c r="N10" s="1" t="s">
        <v>908</v>
      </c>
    </row>
    <row r="11" spans="1:14" x14ac:dyDescent="0.15">
      <c r="A11" s="1" t="s">
        <v>23</v>
      </c>
      <c r="B11" s="1" t="s">
        <v>442</v>
      </c>
      <c r="C11" s="1" t="s">
        <v>489</v>
      </c>
      <c r="D11" s="1" t="s">
        <v>904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24</v>
      </c>
      <c r="B12" s="1" t="s">
        <v>442</v>
      </c>
      <c r="C12" s="1" t="s">
        <v>490</v>
      </c>
      <c r="D12" s="1" t="s">
        <v>904</v>
      </c>
      <c r="E12" s="1" t="s">
        <v>905</v>
      </c>
      <c r="F12" s="5"/>
      <c r="G12" s="5"/>
      <c r="H12" s="1" t="s">
        <v>905</v>
      </c>
      <c r="I12" s="5"/>
      <c r="J12" s="5"/>
      <c r="M12" s="1">
        <v>0.85</v>
      </c>
      <c r="N12" s="1" t="s">
        <v>906</v>
      </c>
    </row>
    <row r="13" spans="1:14" x14ac:dyDescent="0.15">
      <c r="A13" s="1" t="s">
        <v>25</v>
      </c>
      <c r="B13" s="1" t="s">
        <v>442</v>
      </c>
      <c r="C13" s="1" t="s">
        <v>491</v>
      </c>
      <c r="D13" s="1" t="s">
        <v>904</v>
      </c>
      <c r="E13" s="1" t="s">
        <v>905</v>
      </c>
      <c r="F13" s="5"/>
      <c r="G13" s="5"/>
      <c r="I13" s="5"/>
      <c r="J13" s="5"/>
      <c r="N13" s="1" t="s">
        <v>906</v>
      </c>
    </row>
    <row r="14" spans="1:14" x14ac:dyDescent="0.15">
      <c r="A14" s="1" t="s">
        <v>26</v>
      </c>
      <c r="B14" s="1" t="s">
        <v>442</v>
      </c>
      <c r="C14" s="1" t="s">
        <v>492</v>
      </c>
      <c r="D14" s="1" t="s">
        <v>904</v>
      </c>
      <c r="E14" s="1" t="s">
        <v>905</v>
      </c>
      <c r="F14" s="5"/>
      <c r="G14" s="5"/>
      <c r="I14" s="5"/>
      <c r="J14" s="5"/>
      <c r="N14" s="1" t="s">
        <v>906</v>
      </c>
    </row>
    <row r="15" spans="1:14" x14ac:dyDescent="0.15">
      <c r="A15" s="1" t="s">
        <v>27</v>
      </c>
      <c r="B15" s="1" t="s">
        <v>442</v>
      </c>
      <c r="C15" s="1" t="s">
        <v>493</v>
      </c>
      <c r="D15" s="1" t="s">
        <v>904</v>
      </c>
      <c r="E15" s="1" t="s">
        <v>905</v>
      </c>
      <c r="F15" s="5">
        <v>14.581429999999999</v>
      </c>
      <c r="G15" s="5">
        <v>7.4922199999999997</v>
      </c>
      <c r="H15" s="1" t="s">
        <v>905</v>
      </c>
      <c r="I15" s="5">
        <v>13.314</v>
      </c>
      <c r="J15" s="5">
        <v>16.442</v>
      </c>
      <c r="K15" s="1">
        <v>0.97199999999999998</v>
      </c>
      <c r="L15" s="1">
        <v>0.433</v>
      </c>
      <c r="M15" s="1">
        <v>0.84</v>
      </c>
      <c r="N15" s="1" t="s">
        <v>906</v>
      </c>
    </row>
    <row r="16" spans="1:14" x14ac:dyDescent="0.15">
      <c r="A16" s="1" t="s">
        <v>28</v>
      </c>
      <c r="B16" s="1" t="s">
        <v>442</v>
      </c>
      <c r="C16" s="1" t="s">
        <v>494</v>
      </c>
      <c r="D16" s="1" t="s">
        <v>904</v>
      </c>
      <c r="E16" s="1" t="s">
        <v>905</v>
      </c>
      <c r="F16" s="5">
        <v>12.978669999999999</v>
      </c>
      <c r="G16" s="5">
        <v>9.64466</v>
      </c>
      <c r="H16" s="1" t="s">
        <v>905</v>
      </c>
      <c r="I16" s="5">
        <v>12.798999999999999</v>
      </c>
      <c r="J16" s="5">
        <v>14.394</v>
      </c>
      <c r="K16" s="1">
        <v>0.90100000000000002</v>
      </c>
      <c r="L16" s="1">
        <v>0.61</v>
      </c>
      <c r="M16" s="1">
        <v>0.83</v>
      </c>
      <c r="N16" s="1" t="s">
        <v>906</v>
      </c>
    </row>
    <row r="17" spans="1:14" x14ac:dyDescent="0.15">
      <c r="A17" s="1" t="s">
        <v>29</v>
      </c>
      <c r="B17" s="1" t="s">
        <v>442</v>
      </c>
      <c r="C17" s="1" t="s">
        <v>495</v>
      </c>
      <c r="D17" s="1" t="s">
        <v>904</v>
      </c>
      <c r="E17" s="1" t="s">
        <v>905</v>
      </c>
      <c r="F17" s="5">
        <v>11.87466</v>
      </c>
      <c r="G17" s="5">
        <v>10.05457</v>
      </c>
      <c r="H17" s="1" t="s">
        <v>905</v>
      </c>
      <c r="I17" s="5">
        <v>18.035</v>
      </c>
      <c r="J17" s="5">
        <v>18.73</v>
      </c>
      <c r="K17" s="1">
        <v>0.629</v>
      </c>
      <c r="L17" s="1">
        <v>0.52800000000000002</v>
      </c>
      <c r="M17" s="1">
        <v>0.39</v>
      </c>
      <c r="N17" s="1" t="s">
        <v>906</v>
      </c>
    </row>
    <row r="18" spans="1:14" x14ac:dyDescent="0.15">
      <c r="A18" s="1" t="s">
        <v>30</v>
      </c>
      <c r="B18" s="1" t="s">
        <v>442</v>
      </c>
      <c r="C18" s="1" t="s">
        <v>496</v>
      </c>
      <c r="D18" s="1" t="s">
        <v>904</v>
      </c>
      <c r="E18" s="1" t="s">
        <v>905</v>
      </c>
      <c r="F18" s="5">
        <v>12.48152</v>
      </c>
      <c r="G18" s="5">
        <v>9.4057700000000004</v>
      </c>
      <c r="H18" s="1" t="s">
        <v>905</v>
      </c>
      <c r="I18" s="5">
        <v>12.875</v>
      </c>
      <c r="J18" s="5">
        <v>14.411</v>
      </c>
      <c r="K18" s="1">
        <v>0.86199999999999999</v>
      </c>
      <c r="L18" s="1">
        <v>0.59499999999999997</v>
      </c>
      <c r="M18" s="1">
        <v>0.83</v>
      </c>
      <c r="N18" s="1" t="s">
        <v>906</v>
      </c>
    </row>
    <row r="19" spans="1:14" x14ac:dyDescent="0.15">
      <c r="A19" s="1" t="s">
        <v>31</v>
      </c>
      <c r="B19" s="1" t="s">
        <v>442</v>
      </c>
      <c r="C19" s="1" t="s">
        <v>497</v>
      </c>
      <c r="D19" s="1" t="s">
        <v>904</v>
      </c>
      <c r="E19" s="1" t="s">
        <v>905</v>
      </c>
      <c r="F19" s="5">
        <v>11.867279999999999</v>
      </c>
      <c r="G19" s="5">
        <v>7.6524099999999997</v>
      </c>
      <c r="H19" s="1" t="s">
        <v>905</v>
      </c>
      <c r="I19" s="5">
        <v>17.064</v>
      </c>
      <c r="J19" s="5">
        <v>18.727</v>
      </c>
      <c r="K19" s="1">
        <v>0.65400000000000003</v>
      </c>
      <c r="L19" s="1">
        <v>0.41</v>
      </c>
      <c r="M19" s="1">
        <v>0.83</v>
      </c>
      <c r="N19" s="1" t="s">
        <v>906</v>
      </c>
    </row>
    <row r="20" spans="1:14" x14ac:dyDescent="0.15">
      <c r="A20" s="1" t="s">
        <v>32</v>
      </c>
      <c r="B20" s="1" t="s">
        <v>442</v>
      </c>
      <c r="C20" s="1" t="s">
        <v>498</v>
      </c>
      <c r="D20" s="1" t="s">
        <v>904</v>
      </c>
      <c r="E20" s="1" t="s">
        <v>905</v>
      </c>
      <c r="F20" s="5">
        <v>11.6305</v>
      </c>
      <c r="G20" s="5">
        <v>10.61739</v>
      </c>
      <c r="H20" s="1" t="s">
        <v>905</v>
      </c>
      <c r="I20" s="5">
        <v>15.007999999999999</v>
      </c>
      <c r="J20" s="5">
        <v>15.63</v>
      </c>
      <c r="K20" s="1">
        <v>0.70799999999999996</v>
      </c>
      <c r="L20" s="1">
        <v>0.63100000000000001</v>
      </c>
      <c r="M20" s="1">
        <v>0.82</v>
      </c>
      <c r="N20" s="1" t="s">
        <v>906</v>
      </c>
    </row>
    <row r="21" spans="1:14" x14ac:dyDescent="0.15">
      <c r="A21" s="1" t="s">
        <v>33</v>
      </c>
      <c r="B21" s="1" t="s">
        <v>443</v>
      </c>
      <c r="C21" s="1" t="s">
        <v>499</v>
      </c>
      <c r="D21" s="1" t="s">
        <v>904</v>
      </c>
      <c r="E21" s="1" t="s">
        <v>905</v>
      </c>
      <c r="F21" s="5">
        <v>16.750250000000001</v>
      </c>
      <c r="G21" s="5">
        <v>9.7607400000000002</v>
      </c>
      <c r="H21" s="1" t="s">
        <v>905</v>
      </c>
      <c r="I21" s="5">
        <v>14.670999999999999</v>
      </c>
      <c r="J21" s="5">
        <v>15.96</v>
      </c>
      <c r="K21" s="1">
        <v>1.024</v>
      </c>
      <c r="L21" s="1">
        <v>0.57099999999999995</v>
      </c>
      <c r="M21" s="1">
        <v>1.04</v>
      </c>
      <c r="N21" s="1" t="s">
        <v>906</v>
      </c>
    </row>
    <row r="22" spans="1:14" x14ac:dyDescent="0.15">
      <c r="A22" s="1" t="s">
        <v>34</v>
      </c>
      <c r="B22" s="1" t="s">
        <v>443</v>
      </c>
      <c r="C22" s="1" t="s">
        <v>500</v>
      </c>
      <c r="D22" s="1" t="s">
        <v>904</v>
      </c>
      <c r="E22" s="1" t="s">
        <v>905</v>
      </c>
      <c r="F22" s="5">
        <v>16.236149999999999</v>
      </c>
      <c r="G22" s="5">
        <v>8.1059300000000007</v>
      </c>
      <c r="H22" s="1" t="s">
        <v>905</v>
      </c>
      <c r="I22" s="5">
        <v>19.27</v>
      </c>
      <c r="J22" s="5">
        <v>20.585999999999999</v>
      </c>
      <c r="K22" s="1">
        <v>0.79600000000000004</v>
      </c>
      <c r="L22" s="1">
        <v>0.41</v>
      </c>
      <c r="M22" s="1">
        <v>1.1100000000000001</v>
      </c>
      <c r="N22" s="1" t="s">
        <v>906</v>
      </c>
    </row>
    <row r="23" spans="1:14" x14ac:dyDescent="0.15">
      <c r="A23" s="1" t="s">
        <v>35</v>
      </c>
      <c r="B23" s="1" t="s">
        <v>444</v>
      </c>
      <c r="C23" s="1" t="s">
        <v>501</v>
      </c>
      <c r="D23" s="1" t="s">
        <v>904</v>
      </c>
      <c r="E23" s="1" t="s">
        <v>905</v>
      </c>
      <c r="F23" s="5"/>
      <c r="G23" s="5"/>
      <c r="H23" s="1" t="s">
        <v>905</v>
      </c>
      <c r="I23" s="5"/>
      <c r="J23" s="5"/>
      <c r="M23" s="1">
        <v>1.0900000000000001</v>
      </c>
      <c r="N23" s="1" t="s">
        <v>906</v>
      </c>
    </row>
    <row r="24" spans="1:14" x14ac:dyDescent="0.15">
      <c r="A24" s="1" t="s">
        <v>36</v>
      </c>
      <c r="B24" s="1" t="s">
        <v>444</v>
      </c>
      <c r="C24" s="1" t="s">
        <v>502</v>
      </c>
      <c r="D24" s="1" t="s">
        <v>904</v>
      </c>
      <c r="E24" s="1" t="s">
        <v>905</v>
      </c>
      <c r="F24" s="5"/>
      <c r="G24" s="5"/>
      <c r="H24" s="1" t="s">
        <v>905</v>
      </c>
      <c r="I24" s="5"/>
      <c r="J24" s="5"/>
      <c r="M24" s="1">
        <v>1.01</v>
      </c>
      <c r="N24" s="1" t="s">
        <v>906</v>
      </c>
    </row>
    <row r="25" spans="1:14" x14ac:dyDescent="0.15">
      <c r="A25" s="1" t="s">
        <v>37</v>
      </c>
      <c r="B25" s="1" t="s">
        <v>444</v>
      </c>
      <c r="C25" s="1" t="s">
        <v>503</v>
      </c>
      <c r="D25" s="1" t="s">
        <v>904</v>
      </c>
      <c r="E25" s="1" t="s">
        <v>905</v>
      </c>
      <c r="F25" s="5"/>
      <c r="G25" s="5"/>
      <c r="H25" s="1" t="s">
        <v>905</v>
      </c>
      <c r="I25" s="5"/>
      <c r="J25" s="5"/>
      <c r="M25" s="1">
        <v>1.43</v>
      </c>
      <c r="N25" s="1" t="s">
        <v>906</v>
      </c>
    </row>
    <row r="26" spans="1:14" x14ac:dyDescent="0.15">
      <c r="A26" s="1" t="s">
        <v>38</v>
      </c>
      <c r="B26" s="1" t="s">
        <v>444</v>
      </c>
      <c r="C26" s="1" t="s">
        <v>504</v>
      </c>
      <c r="D26" s="1" t="s">
        <v>904</v>
      </c>
      <c r="E26" s="1" t="s">
        <v>905</v>
      </c>
      <c r="F26" s="5"/>
      <c r="G26" s="5"/>
      <c r="H26" s="1" t="s">
        <v>905</v>
      </c>
      <c r="I26" s="5"/>
      <c r="J26" s="5"/>
      <c r="M26" s="1">
        <v>1.34</v>
      </c>
      <c r="N26" s="1" t="s">
        <v>906</v>
      </c>
    </row>
    <row r="27" spans="1:14" x14ac:dyDescent="0.15">
      <c r="A27" s="1" t="s">
        <v>39</v>
      </c>
      <c r="B27" s="1" t="s">
        <v>445</v>
      </c>
      <c r="C27" s="1" t="s">
        <v>505</v>
      </c>
      <c r="D27" s="1" t="s">
        <v>904</v>
      </c>
      <c r="E27" s="1" t="s">
        <v>905</v>
      </c>
      <c r="F27" s="5"/>
      <c r="G27" s="5"/>
      <c r="I27" s="5"/>
      <c r="J27" s="5"/>
      <c r="N27" s="1" t="s">
        <v>906</v>
      </c>
    </row>
    <row r="28" spans="1:14" x14ac:dyDescent="0.15">
      <c r="A28" s="1" t="s">
        <v>40</v>
      </c>
      <c r="B28" s="1" t="s">
        <v>445</v>
      </c>
      <c r="C28" s="1" t="s">
        <v>506</v>
      </c>
      <c r="D28" s="1" t="s">
        <v>904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41</v>
      </c>
      <c r="B29" s="1" t="s">
        <v>445</v>
      </c>
      <c r="C29" s="1" t="s">
        <v>507</v>
      </c>
      <c r="D29" s="1" t="s">
        <v>904</v>
      </c>
      <c r="E29" s="1" t="s">
        <v>905</v>
      </c>
      <c r="F29" s="5"/>
      <c r="G29" s="5"/>
      <c r="I29" s="5"/>
      <c r="J29" s="5"/>
      <c r="N29" s="1" t="s">
        <v>906</v>
      </c>
    </row>
    <row r="30" spans="1:14" x14ac:dyDescent="0.15">
      <c r="A30" s="1" t="s">
        <v>42</v>
      </c>
      <c r="B30" s="1" t="s">
        <v>445</v>
      </c>
      <c r="C30" s="1" t="s">
        <v>508</v>
      </c>
      <c r="D30" s="1" t="s">
        <v>904</v>
      </c>
      <c r="E30" s="1" t="s">
        <v>905</v>
      </c>
      <c r="F30" s="5"/>
      <c r="G30" s="5"/>
      <c r="I30" s="5"/>
      <c r="J30" s="5"/>
      <c r="N30" s="1" t="s">
        <v>906</v>
      </c>
    </row>
    <row r="31" spans="1:14" x14ac:dyDescent="0.15">
      <c r="A31" s="1" t="s">
        <v>43</v>
      </c>
      <c r="B31" s="1" t="s">
        <v>444</v>
      </c>
      <c r="C31" s="1" t="s">
        <v>509</v>
      </c>
      <c r="D31" s="1" t="s">
        <v>904</v>
      </c>
      <c r="E31" s="1" t="s">
        <v>905</v>
      </c>
      <c r="F31" s="5">
        <v>7.2805200000000001</v>
      </c>
      <c r="G31" s="5">
        <v>13.859030000000001</v>
      </c>
      <c r="H31" s="1" t="s">
        <v>905</v>
      </c>
      <c r="I31" s="5">
        <v>17.962</v>
      </c>
      <c r="J31" s="5">
        <v>17.337</v>
      </c>
      <c r="K31" s="1">
        <v>0.39600000000000002</v>
      </c>
      <c r="L31" s="1">
        <v>0.754</v>
      </c>
      <c r="M31" s="1">
        <v>1.07</v>
      </c>
      <c r="N31" s="1" t="s">
        <v>906</v>
      </c>
    </row>
    <row r="32" spans="1:14" x14ac:dyDescent="0.15">
      <c r="A32" s="1" t="s">
        <v>44</v>
      </c>
      <c r="B32" s="1" t="s">
        <v>444</v>
      </c>
      <c r="C32" s="1" t="s">
        <v>510</v>
      </c>
      <c r="D32" s="1" t="s">
        <v>904</v>
      </c>
      <c r="E32" s="1" t="s">
        <v>905</v>
      </c>
      <c r="F32" s="5">
        <v>7.0420800000000003</v>
      </c>
      <c r="G32" s="5">
        <v>13.64184</v>
      </c>
      <c r="H32" s="1" t="s">
        <v>905</v>
      </c>
      <c r="I32" s="5">
        <v>17.954999999999998</v>
      </c>
      <c r="J32" s="5">
        <v>17.332999999999998</v>
      </c>
      <c r="K32" s="1">
        <v>0.38400000000000001</v>
      </c>
      <c r="L32" s="1">
        <v>0.74299999999999999</v>
      </c>
      <c r="M32" s="1">
        <v>1.4</v>
      </c>
      <c r="N32" s="1" t="s">
        <v>906</v>
      </c>
    </row>
    <row r="33" spans="1:14" x14ac:dyDescent="0.15">
      <c r="A33" s="1" t="s">
        <v>45</v>
      </c>
      <c r="B33" s="1" t="s">
        <v>444</v>
      </c>
      <c r="C33" s="1" t="s">
        <v>511</v>
      </c>
      <c r="D33" s="1" t="s">
        <v>904</v>
      </c>
      <c r="E33" s="1" t="s">
        <v>905</v>
      </c>
      <c r="F33" s="5"/>
      <c r="G33" s="5"/>
      <c r="I33" s="5"/>
      <c r="J33" s="5"/>
      <c r="N33" s="1" t="s">
        <v>906</v>
      </c>
    </row>
    <row r="34" spans="1:14" x14ac:dyDescent="0.15">
      <c r="A34" s="1" t="s">
        <v>46</v>
      </c>
      <c r="B34" s="1" t="s">
        <v>444</v>
      </c>
      <c r="C34" s="1" t="s">
        <v>512</v>
      </c>
      <c r="D34" s="1" t="s">
        <v>904</v>
      </c>
      <c r="E34" s="1" t="s">
        <v>905</v>
      </c>
      <c r="F34" s="5"/>
      <c r="G34" s="5"/>
      <c r="I34" s="5"/>
      <c r="J34" s="5"/>
      <c r="N34" s="1" t="s">
        <v>906</v>
      </c>
    </row>
    <row r="35" spans="1:14" x14ac:dyDescent="0.15">
      <c r="A35" s="1" t="s">
        <v>47</v>
      </c>
      <c r="B35" s="1" t="s">
        <v>444</v>
      </c>
      <c r="C35" s="1" t="s">
        <v>513</v>
      </c>
      <c r="D35" s="1" t="s">
        <v>904</v>
      </c>
      <c r="E35" s="1" t="s">
        <v>905</v>
      </c>
      <c r="F35" s="5"/>
      <c r="G35" s="5"/>
      <c r="I35" s="5"/>
      <c r="J35" s="5"/>
      <c r="N35" s="1" t="s">
        <v>906</v>
      </c>
    </row>
    <row r="36" spans="1:14" x14ac:dyDescent="0.15">
      <c r="A36" s="1" t="s">
        <v>48</v>
      </c>
      <c r="B36" s="1" t="s">
        <v>444</v>
      </c>
      <c r="C36" s="1" t="s">
        <v>514</v>
      </c>
      <c r="D36" s="1" t="s">
        <v>904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49</v>
      </c>
      <c r="B37" s="1" t="s">
        <v>444</v>
      </c>
      <c r="C37" s="1" t="s">
        <v>515</v>
      </c>
      <c r="D37" s="1" t="s">
        <v>904</v>
      </c>
      <c r="E37" s="1" t="s">
        <v>905</v>
      </c>
      <c r="F37" s="5">
        <v>11.117649999999999</v>
      </c>
      <c r="G37" s="5"/>
      <c r="H37" s="1" t="s">
        <v>905</v>
      </c>
      <c r="I37" s="5">
        <v>13.24</v>
      </c>
      <c r="J37" s="5"/>
      <c r="K37" s="1">
        <v>0.748</v>
      </c>
      <c r="M37" s="1">
        <v>1.06</v>
      </c>
      <c r="N37" s="1" t="s">
        <v>906</v>
      </c>
    </row>
    <row r="38" spans="1:14" x14ac:dyDescent="0.15">
      <c r="A38" s="1" t="s">
        <v>50</v>
      </c>
      <c r="B38" s="1" t="s">
        <v>444</v>
      </c>
      <c r="C38" s="1" t="s">
        <v>516</v>
      </c>
      <c r="D38" s="1" t="s">
        <v>904</v>
      </c>
      <c r="E38" s="1" t="s">
        <v>905</v>
      </c>
      <c r="F38" s="5">
        <v>10.818910000000001</v>
      </c>
      <c r="G38" s="5"/>
      <c r="H38" s="1" t="s">
        <v>905</v>
      </c>
      <c r="I38" s="5">
        <v>13.234999999999999</v>
      </c>
      <c r="J38" s="5"/>
      <c r="K38" s="1">
        <v>0.72799999999999998</v>
      </c>
      <c r="M38" s="1">
        <v>1.42</v>
      </c>
      <c r="N38" s="1" t="s">
        <v>906</v>
      </c>
    </row>
    <row r="39" spans="1:14" x14ac:dyDescent="0.15">
      <c r="A39" s="1" t="s">
        <v>51</v>
      </c>
      <c r="B39" s="1" t="s">
        <v>444</v>
      </c>
      <c r="C39" s="1" t="s">
        <v>517</v>
      </c>
      <c r="D39" s="1" t="s">
        <v>904</v>
      </c>
      <c r="E39" s="1" t="s">
        <v>905</v>
      </c>
      <c r="F39" s="5">
        <v>9.9688199999999991</v>
      </c>
      <c r="G39" s="5">
        <v>8.2780199999999997</v>
      </c>
      <c r="H39" s="1" t="s">
        <v>905</v>
      </c>
      <c r="I39" s="5">
        <v>11.315</v>
      </c>
      <c r="J39" s="5">
        <v>12.105</v>
      </c>
      <c r="K39" s="1">
        <v>0.76</v>
      </c>
      <c r="L39" s="1">
        <v>0.59599999999999997</v>
      </c>
      <c r="M39" s="1">
        <v>0.98</v>
      </c>
      <c r="N39" s="1" t="s">
        <v>906</v>
      </c>
    </row>
    <row r="40" spans="1:14" x14ac:dyDescent="0.15">
      <c r="A40" s="1" t="s">
        <v>52</v>
      </c>
      <c r="B40" s="1" t="s">
        <v>444</v>
      </c>
      <c r="C40" s="1" t="s">
        <v>518</v>
      </c>
      <c r="D40" s="1" t="s">
        <v>904</v>
      </c>
      <c r="E40" s="1" t="s">
        <v>905</v>
      </c>
      <c r="F40" s="5">
        <v>9.9331099999999992</v>
      </c>
      <c r="G40" s="5">
        <v>8.2656799999999997</v>
      </c>
      <c r="H40" s="1" t="s">
        <v>905</v>
      </c>
      <c r="I40" s="5">
        <v>11.314</v>
      </c>
      <c r="J40" s="5">
        <v>12.1</v>
      </c>
      <c r="K40" s="1">
        <v>0.75700000000000001</v>
      </c>
      <c r="L40" s="1">
        <v>0.59499999999999997</v>
      </c>
      <c r="M40" s="1">
        <v>1.05</v>
      </c>
      <c r="N40" s="1" t="s">
        <v>906</v>
      </c>
    </row>
    <row r="41" spans="1:14" x14ac:dyDescent="0.15">
      <c r="A41" s="1" t="s">
        <v>53</v>
      </c>
      <c r="B41" s="1" t="s">
        <v>444</v>
      </c>
      <c r="C41" s="1" t="s">
        <v>519</v>
      </c>
      <c r="D41" s="1" t="s">
        <v>904</v>
      </c>
      <c r="E41" s="1" t="s">
        <v>905</v>
      </c>
      <c r="F41" s="5">
        <v>9.64724</v>
      </c>
      <c r="G41" s="5">
        <v>8.0276700000000005</v>
      </c>
      <c r="H41" s="1" t="s">
        <v>905</v>
      </c>
      <c r="I41" s="5">
        <v>11.311</v>
      </c>
      <c r="J41" s="5">
        <v>12.101000000000001</v>
      </c>
      <c r="K41" s="1">
        <v>0.73399999999999999</v>
      </c>
      <c r="L41" s="1">
        <v>0.57699999999999996</v>
      </c>
      <c r="M41" s="1">
        <v>1.43</v>
      </c>
      <c r="N41" s="1" t="s">
        <v>906</v>
      </c>
    </row>
    <row r="42" spans="1:14" x14ac:dyDescent="0.15">
      <c r="A42" s="1" t="s">
        <v>54</v>
      </c>
      <c r="B42" s="1" t="s">
        <v>444</v>
      </c>
      <c r="C42" s="1" t="s">
        <v>520</v>
      </c>
      <c r="D42" s="1" t="s">
        <v>904</v>
      </c>
      <c r="E42" s="1" t="s">
        <v>905</v>
      </c>
      <c r="F42" s="5">
        <v>9.6598900000000008</v>
      </c>
      <c r="G42" s="5">
        <v>8.0714500000000005</v>
      </c>
      <c r="H42" s="1" t="s">
        <v>905</v>
      </c>
      <c r="I42" s="5">
        <v>11.311</v>
      </c>
      <c r="J42" s="5">
        <v>12.099</v>
      </c>
      <c r="K42" s="1">
        <v>0.73499999999999999</v>
      </c>
      <c r="L42" s="1">
        <v>0.57999999999999996</v>
      </c>
      <c r="M42" s="1">
        <v>1.43</v>
      </c>
      <c r="N42" s="1" t="s">
        <v>906</v>
      </c>
    </row>
    <row r="43" spans="1:14" x14ac:dyDescent="0.15">
      <c r="A43" s="1" t="s">
        <v>55</v>
      </c>
      <c r="B43" s="1" t="s">
        <v>444</v>
      </c>
      <c r="C43" s="1" t="s">
        <v>521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M43" s="1">
        <v>1.17</v>
      </c>
      <c r="N43" s="1" t="s">
        <v>906</v>
      </c>
    </row>
    <row r="44" spans="1:14" x14ac:dyDescent="0.15">
      <c r="A44" s="1" t="s">
        <v>56</v>
      </c>
      <c r="B44" s="1" t="s">
        <v>444</v>
      </c>
      <c r="C44" s="1" t="s">
        <v>522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M44" s="1">
        <v>1.06</v>
      </c>
      <c r="N44" s="1" t="s">
        <v>906</v>
      </c>
    </row>
    <row r="45" spans="1:14" x14ac:dyDescent="0.15">
      <c r="A45" s="1" t="s">
        <v>57</v>
      </c>
      <c r="B45" s="1" t="s">
        <v>444</v>
      </c>
      <c r="C45" s="1" t="s">
        <v>523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M45" s="1">
        <v>1.43</v>
      </c>
      <c r="N45" s="1" t="s">
        <v>906</v>
      </c>
    </row>
    <row r="46" spans="1:14" x14ac:dyDescent="0.15">
      <c r="A46" s="1" t="s">
        <v>58</v>
      </c>
      <c r="B46" s="1" t="s">
        <v>444</v>
      </c>
      <c r="C46" s="1" t="s">
        <v>524</v>
      </c>
      <c r="D46" s="1" t="s">
        <v>904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906</v>
      </c>
    </row>
    <row r="47" spans="1:14" x14ac:dyDescent="0.15">
      <c r="A47" s="1" t="s">
        <v>59</v>
      </c>
      <c r="B47" s="1" t="s">
        <v>444</v>
      </c>
      <c r="C47" s="1" t="s">
        <v>525</v>
      </c>
      <c r="D47" s="1" t="s">
        <v>904</v>
      </c>
      <c r="E47" s="1" t="s">
        <v>905</v>
      </c>
      <c r="F47" s="5">
        <v>15.404500000000001</v>
      </c>
      <c r="G47" s="5">
        <v>10.05364</v>
      </c>
      <c r="H47" s="1" t="s">
        <v>905</v>
      </c>
      <c r="I47" s="5">
        <v>12.762</v>
      </c>
      <c r="J47" s="5">
        <v>14.36</v>
      </c>
      <c r="K47" s="1">
        <v>1.0680000000000001</v>
      </c>
      <c r="L47" s="1">
        <v>0.63700000000000001</v>
      </c>
      <c r="M47" s="1">
        <v>0.98</v>
      </c>
      <c r="N47" s="1" t="s">
        <v>906</v>
      </c>
    </row>
    <row r="48" spans="1:14" x14ac:dyDescent="0.15">
      <c r="A48" s="1" t="s">
        <v>60</v>
      </c>
      <c r="B48" s="1" t="s">
        <v>444</v>
      </c>
      <c r="C48" s="1" t="s">
        <v>526</v>
      </c>
      <c r="D48" s="1" t="s">
        <v>904</v>
      </c>
      <c r="E48" s="1" t="s">
        <v>905</v>
      </c>
      <c r="F48" s="5">
        <v>15.44333</v>
      </c>
      <c r="G48" s="5">
        <v>10.15483</v>
      </c>
      <c r="H48" s="1" t="s">
        <v>905</v>
      </c>
      <c r="I48" s="5">
        <v>12.763</v>
      </c>
      <c r="J48" s="5">
        <v>14.362</v>
      </c>
      <c r="K48" s="1">
        <v>1.071</v>
      </c>
      <c r="L48" s="1">
        <v>0.64300000000000002</v>
      </c>
      <c r="M48" s="1">
        <v>1</v>
      </c>
      <c r="N48" s="1" t="s">
        <v>906</v>
      </c>
    </row>
    <row r="49" spans="1:14" x14ac:dyDescent="0.15">
      <c r="A49" s="1" t="s">
        <v>61</v>
      </c>
      <c r="B49" s="1" t="s">
        <v>444</v>
      </c>
      <c r="C49" s="1" t="s">
        <v>527</v>
      </c>
      <c r="D49" s="1" t="s">
        <v>904</v>
      </c>
      <c r="E49" s="1" t="s">
        <v>905</v>
      </c>
      <c r="F49" s="5"/>
      <c r="G49" s="5"/>
      <c r="H49" s="1" t="s">
        <v>905</v>
      </c>
      <c r="I49" s="5"/>
      <c r="J49" s="5"/>
      <c r="M49" s="1">
        <v>0.83</v>
      </c>
      <c r="N49" s="1" t="s">
        <v>906</v>
      </c>
    </row>
    <row r="50" spans="1:14" x14ac:dyDescent="0.15">
      <c r="A50" s="1" t="s">
        <v>62</v>
      </c>
      <c r="B50" s="1" t="s">
        <v>444</v>
      </c>
      <c r="C50" s="1" t="s">
        <v>528</v>
      </c>
      <c r="D50" s="1" t="s">
        <v>904</v>
      </c>
      <c r="E50" s="1" t="s">
        <v>905</v>
      </c>
      <c r="F50" s="5"/>
      <c r="G50" s="5"/>
      <c r="H50" s="1" t="s">
        <v>905</v>
      </c>
      <c r="I50" s="5"/>
      <c r="J50" s="5"/>
      <c r="M50" s="1">
        <v>1.23</v>
      </c>
      <c r="N50" s="1" t="s">
        <v>906</v>
      </c>
    </row>
    <row r="51" spans="1:14" x14ac:dyDescent="0.15">
      <c r="A51" s="1" t="s">
        <v>63</v>
      </c>
      <c r="B51" s="1" t="s">
        <v>444</v>
      </c>
      <c r="C51" s="1" t="s">
        <v>529</v>
      </c>
      <c r="D51" s="1" t="s">
        <v>904</v>
      </c>
      <c r="E51" s="1" t="s">
        <v>905</v>
      </c>
      <c r="F51" s="5"/>
      <c r="G51" s="5"/>
      <c r="H51" s="1" t="s">
        <v>905</v>
      </c>
      <c r="I51" s="5"/>
      <c r="J51" s="5"/>
      <c r="M51" s="1">
        <v>0.9</v>
      </c>
      <c r="N51" s="1" t="s">
        <v>906</v>
      </c>
    </row>
    <row r="52" spans="1:14" x14ac:dyDescent="0.15">
      <c r="A52" s="1" t="s">
        <v>64</v>
      </c>
      <c r="B52" s="1" t="s">
        <v>444</v>
      </c>
      <c r="C52" s="1" t="s">
        <v>530</v>
      </c>
      <c r="D52" s="1" t="s">
        <v>904</v>
      </c>
      <c r="E52" s="1" t="s">
        <v>905</v>
      </c>
      <c r="F52" s="5">
        <v>15.0731</v>
      </c>
      <c r="G52" s="5">
        <v>9.8042200000000008</v>
      </c>
      <c r="H52" s="1" t="s">
        <v>905</v>
      </c>
      <c r="I52" s="5">
        <v>12.757999999999999</v>
      </c>
      <c r="J52" s="5">
        <v>14.353999999999999</v>
      </c>
      <c r="K52" s="1">
        <v>1.046</v>
      </c>
      <c r="L52" s="1">
        <v>0.621</v>
      </c>
      <c r="M52" s="1">
        <v>1.45</v>
      </c>
      <c r="N52" s="1" t="s">
        <v>906</v>
      </c>
    </row>
    <row r="53" spans="1:14" x14ac:dyDescent="0.15">
      <c r="A53" s="1" t="s">
        <v>65</v>
      </c>
      <c r="B53" s="1" t="s">
        <v>444</v>
      </c>
      <c r="C53" s="1" t="s">
        <v>531</v>
      </c>
      <c r="D53" s="1" t="s">
        <v>904</v>
      </c>
      <c r="E53" s="1" t="s">
        <v>905</v>
      </c>
      <c r="F53" s="5">
        <v>15.14161</v>
      </c>
      <c r="G53" s="5">
        <v>9.8914899999999992</v>
      </c>
      <c r="H53" s="1" t="s">
        <v>905</v>
      </c>
      <c r="I53" s="5">
        <v>12.757999999999999</v>
      </c>
      <c r="J53" s="5">
        <v>14.353</v>
      </c>
      <c r="K53" s="1">
        <v>1.05</v>
      </c>
      <c r="L53" s="1">
        <v>0.627</v>
      </c>
      <c r="M53" s="1">
        <v>1.39</v>
      </c>
      <c r="N53" s="1" t="s">
        <v>906</v>
      </c>
    </row>
    <row r="54" spans="1:14" x14ac:dyDescent="0.15">
      <c r="A54" s="1" t="s">
        <v>66</v>
      </c>
      <c r="B54" s="1" t="s">
        <v>446</v>
      </c>
      <c r="C54" s="1" t="s">
        <v>532</v>
      </c>
      <c r="D54" s="1" t="s">
        <v>904</v>
      </c>
      <c r="E54" s="1" t="s">
        <v>905</v>
      </c>
      <c r="F54" s="5">
        <v>12.067460000000001</v>
      </c>
      <c r="G54" s="5">
        <v>11.53265</v>
      </c>
      <c r="H54" s="1" t="s">
        <v>905</v>
      </c>
      <c r="I54" s="5">
        <v>11.298999999999999</v>
      </c>
      <c r="J54" s="5">
        <v>11.208</v>
      </c>
      <c r="K54" s="1">
        <v>0.93400000000000005</v>
      </c>
      <c r="L54" s="1">
        <v>0.90200000000000002</v>
      </c>
      <c r="M54" s="1">
        <v>1.25</v>
      </c>
      <c r="N54" s="1" t="s">
        <v>907</v>
      </c>
    </row>
    <row r="55" spans="1:14" x14ac:dyDescent="0.15">
      <c r="A55" s="1" t="s">
        <v>67</v>
      </c>
      <c r="B55" s="1" t="s">
        <v>446</v>
      </c>
      <c r="C55" s="1" t="s">
        <v>533</v>
      </c>
      <c r="D55" s="1" t="s">
        <v>904</v>
      </c>
      <c r="E55" s="1" t="s">
        <v>905</v>
      </c>
      <c r="F55" s="5">
        <v>12.19162</v>
      </c>
      <c r="G55" s="5"/>
      <c r="H55" s="1" t="s">
        <v>905</v>
      </c>
      <c r="I55" s="5">
        <v>11.308</v>
      </c>
      <c r="J55" s="5"/>
      <c r="K55" s="1">
        <v>0.94299999999999995</v>
      </c>
      <c r="M55" s="1">
        <v>1.1499999999999999</v>
      </c>
      <c r="N55" s="1" t="s">
        <v>907</v>
      </c>
    </row>
    <row r="56" spans="1:14" x14ac:dyDescent="0.15">
      <c r="A56" s="1" t="s">
        <v>68</v>
      </c>
      <c r="B56" s="1" t="s">
        <v>446</v>
      </c>
      <c r="C56" s="1" t="s">
        <v>534</v>
      </c>
      <c r="D56" s="1" t="s">
        <v>904</v>
      </c>
      <c r="F56" s="5"/>
      <c r="G56" s="5"/>
      <c r="I56" s="5"/>
      <c r="J56" s="5"/>
      <c r="N56" s="1" t="s">
        <v>906</v>
      </c>
    </row>
    <row r="57" spans="1:14" x14ac:dyDescent="0.15">
      <c r="A57" s="1" t="s">
        <v>69</v>
      </c>
      <c r="B57" s="1" t="s">
        <v>447</v>
      </c>
      <c r="C57" s="1" t="s">
        <v>535</v>
      </c>
      <c r="D57" s="1" t="s">
        <v>904</v>
      </c>
      <c r="E57" s="1" t="s">
        <v>905</v>
      </c>
      <c r="F57" s="5">
        <v>11.96139</v>
      </c>
      <c r="G57" s="5">
        <v>8.5392499999999991</v>
      </c>
      <c r="H57" s="1" t="s">
        <v>905</v>
      </c>
      <c r="I57" s="5">
        <v>12.22</v>
      </c>
      <c r="J57" s="5">
        <v>13.289</v>
      </c>
      <c r="K57" s="1">
        <v>0.86699999999999999</v>
      </c>
      <c r="L57" s="1">
        <v>0.57399999999999995</v>
      </c>
      <c r="M57" s="1">
        <v>0.8</v>
      </c>
      <c r="N57" s="1" t="s">
        <v>906</v>
      </c>
    </row>
    <row r="58" spans="1:14" x14ac:dyDescent="0.15">
      <c r="A58" s="1" t="s">
        <v>70</v>
      </c>
      <c r="B58" s="1" t="s">
        <v>448</v>
      </c>
      <c r="C58" s="1" t="s">
        <v>536</v>
      </c>
      <c r="D58" s="1" t="s">
        <v>904</v>
      </c>
      <c r="E58" s="1" t="s">
        <v>905</v>
      </c>
      <c r="F58" s="5">
        <v>9.3459299999999992</v>
      </c>
      <c r="G58" s="5">
        <v>7.3135399999999997</v>
      </c>
      <c r="H58" s="1" t="s">
        <v>905</v>
      </c>
      <c r="I58" s="5">
        <v>15.132</v>
      </c>
      <c r="J58" s="5">
        <v>16.123000000000001</v>
      </c>
      <c r="K58" s="1">
        <v>0.56599999999999995</v>
      </c>
      <c r="L58" s="1">
        <v>0.42799999999999999</v>
      </c>
      <c r="M58" s="1">
        <v>1.29</v>
      </c>
      <c r="N58" s="1" t="s">
        <v>906</v>
      </c>
    </row>
    <row r="59" spans="1:14" x14ac:dyDescent="0.15">
      <c r="A59" s="1" t="s">
        <v>71</v>
      </c>
      <c r="B59" s="1" t="s">
        <v>448</v>
      </c>
      <c r="C59" s="1" t="s">
        <v>537</v>
      </c>
      <c r="D59" s="1" t="s">
        <v>904</v>
      </c>
      <c r="E59" s="1" t="s">
        <v>905</v>
      </c>
      <c r="F59" s="5">
        <v>9.3910699999999991</v>
      </c>
      <c r="G59" s="5">
        <v>7.3505799999999999</v>
      </c>
      <c r="H59" s="1" t="s">
        <v>905</v>
      </c>
      <c r="I59" s="5">
        <v>15.132</v>
      </c>
      <c r="J59" s="5">
        <v>16.123000000000001</v>
      </c>
      <c r="K59" s="1">
        <v>0.56799999999999995</v>
      </c>
      <c r="L59" s="1">
        <v>0.43</v>
      </c>
      <c r="M59" s="1">
        <v>1.25</v>
      </c>
      <c r="N59" s="1" t="s">
        <v>906</v>
      </c>
    </row>
    <row r="60" spans="1:14" x14ac:dyDescent="0.15">
      <c r="A60" s="1" t="s">
        <v>72</v>
      </c>
      <c r="B60" s="1" t="s">
        <v>448</v>
      </c>
      <c r="C60" s="1" t="s">
        <v>538</v>
      </c>
      <c r="D60" s="1" t="s">
        <v>904</v>
      </c>
      <c r="E60" s="1" t="s">
        <v>905</v>
      </c>
      <c r="F60" s="5">
        <v>9.3464399999999994</v>
      </c>
      <c r="G60" s="5">
        <v>7.3236999999999997</v>
      </c>
      <c r="H60" s="1" t="s">
        <v>905</v>
      </c>
      <c r="I60" s="5">
        <v>15.11</v>
      </c>
      <c r="J60" s="5">
        <v>16.111000000000001</v>
      </c>
      <c r="K60" s="1">
        <v>0.56599999999999995</v>
      </c>
      <c r="L60" s="1">
        <v>0.42899999999999999</v>
      </c>
      <c r="M60" s="1">
        <v>1.26</v>
      </c>
      <c r="N60" s="1" t="s">
        <v>906</v>
      </c>
    </row>
    <row r="61" spans="1:14" x14ac:dyDescent="0.15">
      <c r="A61" s="1" t="s">
        <v>73</v>
      </c>
      <c r="B61" s="1" t="s">
        <v>448</v>
      </c>
      <c r="C61" s="1" t="s">
        <v>539</v>
      </c>
      <c r="D61" s="1" t="s">
        <v>904</v>
      </c>
      <c r="E61" s="1" t="s">
        <v>905</v>
      </c>
      <c r="F61" s="5">
        <v>9.2437500000000004</v>
      </c>
      <c r="G61" s="5">
        <v>7.2033699999999996</v>
      </c>
      <c r="H61" s="1" t="s">
        <v>905</v>
      </c>
      <c r="I61" s="5">
        <v>15.13</v>
      </c>
      <c r="J61" s="5">
        <v>16.122</v>
      </c>
      <c r="K61" s="1">
        <v>0.56000000000000005</v>
      </c>
      <c r="L61" s="1">
        <v>0.42199999999999999</v>
      </c>
      <c r="M61" s="1">
        <v>1.38</v>
      </c>
      <c r="N61" s="1" t="s">
        <v>906</v>
      </c>
    </row>
    <row r="62" spans="1:14" x14ac:dyDescent="0.15">
      <c r="A62" s="1" t="s">
        <v>74</v>
      </c>
      <c r="B62" s="1" t="s">
        <v>448</v>
      </c>
      <c r="C62" s="1" t="s">
        <v>540</v>
      </c>
      <c r="D62" s="1" t="s">
        <v>904</v>
      </c>
      <c r="E62" s="1" t="s">
        <v>905</v>
      </c>
      <c r="F62" s="5">
        <v>9.0820900000000009</v>
      </c>
      <c r="G62" s="5">
        <v>10.191509999999999</v>
      </c>
      <c r="H62" s="1" t="s">
        <v>905</v>
      </c>
      <c r="I62" s="5">
        <v>13.65</v>
      </c>
      <c r="J62" s="5">
        <v>14.66</v>
      </c>
      <c r="K62" s="1">
        <v>0.59499999999999997</v>
      </c>
      <c r="L62" s="1">
        <v>0.63700000000000001</v>
      </c>
      <c r="M62" s="1">
        <v>1.25</v>
      </c>
      <c r="N62" s="1" t="s">
        <v>906</v>
      </c>
    </row>
    <row r="63" spans="1:14" x14ac:dyDescent="0.15">
      <c r="A63" s="1" t="s">
        <v>75</v>
      </c>
      <c r="B63" s="1" t="s">
        <v>448</v>
      </c>
      <c r="C63" s="1" t="s">
        <v>541</v>
      </c>
      <c r="D63" s="1" t="s">
        <v>904</v>
      </c>
      <c r="E63" s="1" t="s">
        <v>905</v>
      </c>
      <c r="F63" s="5">
        <v>8.9496900000000004</v>
      </c>
      <c r="G63" s="5">
        <v>10.04439</v>
      </c>
      <c r="H63" s="1" t="s">
        <v>905</v>
      </c>
      <c r="I63" s="5">
        <v>13.647</v>
      </c>
      <c r="J63" s="5">
        <v>14.654999999999999</v>
      </c>
      <c r="K63" s="1">
        <v>0.58699999999999997</v>
      </c>
      <c r="L63" s="1">
        <v>0.628</v>
      </c>
      <c r="M63" s="1">
        <v>1.35</v>
      </c>
      <c r="N63" s="1" t="s">
        <v>906</v>
      </c>
    </row>
    <row r="64" spans="1:14" x14ac:dyDescent="0.15">
      <c r="A64" s="1" t="s">
        <v>76</v>
      </c>
      <c r="B64" s="1" t="s">
        <v>448</v>
      </c>
      <c r="C64" s="1" t="s">
        <v>542</v>
      </c>
      <c r="D64" s="1" t="s">
        <v>904</v>
      </c>
      <c r="E64" s="1" t="s">
        <v>905</v>
      </c>
      <c r="F64" s="5">
        <v>8.1990999999999996</v>
      </c>
      <c r="G64" s="5">
        <v>9.5769199999999994</v>
      </c>
      <c r="H64" s="1" t="s">
        <v>905</v>
      </c>
      <c r="I64" s="5">
        <v>13.727</v>
      </c>
      <c r="J64" s="5">
        <v>14.637</v>
      </c>
      <c r="K64" s="1">
        <v>0.53300000000000003</v>
      </c>
      <c r="L64" s="1">
        <v>0.59899999999999998</v>
      </c>
      <c r="M64" s="1">
        <v>1.24</v>
      </c>
      <c r="N64" s="1" t="s">
        <v>906</v>
      </c>
    </row>
    <row r="65" spans="1:14" x14ac:dyDescent="0.15">
      <c r="A65" s="1" t="s">
        <v>77</v>
      </c>
      <c r="B65" s="1" t="s">
        <v>448</v>
      </c>
      <c r="C65" s="1" t="s">
        <v>543</v>
      </c>
      <c r="D65" s="1" t="s">
        <v>904</v>
      </c>
      <c r="E65" s="1" t="s">
        <v>905</v>
      </c>
      <c r="F65" s="5">
        <v>8.2151399999999999</v>
      </c>
      <c r="G65" s="5">
        <v>9.5857899999999994</v>
      </c>
      <c r="H65" s="1" t="s">
        <v>905</v>
      </c>
      <c r="I65" s="5">
        <v>13.725</v>
      </c>
      <c r="J65" s="5">
        <v>14.635</v>
      </c>
      <c r="K65" s="1">
        <v>0.53400000000000003</v>
      </c>
      <c r="L65" s="1">
        <v>0.6</v>
      </c>
      <c r="M65" s="1">
        <v>1.24</v>
      </c>
      <c r="N65" s="1" t="s">
        <v>906</v>
      </c>
    </row>
    <row r="66" spans="1:14" x14ac:dyDescent="0.15">
      <c r="A66" s="1" t="s">
        <v>78</v>
      </c>
      <c r="B66" s="1" t="s">
        <v>448</v>
      </c>
      <c r="C66" s="1" t="s">
        <v>544</v>
      </c>
      <c r="D66" s="1" t="s">
        <v>904</v>
      </c>
      <c r="E66" s="1" t="s">
        <v>905</v>
      </c>
      <c r="F66" s="5">
        <v>8.0596800000000002</v>
      </c>
      <c r="G66" s="5">
        <v>9.44285</v>
      </c>
      <c r="H66" s="1" t="s">
        <v>905</v>
      </c>
      <c r="I66" s="5">
        <v>13.727</v>
      </c>
      <c r="J66" s="5">
        <v>14.635999999999999</v>
      </c>
      <c r="K66" s="1">
        <v>0.52400000000000002</v>
      </c>
      <c r="L66" s="1">
        <v>0.59099999999999997</v>
      </c>
      <c r="M66" s="1">
        <v>1.33</v>
      </c>
      <c r="N66" s="1" t="s">
        <v>906</v>
      </c>
    </row>
    <row r="67" spans="1:14" x14ac:dyDescent="0.15">
      <c r="A67" s="1" t="s">
        <v>79</v>
      </c>
      <c r="B67" s="1" t="s">
        <v>448</v>
      </c>
      <c r="C67" s="1" t="s">
        <v>545</v>
      </c>
      <c r="D67" s="1" t="s">
        <v>904</v>
      </c>
      <c r="E67" s="1" t="s">
        <v>905</v>
      </c>
      <c r="F67" s="5">
        <v>12.276960000000001</v>
      </c>
      <c r="G67" s="5">
        <v>8.6159199999999991</v>
      </c>
      <c r="H67" s="1" t="s">
        <v>905</v>
      </c>
      <c r="I67" s="5">
        <v>11.973000000000001</v>
      </c>
      <c r="J67" s="5">
        <v>13.393000000000001</v>
      </c>
      <c r="K67" s="1">
        <v>0.89900000000000002</v>
      </c>
      <c r="L67" s="1">
        <v>0.57399999999999995</v>
      </c>
      <c r="M67" s="1">
        <v>1.23</v>
      </c>
      <c r="N67" s="1" t="s">
        <v>906</v>
      </c>
    </row>
    <row r="68" spans="1:14" x14ac:dyDescent="0.15">
      <c r="A68" s="1" t="s">
        <v>80</v>
      </c>
      <c r="B68" s="1" t="s">
        <v>448</v>
      </c>
      <c r="C68" s="1" t="s">
        <v>546</v>
      </c>
      <c r="D68" s="1" t="s">
        <v>904</v>
      </c>
      <c r="E68" s="1" t="s">
        <v>905</v>
      </c>
      <c r="F68" s="5">
        <v>12.15353</v>
      </c>
      <c r="G68" s="5">
        <v>8.5000099999999996</v>
      </c>
      <c r="H68" s="1" t="s">
        <v>905</v>
      </c>
      <c r="I68" s="5">
        <v>11.972</v>
      </c>
      <c r="J68" s="5">
        <v>13.394</v>
      </c>
      <c r="K68" s="1">
        <v>0.89</v>
      </c>
      <c r="L68" s="1">
        <v>0.56599999999999995</v>
      </c>
      <c r="M68" s="1">
        <v>1.34</v>
      </c>
      <c r="N68" s="1" t="s">
        <v>906</v>
      </c>
    </row>
    <row r="69" spans="1:14" x14ac:dyDescent="0.15">
      <c r="A69" s="1" t="s">
        <v>81</v>
      </c>
      <c r="B69" s="1" t="s">
        <v>448</v>
      </c>
      <c r="C69" s="1" t="s">
        <v>547</v>
      </c>
      <c r="D69" s="1" t="s">
        <v>904</v>
      </c>
      <c r="E69" s="1" t="s">
        <v>905</v>
      </c>
      <c r="F69" s="5">
        <v>12.38467</v>
      </c>
      <c r="G69" s="5">
        <v>8.86496</v>
      </c>
      <c r="H69" s="1" t="s">
        <v>905</v>
      </c>
      <c r="I69" s="5">
        <v>12.012</v>
      </c>
      <c r="J69" s="5">
        <v>13.323</v>
      </c>
      <c r="K69" s="1">
        <v>0.90400000000000003</v>
      </c>
      <c r="L69" s="1">
        <v>0.59399999999999997</v>
      </c>
      <c r="M69" s="1">
        <v>1.21</v>
      </c>
      <c r="N69" s="1" t="s">
        <v>906</v>
      </c>
    </row>
    <row r="70" spans="1:14" x14ac:dyDescent="0.15">
      <c r="A70" s="1" t="s">
        <v>82</v>
      </c>
      <c r="B70" s="1" t="s">
        <v>448</v>
      </c>
      <c r="C70" s="1" t="s">
        <v>548</v>
      </c>
      <c r="D70" s="1" t="s">
        <v>904</v>
      </c>
      <c r="E70" s="1" t="s">
        <v>905</v>
      </c>
      <c r="F70" s="5">
        <v>12.231199999999999</v>
      </c>
      <c r="G70" s="5">
        <v>8.7137700000000002</v>
      </c>
      <c r="H70" s="1" t="s">
        <v>905</v>
      </c>
      <c r="I70" s="5">
        <v>12.010999999999999</v>
      </c>
      <c r="J70" s="5">
        <v>13.321999999999999</v>
      </c>
      <c r="K70" s="1">
        <v>0.89300000000000002</v>
      </c>
      <c r="L70" s="1">
        <v>0.58299999999999996</v>
      </c>
      <c r="M70" s="1">
        <v>1.35</v>
      </c>
      <c r="N70" s="1" t="s">
        <v>906</v>
      </c>
    </row>
    <row r="71" spans="1:14" x14ac:dyDescent="0.15">
      <c r="A71" s="1" t="s">
        <v>83</v>
      </c>
      <c r="B71" s="1" t="s">
        <v>448</v>
      </c>
      <c r="C71" s="1" t="s">
        <v>549</v>
      </c>
      <c r="D71" s="1" t="s">
        <v>904</v>
      </c>
      <c r="E71" s="1" t="s">
        <v>905</v>
      </c>
      <c r="F71" s="5">
        <v>9.5844799999999992</v>
      </c>
      <c r="G71" s="5">
        <v>6.6322299999999998</v>
      </c>
      <c r="H71" s="1" t="s">
        <v>905</v>
      </c>
      <c r="I71" s="5">
        <v>19.376000000000001</v>
      </c>
      <c r="J71" s="5">
        <v>20.48</v>
      </c>
      <c r="K71" s="1">
        <v>0.49</v>
      </c>
      <c r="L71" s="1">
        <v>0.34499999999999997</v>
      </c>
      <c r="M71" s="1">
        <v>1.3</v>
      </c>
      <c r="N71" s="1" t="s">
        <v>906</v>
      </c>
    </row>
    <row r="72" spans="1:14" x14ac:dyDescent="0.15">
      <c r="A72" s="1" t="s">
        <v>84</v>
      </c>
      <c r="B72" s="1" t="s">
        <v>448</v>
      </c>
      <c r="C72" s="1" t="s">
        <v>550</v>
      </c>
      <c r="D72" s="1" t="s">
        <v>904</v>
      </c>
      <c r="E72" s="1" t="s">
        <v>905</v>
      </c>
      <c r="F72" s="5">
        <v>10.738860000000001</v>
      </c>
      <c r="G72" s="5">
        <v>8.5364799999999992</v>
      </c>
      <c r="H72" s="1" t="s">
        <v>905</v>
      </c>
      <c r="I72" s="5">
        <v>15.275</v>
      </c>
      <c r="J72" s="5">
        <v>16.186</v>
      </c>
      <c r="K72" s="1">
        <v>0.64500000000000002</v>
      </c>
      <c r="L72" s="1">
        <v>0.497</v>
      </c>
      <c r="M72" s="1">
        <v>1.26</v>
      </c>
      <c r="N72" s="1" t="s">
        <v>906</v>
      </c>
    </row>
    <row r="73" spans="1:14" x14ac:dyDescent="0.15">
      <c r="A73" s="1" t="s">
        <v>85</v>
      </c>
      <c r="B73" s="1" t="s">
        <v>448</v>
      </c>
      <c r="C73" s="1" t="s">
        <v>551</v>
      </c>
      <c r="D73" s="1" t="s">
        <v>904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86</v>
      </c>
      <c r="B74" s="1" t="s">
        <v>448</v>
      </c>
      <c r="C74" s="1" t="s">
        <v>552</v>
      </c>
      <c r="D74" s="1" t="s">
        <v>904</v>
      </c>
      <c r="E74" s="1" t="s">
        <v>905</v>
      </c>
      <c r="F74" s="5"/>
      <c r="G74" s="5"/>
      <c r="H74" s="1" t="s">
        <v>905</v>
      </c>
      <c r="I74" s="5"/>
      <c r="J74" s="5"/>
      <c r="M74" s="1">
        <v>1.29</v>
      </c>
      <c r="N74" s="1" t="s">
        <v>906</v>
      </c>
    </row>
    <row r="75" spans="1:14" x14ac:dyDescent="0.15">
      <c r="A75" s="1" t="s">
        <v>87</v>
      </c>
      <c r="B75" s="1" t="s">
        <v>448</v>
      </c>
      <c r="C75" s="1" t="s">
        <v>553</v>
      </c>
      <c r="D75" s="1" t="s">
        <v>904</v>
      </c>
      <c r="E75" s="1" t="s">
        <v>905</v>
      </c>
      <c r="F75" s="5">
        <v>10.824109999999999</v>
      </c>
      <c r="G75" s="5">
        <v>8.6065000000000005</v>
      </c>
      <c r="H75" s="1" t="s">
        <v>905</v>
      </c>
      <c r="I75" s="5">
        <v>15.337</v>
      </c>
      <c r="J75" s="5">
        <v>16.248000000000001</v>
      </c>
      <c r="K75" s="1">
        <v>0.64800000000000002</v>
      </c>
      <c r="L75" s="1">
        <v>0.5</v>
      </c>
      <c r="M75" s="1">
        <v>1.26</v>
      </c>
      <c r="N75" s="1" t="s">
        <v>906</v>
      </c>
    </row>
    <row r="76" spans="1:14" x14ac:dyDescent="0.15">
      <c r="A76" s="1" t="s">
        <v>88</v>
      </c>
      <c r="B76" s="1" t="s">
        <v>448</v>
      </c>
      <c r="C76" s="1" t="s">
        <v>554</v>
      </c>
      <c r="D76" s="1" t="s">
        <v>904</v>
      </c>
      <c r="E76" s="1" t="s">
        <v>905</v>
      </c>
      <c r="F76" s="5">
        <v>12.71101</v>
      </c>
      <c r="G76" s="5">
        <v>9.2763299999999997</v>
      </c>
      <c r="H76" s="1" t="s">
        <v>905</v>
      </c>
      <c r="I76" s="5">
        <v>13.875</v>
      </c>
      <c r="J76" s="5">
        <v>16.341999999999999</v>
      </c>
      <c r="K76" s="1">
        <v>0.82399999999999995</v>
      </c>
      <c r="L76" s="1">
        <v>0.53600000000000003</v>
      </c>
      <c r="M76" s="1">
        <v>1.24</v>
      </c>
      <c r="N76" s="1" t="s">
        <v>906</v>
      </c>
    </row>
    <row r="77" spans="1:14" x14ac:dyDescent="0.15">
      <c r="A77" s="1" t="s">
        <v>89</v>
      </c>
      <c r="B77" s="1" t="s">
        <v>448</v>
      </c>
      <c r="C77" s="1" t="s">
        <v>555</v>
      </c>
      <c r="D77" s="1" t="s">
        <v>904</v>
      </c>
      <c r="E77" s="1" t="s">
        <v>905</v>
      </c>
      <c r="F77" s="5">
        <v>12.62307</v>
      </c>
      <c r="G77" s="5">
        <v>9.1825600000000005</v>
      </c>
      <c r="H77" s="1" t="s">
        <v>905</v>
      </c>
      <c r="I77" s="5">
        <v>13.874000000000001</v>
      </c>
      <c r="J77" s="5">
        <v>16.34</v>
      </c>
      <c r="K77" s="1">
        <v>0.81799999999999995</v>
      </c>
      <c r="L77" s="1">
        <v>0.53100000000000003</v>
      </c>
      <c r="M77" s="1">
        <v>1.32</v>
      </c>
      <c r="N77" s="1" t="s">
        <v>906</v>
      </c>
    </row>
    <row r="78" spans="1:14" x14ac:dyDescent="0.15">
      <c r="A78" s="1" t="s">
        <v>90</v>
      </c>
      <c r="B78" s="1" t="s">
        <v>448</v>
      </c>
      <c r="C78" s="1" t="s">
        <v>556</v>
      </c>
      <c r="D78" s="1" t="s">
        <v>904</v>
      </c>
      <c r="E78" s="1" t="s">
        <v>905</v>
      </c>
      <c r="F78" s="5">
        <v>12.010669999999999</v>
      </c>
      <c r="G78" s="5">
        <v>8.6162899999999993</v>
      </c>
      <c r="H78" s="1" t="s">
        <v>905</v>
      </c>
      <c r="I78" s="5">
        <v>13.89</v>
      </c>
      <c r="J78" s="5">
        <v>16.279</v>
      </c>
      <c r="K78" s="1">
        <v>0.77800000000000002</v>
      </c>
      <c r="L78" s="1">
        <v>0.5</v>
      </c>
      <c r="M78" s="1">
        <v>1.24</v>
      </c>
      <c r="N78" s="1" t="s">
        <v>906</v>
      </c>
    </row>
    <row r="79" spans="1:14" x14ac:dyDescent="0.15">
      <c r="A79" s="1" t="s">
        <v>91</v>
      </c>
      <c r="B79" s="1" t="s">
        <v>448</v>
      </c>
      <c r="C79" s="1" t="s">
        <v>557</v>
      </c>
      <c r="D79" s="1" t="s">
        <v>904</v>
      </c>
      <c r="E79" s="1" t="s">
        <v>905</v>
      </c>
      <c r="F79" s="5">
        <v>11.89409</v>
      </c>
      <c r="G79" s="5">
        <v>8.5467200000000005</v>
      </c>
      <c r="H79" s="1" t="s">
        <v>905</v>
      </c>
      <c r="I79" s="5">
        <v>13.894</v>
      </c>
      <c r="J79" s="5">
        <v>16.276</v>
      </c>
      <c r="K79" s="1">
        <v>0.77</v>
      </c>
      <c r="L79" s="1">
        <v>0.497</v>
      </c>
      <c r="M79" s="1">
        <v>1.24</v>
      </c>
      <c r="N79" s="1" t="s">
        <v>906</v>
      </c>
    </row>
    <row r="80" spans="1:14" x14ac:dyDescent="0.15">
      <c r="A80" s="1" t="s">
        <v>92</v>
      </c>
      <c r="B80" s="1" t="s">
        <v>448</v>
      </c>
      <c r="C80" s="1" t="s">
        <v>558</v>
      </c>
      <c r="D80" s="1" t="s">
        <v>904</v>
      </c>
      <c r="E80" s="1" t="s">
        <v>905</v>
      </c>
      <c r="F80" s="5">
        <v>10.635009999999999</v>
      </c>
      <c r="G80" s="5">
        <v>7.8270200000000001</v>
      </c>
      <c r="H80" s="1" t="s">
        <v>905</v>
      </c>
      <c r="I80" s="5">
        <v>14.468</v>
      </c>
      <c r="J80" s="5">
        <v>16.562000000000001</v>
      </c>
      <c r="K80" s="1">
        <v>0.66600000000000004</v>
      </c>
      <c r="L80" s="1">
        <v>0.45</v>
      </c>
      <c r="M80" s="1">
        <v>1.22</v>
      </c>
      <c r="N80" s="1" t="s">
        <v>906</v>
      </c>
    </row>
    <row r="81" spans="1:14" x14ac:dyDescent="0.15">
      <c r="A81" s="1" t="s">
        <v>93</v>
      </c>
      <c r="B81" s="1" t="s">
        <v>448</v>
      </c>
      <c r="C81" s="1" t="s">
        <v>559</v>
      </c>
      <c r="D81" s="1" t="s">
        <v>904</v>
      </c>
      <c r="E81" s="1" t="s">
        <v>905</v>
      </c>
      <c r="F81" s="5">
        <v>11.901759999999999</v>
      </c>
      <c r="G81" s="5">
        <v>8.5090599999999998</v>
      </c>
      <c r="H81" s="1" t="s">
        <v>905</v>
      </c>
      <c r="I81" s="5">
        <v>13.888999999999999</v>
      </c>
      <c r="J81" s="5">
        <v>16.277999999999999</v>
      </c>
      <c r="K81" s="1">
        <v>0.77100000000000002</v>
      </c>
      <c r="L81" s="1">
        <v>0.49399999999999999</v>
      </c>
      <c r="M81" s="1">
        <v>1.34</v>
      </c>
      <c r="N81" s="1" t="s">
        <v>906</v>
      </c>
    </row>
    <row r="82" spans="1:14" x14ac:dyDescent="0.15">
      <c r="A82" s="1" t="s">
        <v>94</v>
      </c>
      <c r="B82" s="1" t="s">
        <v>448</v>
      </c>
      <c r="C82" s="1" t="s">
        <v>560</v>
      </c>
      <c r="D82" s="1" t="s">
        <v>904</v>
      </c>
      <c r="E82" s="1" t="s">
        <v>905</v>
      </c>
      <c r="F82" s="5">
        <v>11.85078</v>
      </c>
      <c r="G82" s="5">
        <v>8.4528199999999991</v>
      </c>
      <c r="H82" s="1" t="s">
        <v>905</v>
      </c>
      <c r="I82" s="5">
        <v>13.888999999999999</v>
      </c>
      <c r="J82" s="5">
        <v>16.276</v>
      </c>
      <c r="K82" s="1">
        <v>0.76800000000000002</v>
      </c>
      <c r="L82" s="1">
        <v>0.49099999999999999</v>
      </c>
      <c r="M82" s="1">
        <v>2.3199999999999998</v>
      </c>
      <c r="N82" s="1" t="s">
        <v>906</v>
      </c>
    </row>
    <row r="83" spans="1:14" x14ac:dyDescent="0.15">
      <c r="A83" s="1" t="s">
        <v>95</v>
      </c>
      <c r="B83" s="1" t="s">
        <v>448</v>
      </c>
      <c r="C83" s="1" t="s">
        <v>561</v>
      </c>
      <c r="D83" s="1" t="s">
        <v>904</v>
      </c>
      <c r="E83" s="1" t="s">
        <v>905</v>
      </c>
      <c r="F83" s="5">
        <v>11.889519999999999</v>
      </c>
      <c r="G83" s="5">
        <v>8.5048700000000004</v>
      </c>
      <c r="H83" s="1" t="s">
        <v>905</v>
      </c>
      <c r="I83" s="5">
        <v>13.888999999999999</v>
      </c>
      <c r="J83" s="5">
        <v>16.274000000000001</v>
      </c>
      <c r="K83" s="1">
        <v>0.77</v>
      </c>
      <c r="L83" s="1">
        <v>0.49399999999999999</v>
      </c>
      <c r="M83" s="1">
        <v>1.21</v>
      </c>
      <c r="N83" s="1" t="s">
        <v>906</v>
      </c>
    </row>
    <row r="84" spans="1:14" x14ac:dyDescent="0.15">
      <c r="A84" s="1" t="s">
        <v>96</v>
      </c>
      <c r="B84" s="1" t="s">
        <v>449</v>
      </c>
      <c r="C84" s="1" t="s">
        <v>562</v>
      </c>
      <c r="D84" s="1" t="s">
        <v>904</v>
      </c>
      <c r="E84" s="1" t="s">
        <v>905</v>
      </c>
      <c r="F84" s="5">
        <v>12.07939</v>
      </c>
      <c r="G84" s="5"/>
      <c r="H84" s="1" t="s">
        <v>905</v>
      </c>
      <c r="I84" s="5">
        <v>19.873000000000001</v>
      </c>
      <c r="J84" s="5"/>
      <c r="K84" s="1">
        <v>0.59899999999999998</v>
      </c>
      <c r="M84" s="1">
        <v>0.99</v>
      </c>
      <c r="N84" s="1" t="s">
        <v>908</v>
      </c>
    </row>
    <row r="85" spans="1:14" x14ac:dyDescent="0.15">
      <c r="A85" s="1" t="s">
        <v>97</v>
      </c>
      <c r="B85" s="1" t="s">
        <v>449</v>
      </c>
      <c r="C85" s="1" t="s">
        <v>563</v>
      </c>
      <c r="D85" s="1" t="s">
        <v>904</v>
      </c>
      <c r="E85" s="1" t="s">
        <v>905</v>
      </c>
      <c r="F85" s="5">
        <v>9.3338300000000007</v>
      </c>
      <c r="G85" s="5"/>
      <c r="H85" s="1" t="s">
        <v>905</v>
      </c>
      <c r="I85" s="5">
        <v>13.233000000000001</v>
      </c>
      <c r="J85" s="5"/>
      <c r="K85" s="1">
        <v>0.625</v>
      </c>
      <c r="M85" s="1">
        <v>0.71</v>
      </c>
      <c r="N85" s="1" t="s">
        <v>906</v>
      </c>
    </row>
    <row r="86" spans="1:14" x14ac:dyDescent="0.15">
      <c r="A86" s="1" t="s">
        <v>98</v>
      </c>
      <c r="B86" s="1" t="s">
        <v>449</v>
      </c>
      <c r="C86" s="1" t="s">
        <v>564</v>
      </c>
      <c r="D86" s="1" t="s">
        <v>904</v>
      </c>
      <c r="E86" s="1" t="s">
        <v>905</v>
      </c>
      <c r="F86" s="5">
        <v>11.71194</v>
      </c>
      <c r="G86" s="5"/>
      <c r="H86" s="1" t="s">
        <v>905</v>
      </c>
      <c r="I86" s="5">
        <v>13.788</v>
      </c>
      <c r="J86" s="5"/>
      <c r="K86" s="1">
        <v>0.76400000000000001</v>
      </c>
      <c r="M86" s="1">
        <v>0.88</v>
      </c>
      <c r="N86" s="1" t="s">
        <v>906</v>
      </c>
    </row>
    <row r="87" spans="1:14" x14ac:dyDescent="0.15">
      <c r="A87" s="1" t="s">
        <v>99</v>
      </c>
      <c r="B87" s="1" t="s">
        <v>449</v>
      </c>
      <c r="C87" s="1" t="s">
        <v>565</v>
      </c>
      <c r="D87" s="1" t="s">
        <v>904</v>
      </c>
      <c r="E87" s="1" t="s">
        <v>905</v>
      </c>
      <c r="F87" s="5">
        <v>10.96922</v>
      </c>
      <c r="G87" s="5"/>
      <c r="H87" s="1" t="s">
        <v>905</v>
      </c>
      <c r="I87" s="5">
        <v>14.083</v>
      </c>
      <c r="J87" s="5"/>
      <c r="K87" s="1">
        <v>0.70299999999999996</v>
      </c>
      <c r="M87" s="1">
        <v>0.86</v>
      </c>
      <c r="N87" s="1" t="s">
        <v>906</v>
      </c>
    </row>
    <row r="88" spans="1:14" x14ac:dyDescent="0.15">
      <c r="A88" s="1" t="s">
        <v>100</v>
      </c>
      <c r="B88" s="1" t="s">
        <v>450</v>
      </c>
      <c r="C88" s="1" t="s">
        <v>566</v>
      </c>
      <c r="D88" s="1" t="s">
        <v>904</v>
      </c>
      <c r="E88" s="1" t="s">
        <v>905</v>
      </c>
      <c r="F88" s="5">
        <v>6.8703799999999999</v>
      </c>
      <c r="G88" s="5">
        <v>12.50089</v>
      </c>
      <c r="H88" s="1" t="s">
        <v>905</v>
      </c>
      <c r="I88" s="5">
        <v>18.012</v>
      </c>
      <c r="J88" s="5">
        <v>18.712</v>
      </c>
      <c r="K88" s="1">
        <v>0.374</v>
      </c>
      <c r="L88" s="1">
        <v>0.64600000000000002</v>
      </c>
      <c r="M88" s="1">
        <v>1.21</v>
      </c>
      <c r="N88" s="1" t="s">
        <v>906</v>
      </c>
    </row>
    <row r="89" spans="1:14" x14ac:dyDescent="0.15">
      <c r="A89" s="1" t="s">
        <v>101</v>
      </c>
      <c r="B89" s="1" t="s">
        <v>450</v>
      </c>
      <c r="C89" s="1" t="s">
        <v>567</v>
      </c>
      <c r="D89" s="1" t="s">
        <v>904</v>
      </c>
      <c r="E89" s="1" t="s">
        <v>905</v>
      </c>
      <c r="F89" s="5">
        <v>12.666510000000001</v>
      </c>
      <c r="G89" s="5">
        <v>-1.25644</v>
      </c>
      <c r="H89" s="1" t="s">
        <v>905</v>
      </c>
      <c r="I89" s="5">
        <v>17.323</v>
      </c>
      <c r="J89" s="5">
        <v>21.132000000000001</v>
      </c>
      <c r="K89" s="1">
        <v>0.68300000000000005</v>
      </c>
      <c r="L89" s="1">
        <v>-0.02</v>
      </c>
      <c r="M89" s="1">
        <v>1.18</v>
      </c>
      <c r="N89" s="1" t="s">
        <v>908</v>
      </c>
    </row>
    <row r="90" spans="1:14" x14ac:dyDescent="0.15">
      <c r="A90" s="1" t="s">
        <v>102</v>
      </c>
      <c r="B90" s="1" t="s">
        <v>451</v>
      </c>
      <c r="C90" s="1" t="s">
        <v>568</v>
      </c>
      <c r="D90" s="1" t="s">
        <v>904</v>
      </c>
      <c r="E90" s="1" t="s">
        <v>905</v>
      </c>
      <c r="F90" s="5">
        <v>4.0149400000000002</v>
      </c>
      <c r="G90" s="5">
        <v>9.8049599999999995</v>
      </c>
      <c r="H90" s="1" t="s">
        <v>905</v>
      </c>
      <c r="I90" s="5">
        <v>21.634</v>
      </c>
      <c r="J90" s="5">
        <v>22.201000000000001</v>
      </c>
      <c r="K90" s="1">
        <v>0.218</v>
      </c>
      <c r="L90" s="1">
        <v>0.46700000000000003</v>
      </c>
      <c r="M90" s="1">
        <v>1.07</v>
      </c>
      <c r="N90" s="1" t="s">
        <v>908</v>
      </c>
    </row>
    <row r="91" spans="1:14" x14ac:dyDescent="0.15">
      <c r="A91" s="1" t="s">
        <v>103</v>
      </c>
      <c r="B91" s="1" t="s">
        <v>451</v>
      </c>
      <c r="C91" s="1" t="s">
        <v>569</v>
      </c>
      <c r="D91" s="1" t="s">
        <v>904</v>
      </c>
      <c r="E91" s="1" t="s">
        <v>905</v>
      </c>
      <c r="F91" s="5">
        <v>4.5922700000000001</v>
      </c>
      <c r="G91" s="5">
        <v>11.87149</v>
      </c>
      <c r="H91" s="1" t="s">
        <v>905</v>
      </c>
      <c r="I91" s="5">
        <v>18.007000000000001</v>
      </c>
      <c r="J91" s="5">
        <v>18.393999999999998</v>
      </c>
      <c r="K91" s="1">
        <v>0.254</v>
      </c>
      <c r="L91" s="1">
        <v>0.624</v>
      </c>
      <c r="M91" s="1">
        <v>1.04</v>
      </c>
      <c r="N91" s="1" t="s">
        <v>906</v>
      </c>
    </row>
    <row r="92" spans="1:14" x14ac:dyDescent="0.15">
      <c r="A92" s="1" t="s">
        <v>104</v>
      </c>
      <c r="B92" s="1" t="s">
        <v>451</v>
      </c>
      <c r="C92" s="1" t="s">
        <v>570</v>
      </c>
      <c r="D92" s="1" t="s">
        <v>904</v>
      </c>
      <c r="E92" s="1" t="s">
        <v>905</v>
      </c>
      <c r="F92" s="5"/>
      <c r="G92" s="5"/>
      <c r="H92" s="1" t="s">
        <v>905</v>
      </c>
      <c r="I92" s="5"/>
      <c r="J92" s="5"/>
      <c r="M92" s="1">
        <v>0.9</v>
      </c>
      <c r="N92" s="1" t="s">
        <v>906</v>
      </c>
    </row>
    <row r="93" spans="1:14" x14ac:dyDescent="0.15">
      <c r="A93" s="1" t="s">
        <v>105</v>
      </c>
      <c r="B93" s="1" t="s">
        <v>451</v>
      </c>
      <c r="C93" s="1" t="s">
        <v>571</v>
      </c>
      <c r="D93" s="1" t="s">
        <v>904</v>
      </c>
      <c r="E93" s="1" t="s">
        <v>905</v>
      </c>
      <c r="F93" s="5">
        <v>12.32849</v>
      </c>
      <c r="G93" s="5">
        <v>7.68133</v>
      </c>
      <c r="H93" s="1" t="s">
        <v>905</v>
      </c>
      <c r="I93" s="5">
        <v>12.478999999999999</v>
      </c>
      <c r="J93" s="5">
        <v>13.632</v>
      </c>
      <c r="K93" s="1">
        <v>0.86799999999999999</v>
      </c>
      <c r="L93" s="1">
        <v>0.502</v>
      </c>
      <c r="M93" s="1">
        <v>1.06</v>
      </c>
      <c r="N93" s="1" t="s">
        <v>906</v>
      </c>
    </row>
    <row r="94" spans="1:14" x14ac:dyDescent="0.15">
      <c r="A94" s="1" t="s">
        <v>106</v>
      </c>
      <c r="B94" s="1" t="s">
        <v>451</v>
      </c>
      <c r="C94" s="1" t="s">
        <v>572</v>
      </c>
      <c r="D94" s="1" t="s">
        <v>904</v>
      </c>
      <c r="E94" s="1" t="s">
        <v>905</v>
      </c>
      <c r="F94" s="5">
        <v>9.7189899999999998</v>
      </c>
      <c r="G94" s="5">
        <v>12.59586</v>
      </c>
      <c r="H94" s="1" t="s">
        <v>905</v>
      </c>
      <c r="I94" s="5">
        <v>14.356999999999999</v>
      </c>
      <c r="J94" s="5">
        <v>14.593</v>
      </c>
      <c r="K94" s="1">
        <v>0.61099999999999999</v>
      </c>
      <c r="L94" s="1">
        <v>0.78700000000000003</v>
      </c>
      <c r="M94" s="1">
        <v>0.96</v>
      </c>
      <c r="N94" s="1" t="s">
        <v>906</v>
      </c>
    </row>
    <row r="95" spans="1:14" x14ac:dyDescent="0.15">
      <c r="A95" s="1" t="s">
        <v>107</v>
      </c>
      <c r="B95" s="1" t="s">
        <v>451</v>
      </c>
      <c r="C95" s="1" t="s">
        <v>573</v>
      </c>
      <c r="D95" s="1" t="s">
        <v>904</v>
      </c>
      <c r="E95" s="1" t="s">
        <v>905</v>
      </c>
      <c r="F95" s="5"/>
      <c r="G95" s="5"/>
      <c r="H95" s="1" t="s">
        <v>905</v>
      </c>
      <c r="I95" s="5"/>
      <c r="J95" s="5"/>
      <c r="M95" s="1">
        <v>0.8</v>
      </c>
      <c r="N95" s="1" t="s">
        <v>906</v>
      </c>
    </row>
    <row r="96" spans="1:14" x14ac:dyDescent="0.15">
      <c r="A96" s="1" t="s">
        <v>108</v>
      </c>
      <c r="B96" s="1" t="s">
        <v>452</v>
      </c>
      <c r="C96" s="1" t="s">
        <v>574</v>
      </c>
      <c r="D96" s="1" t="s">
        <v>904</v>
      </c>
      <c r="E96" s="1" t="s">
        <v>905</v>
      </c>
      <c r="F96" s="5">
        <v>14.160589999999999</v>
      </c>
      <c r="G96" s="5">
        <v>10.17713</v>
      </c>
      <c r="H96" s="1" t="s">
        <v>905</v>
      </c>
      <c r="I96" s="5">
        <v>13.661</v>
      </c>
      <c r="J96" s="5">
        <v>15.564</v>
      </c>
      <c r="K96" s="1">
        <v>0.92900000000000005</v>
      </c>
      <c r="L96" s="1">
        <v>0.60699999999999998</v>
      </c>
      <c r="M96" s="1">
        <v>0.22</v>
      </c>
      <c r="N96" s="1" t="s">
        <v>906</v>
      </c>
    </row>
    <row r="97" spans="1:14" x14ac:dyDescent="0.15">
      <c r="A97" s="1" t="s">
        <v>109</v>
      </c>
      <c r="B97" s="1" t="s">
        <v>452</v>
      </c>
      <c r="C97" s="1" t="s">
        <v>575</v>
      </c>
      <c r="D97" s="1" t="s">
        <v>904</v>
      </c>
      <c r="E97" s="1" t="s">
        <v>905</v>
      </c>
      <c r="F97" s="5">
        <v>13.54217</v>
      </c>
      <c r="G97" s="5">
        <v>8.6190099999999994</v>
      </c>
      <c r="H97" s="1" t="s">
        <v>905</v>
      </c>
      <c r="I97" s="5">
        <v>18.135999999999999</v>
      </c>
      <c r="J97" s="5">
        <v>20.071000000000002</v>
      </c>
      <c r="K97" s="1">
        <v>0.70699999999999996</v>
      </c>
      <c r="L97" s="1">
        <v>0.44</v>
      </c>
      <c r="M97" s="1">
        <v>0.23</v>
      </c>
      <c r="N97" s="1" t="s">
        <v>906</v>
      </c>
    </row>
    <row r="98" spans="1:14" x14ac:dyDescent="0.15">
      <c r="A98" s="1" t="s">
        <v>110</v>
      </c>
      <c r="B98" s="1" t="s">
        <v>452</v>
      </c>
      <c r="C98" s="1" t="s">
        <v>576</v>
      </c>
      <c r="D98" s="1" t="s">
        <v>904</v>
      </c>
      <c r="E98" s="1" t="s">
        <v>905</v>
      </c>
      <c r="F98" s="5">
        <v>16.231590000000001</v>
      </c>
      <c r="G98" s="5">
        <v>7.5611300000000004</v>
      </c>
      <c r="H98" s="1" t="s">
        <v>905</v>
      </c>
      <c r="I98" s="5">
        <v>14.868</v>
      </c>
      <c r="J98" s="5">
        <v>17.843</v>
      </c>
      <c r="K98" s="1">
        <v>0.98399999999999999</v>
      </c>
      <c r="L98" s="1">
        <v>0.41599999999999998</v>
      </c>
      <c r="M98" s="1">
        <v>0.33</v>
      </c>
      <c r="N98" s="1" t="s">
        <v>906</v>
      </c>
    </row>
    <row r="99" spans="1:14" x14ac:dyDescent="0.15">
      <c r="A99" s="1" t="s">
        <v>111</v>
      </c>
      <c r="B99" s="1" t="s">
        <v>452</v>
      </c>
      <c r="C99" s="1" t="s">
        <v>577</v>
      </c>
      <c r="D99" s="1" t="s">
        <v>904</v>
      </c>
      <c r="E99" s="1" t="s">
        <v>905</v>
      </c>
      <c r="F99" s="5">
        <v>15.585150000000001</v>
      </c>
      <c r="G99" s="5">
        <v>5.9493799999999997</v>
      </c>
      <c r="H99" s="1" t="s">
        <v>905</v>
      </c>
      <c r="I99" s="5">
        <v>19.332000000000001</v>
      </c>
      <c r="J99" s="5">
        <v>22.32</v>
      </c>
      <c r="K99" s="1">
        <v>0.76600000000000001</v>
      </c>
      <c r="L99" s="1">
        <v>0.30599999999999999</v>
      </c>
      <c r="M99" s="1">
        <v>0.35</v>
      </c>
      <c r="N99" s="1" t="s">
        <v>906</v>
      </c>
    </row>
    <row r="100" spans="1:14" x14ac:dyDescent="0.15">
      <c r="A100" s="1" t="s">
        <v>112</v>
      </c>
      <c r="B100" s="1" t="s">
        <v>453</v>
      </c>
      <c r="C100" s="1" t="s">
        <v>578</v>
      </c>
      <c r="D100" s="1" t="s">
        <v>904</v>
      </c>
      <c r="E100" s="1" t="s">
        <v>905</v>
      </c>
      <c r="F100" s="5">
        <v>-0.34971000000000002</v>
      </c>
      <c r="G100" s="5">
        <v>5.9546099999999997</v>
      </c>
      <c r="H100" s="1" t="s">
        <v>905</v>
      </c>
      <c r="I100" s="5">
        <v>12.169</v>
      </c>
      <c r="J100" s="5">
        <v>13.507</v>
      </c>
      <c r="K100" s="1">
        <v>-9.6000000000000002E-2</v>
      </c>
      <c r="L100" s="1">
        <v>0.38700000000000001</v>
      </c>
      <c r="M100" s="1">
        <v>1.21</v>
      </c>
      <c r="N100" s="1" t="s">
        <v>906</v>
      </c>
    </row>
    <row r="101" spans="1:14" x14ac:dyDescent="0.15">
      <c r="A101" s="1" t="s">
        <v>113</v>
      </c>
      <c r="B101" s="1" t="s">
        <v>453</v>
      </c>
      <c r="C101" s="1" t="s">
        <v>579</v>
      </c>
      <c r="D101" s="1" t="s">
        <v>904</v>
      </c>
      <c r="F101" s="5"/>
      <c r="G101" s="5"/>
      <c r="I101" s="5"/>
      <c r="J101" s="5"/>
      <c r="M101" s="1">
        <v>1.25</v>
      </c>
      <c r="N101" s="1" t="s">
        <v>906</v>
      </c>
    </row>
    <row r="102" spans="1:14" x14ac:dyDescent="0.15">
      <c r="A102" s="1" t="s">
        <v>114</v>
      </c>
      <c r="B102" s="1" t="s">
        <v>453</v>
      </c>
      <c r="C102" s="1" t="s">
        <v>580</v>
      </c>
      <c r="D102" s="1" t="s">
        <v>904</v>
      </c>
      <c r="E102" s="1" t="s">
        <v>905</v>
      </c>
      <c r="F102" s="5">
        <v>-0.25244</v>
      </c>
      <c r="G102" s="5">
        <v>5.9722999999999997</v>
      </c>
      <c r="H102" s="1" t="s">
        <v>905</v>
      </c>
      <c r="I102" s="5">
        <v>12.170999999999999</v>
      </c>
      <c r="J102" s="5">
        <v>13.492000000000001</v>
      </c>
      <c r="K102" s="1">
        <v>-8.6999999999999994E-2</v>
      </c>
      <c r="L102" s="1">
        <v>0.38800000000000001</v>
      </c>
      <c r="M102" s="1">
        <v>1.19</v>
      </c>
      <c r="N102" s="1" t="s">
        <v>906</v>
      </c>
    </row>
    <row r="103" spans="1:14" x14ac:dyDescent="0.15">
      <c r="A103" s="1" t="s">
        <v>115</v>
      </c>
      <c r="B103" s="1" t="s">
        <v>453</v>
      </c>
      <c r="C103" s="1" t="s">
        <v>581</v>
      </c>
      <c r="D103" s="1" t="s">
        <v>904</v>
      </c>
      <c r="F103" s="5"/>
      <c r="G103" s="5"/>
      <c r="I103" s="5"/>
      <c r="J103" s="5"/>
      <c r="M103" s="1">
        <v>1.24</v>
      </c>
      <c r="N103" s="1" t="s">
        <v>906</v>
      </c>
    </row>
    <row r="104" spans="1:14" x14ac:dyDescent="0.15">
      <c r="A104" s="1" t="s">
        <v>116</v>
      </c>
      <c r="B104" s="1" t="s">
        <v>453</v>
      </c>
      <c r="C104" s="1" t="s">
        <v>582</v>
      </c>
      <c r="D104" s="1" t="s">
        <v>904</v>
      </c>
      <c r="E104" s="1" t="s">
        <v>905</v>
      </c>
      <c r="F104" s="5">
        <v>-7.4872800000000002</v>
      </c>
      <c r="G104" s="5"/>
      <c r="H104" s="1" t="s">
        <v>905</v>
      </c>
      <c r="I104" s="5">
        <v>23.917000000000002</v>
      </c>
      <c r="J104" s="5"/>
      <c r="K104" s="1">
        <v>-0.27</v>
      </c>
      <c r="M104" s="1">
        <v>1.32</v>
      </c>
      <c r="N104" s="1" t="s">
        <v>909</v>
      </c>
    </row>
    <row r="105" spans="1:14" x14ac:dyDescent="0.15">
      <c r="A105" s="1" t="s">
        <v>117</v>
      </c>
      <c r="B105" s="1" t="s">
        <v>453</v>
      </c>
      <c r="C105" s="1" t="s">
        <v>583</v>
      </c>
      <c r="D105" s="1" t="s">
        <v>904</v>
      </c>
      <c r="E105" s="1" t="s">
        <v>905</v>
      </c>
      <c r="F105" s="5">
        <v>-7.6128799999999996</v>
      </c>
      <c r="G105" s="5">
        <v>8.5646199999999997</v>
      </c>
      <c r="H105" s="1" t="s">
        <v>905</v>
      </c>
      <c r="I105" s="5">
        <v>24.065999999999999</v>
      </c>
      <c r="J105" s="5">
        <v>26.052</v>
      </c>
      <c r="K105" s="1">
        <v>-0.27300000000000002</v>
      </c>
      <c r="L105" s="1">
        <v>0.38900000000000001</v>
      </c>
      <c r="M105" s="1">
        <v>1.31</v>
      </c>
      <c r="N105" s="1" t="s">
        <v>909</v>
      </c>
    </row>
    <row r="106" spans="1:14" x14ac:dyDescent="0.15">
      <c r="A106" s="1" t="s">
        <v>118</v>
      </c>
      <c r="B106" s="1" t="s">
        <v>453</v>
      </c>
      <c r="C106" s="1" t="s">
        <v>584</v>
      </c>
      <c r="D106" s="1" t="s">
        <v>904</v>
      </c>
      <c r="E106" s="1" t="s">
        <v>905</v>
      </c>
      <c r="F106" s="5">
        <v>-7.7557900000000002</v>
      </c>
      <c r="G106" s="5">
        <v>8.0425500000000003</v>
      </c>
      <c r="H106" s="1" t="s">
        <v>905</v>
      </c>
      <c r="I106" s="5">
        <v>24.331</v>
      </c>
      <c r="J106" s="5">
        <v>26.062999999999999</v>
      </c>
      <c r="K106" s="1">
        <v>-0.27300000000000002</v>
      </c>
      <c r="L106" s="1">
        <v>0.37</v>
      </c>
      <c r="M106" s="1">
        <v>1.3</v>
      </c>
      <c r="N106" s="1" t="s">
        <v>909</v>
      </c>
    </row>
    <row r="107" spans="1:14" x14ac:dyDescent="0.15">
      <c r="A107" s="1" t="s">
        <v>119</v>
      </c>
      <c r="B107" s="1" t="s">
        <v>453</v>
      </c>
      <c r="C107" s="1" t="s">
        <v>585</v>
      </c>
      <c r="D107" s="1" t="s">
        <v>904</v>
      </c>
      <c r="E107" s="1" t="s">
        <v>905</v>
      </c>
      <c r="F107" s="5">
        <v>-9.9365199999999998</v>
      </c>
      <c r="G107" s="5"/>
      <c r="H107" s="1" t="s">
        <v>905</v>
      </c>
      <c r="I107" s="5"/>
      <c r="J107" s="5"/>
      <c r="M107" s="1">
        <v>1.32</v>
      </c>
      <c r="N107" s="1" t="s">
        <v>909</v>
      </c>
    </row>
    <row r="108" spans="1:14" x14ac:dyDescent="0.15">
      <c r="A108" s="1" t="s">
        <v>120</v>
      </c>
      <c r="B108" s="1" t="s">
        <v>453</v>
      </c>
      <c r="C108" s="1" t="s">
        <v>586</v>
      </c>
      <c r="D108" s="1" t="s">
        <v>904</v>
      </c>
      <c r="E108" s="1" t="s">
        <v>905</v>
      </c>
      <c r="F108" s="5">
        <v>-8.0886899999999997</v>
      </c>
      <c r="G108" s="5">
        <v>6.4190899999999997</v>
      </c>
      <c r="H108" s="1" t="s">
        <v>905</v>
      </c>
      <c r="I108" s="5">
        <v>25.994</v>
      </c>
      <c r="J108" s="5">
        <v>28.263999999999999</v>
      </c>
      <c r="K108" s="1">
        <v>-0.253</v>
      </c>
      <c r="L108" s="1">
        <v>0.309</v>
      </c>
      <c r="M108" s="1">
        <v>1.25</v>
      </c>
      <c r="N108" s="1" t="s">
        <v>909</v>
      </c>
    </row>
    <row r="109" spans="1:14" x14ac:dyDescent="0.15">
      <c r="A109" s="1" t="s">
        <v>121</v>
      </c>
      <c r="B109" s="1" t="s">
        <v>453</v>
      </c>
      <c r="C109" s="1" t="s">
        <v>587</v>
      </c>
      <c r="D109" s="1" t="s">
        <v>904</v>
      </c>
      <c r="E109" s="1" t="s">
        <v>905</v>
      </c>
      <c r="F109" s="5">
        <v>-7.3644699999999998</v>
      </c>
      <c r="G109" s="5">
        <v>6.5884200000000002</v>
      </c>
      <c r="H109" s="1" t="s">
        <v>905</v>
      </c>
      <c r="I109" s="5">
        <v>24.379000000000001</v>
      </c>
      <c r="J109" s="5">
        <v>27.867000000000001</v>
      </c>
      <c r="K109" s="1">
        <v>-0.255</v>
      </c>
      <c r="L109" s="1">
        <v>0.315</v>
      </c>
      <c r="M109" s="1">
        <v>1.02</v>
      </c>
      <c r="N109" s="1" t="s">
        <v>909</v>
      </c>
    </row>
    <row r="110" spans="1:14" x14ac:dyDescent="0.15">
      <c r="A110" s="1" t="s">
        <v>122</v>
      </c>
      <c r="B110" s="1" t="s">
        <v>453</v>
      </c>
      <c r="C110" s="1" t="s">
        <v>588</v>
      </c>
      <c r="D110" s="1" t="s">
        <v>904</v>
      </c>
      <c r="E110" s="1" t="s">
        <v>905</v>
      </c>
      <c r="F110" s="5">
        <v>11.760389999999999</v>
      </c>
      <c r="G110" s="5">
        <v>9.1258700000000008</v>
      </c>
      <c r="H110" s="1" t="s">
        <v>905</v>
      </c>
      <c r="I110" s="5">
        <v>12.602</v>
      </c>
      <c r="J110" s="5">
        <v>12.545999999999999</v>
      </c>
      <c r="K110" s="1">
        <v>0.82499999999999996</v>
      </c>
      <c r="L110" s="1">
        <v>0.64300000000000002</v>
      </c>
      <c r="M110" s="1">
        <v>1.1000000000000001</v>
      </c>
      <c r="N110" s="1" t="s">
        <v>906</v>
      </c>
    </row>
    <row r="111" spans="1:14" x14ac:dyDescent="0.15">
      <c r="A111" s="1" t="s">
        <v>123</v>
      </c>
      <c r="B111" s="1" t="s">
        <v>453</v>
      </c>
      <c r="C111" s="1" t="s">
        <v>589</v>
      </c>
      <c r="D111" s="1" t="s">
        <v>904</v>
      </c>
      <c r="E111" s="1" t="s">
        <v>905</v>
      </c>
      <c r="F111" s="5">
        <v>11.18974</v>
      </c>
      <c r="G111" s="5">
        <v>8.9805200000000003</v>
      </c>
      <c r="H111" s="1" t="s">
        <v>905</v>
      </c>
      <c r="I111" s="5">
        <v>12.276999999999999</v>
      </c>
      <c r="J111" s="5">
        <v>11.946</v>
      </c>
      <c r="K111" s="1">
        <v>0.80200000000000005</v>
      </c>
      <c r="L111" s="1">
        <v>0.65800000000000003</v>
      </c>
      <c r="M111" s="1">
        <v>1.1000000000000001</v>
      </c>
      <c r="N111" s="1" t="s">
        <v>906</v>
      </c>
    </row>
    <row r="112" spans="1:14" x14ac:dyDescent="0.15">
      <c r="A112" s="1" t="s">
        <v>124</v>
      </c>
      <c r="B112" s="1" t="s">
        <v>453</v>
      </c>
      <c r="C112" s="1" t="s">
        <v>590</v>
      </c>
      <c r="D112" s="1" t="s">
        <v>904</v>
      </c>
      <c r="E112" s="1" t="s">
        <v>905</v>
      </c>
      <c r="F112" s="5">
        <v>10.99545</v>
      </c>
      <c r="G112" s="5">
        <v>7.7115499999999999</v>
      </c>
      <c r="H112" s="1" t="s">
        <v>905</v>
      </c>
      <c r="I112" s="5">
        <v>16.128</v>
      </c>
      <c r="J112" s="5">
        <v>16.018999999999998</v>
      </c>
      <c r="K112" s="1">
        <v>0.63200000000000001</v>
      </c>
      <c r="L112" s="1">
        <v>0.45200000000000001</v>
      </c>
      <c r="M112" s="1">
        <v>1.1100000000000001</v>
      </c>
      <c r="N112" s="1" t="s">
        <v>906</v>
      </c>
    </row>
    <row r="113" spans="1:14" x14ac:dyDescent="0.15">
      <c r="A113" s="1" t="s">
        <v>125</v>
      </c>
      <c r="B113" s="1" t="s">
        <v>453</v>
      </c>
      <c r="C113" s="1" t="s">
        <v>591</v>
      </c>
      <c r="D113" s="1" t="s">
        <v>904</v>
      </c>
      <c r="F113" s="5"/>
      <c r="G113" s="5"/>
      <c r="I113" s="5"/>
      <c r="J113" s="5"/>
      <c r="N113" s="1" t="s">
        <v>906</v>
      </c>
    </row>
    <row r="114" spans="1:14" x14ac:dyDescent="0.15">
      <c r="A114" s="1" t="s">
        <v>126</v>
      </c>
      <c r="B114" s="1" t="s">
        <v>453</v>
      </c>
      <c r="C114" s="1" t="s">
        <v>592</v>
      </c>
      <c r="D114" s="1" t="s">
        <v>904</v>
      </c>
      <c r="F114" s="5"/>
      <c r="G114" s="5"/>
      <c r="I114" s="5"/>
      <c r="J114" s="5"/>
      <c r="N114" s="1" t="s">
        <v>906</v>
      </c>
    </row>
    <row r="115" spans="1:14" x14ac:dyDescent="0.15">
      <c r="A115" s="1" t="s">
        <v>127</v>
      </c>
      <c r="B115" s="1" t="s">
        <v>453</v>
      </c>
      <c r="C115" s="1" t="s">
        <v>593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1.03</v>
      </c>
      <c r="N115" s="1" t="s">
        <v>906</v>
      </c>
    </row>
    <row r="116" spans="1:14" x14ac:dyDescent="0.15">
      <c r="A116" s="1" t="s">
        <v>128</v>
      </c>
      <c r="B116" s="1" t="s">
        <v>454</v>
      </c>
      <c r="C116" s="1" t="s">
        <v>594</v>
      </c>
      <c r="D116" s="1" t="s">
        <v>904</v>
      </c>
      <c r="E116" s="1" t="s">
        <v>905</v>
      </c>
      <c r="F116" s="5"/>
      <c r="G116" s="5"/>
      <c r="H116" s="1" t="s">
        <v>905</v>
      </c>
      <c r="I116" s="5"/>
      <c r="J116" s="5"/>
      <c r="M116" s="1">
        <v>0.8</v>
      </c>
      <c r="N116" s="1" t="s">
        <v>906</v>
      </c>
    </row>
    <row r="117" spans="1:14" x14ac:dyDescent="0.15">
      <c r="A117" s="1" t="s">
        <v>129</v>
      </c>
      <c r="B117" s="1" t="s">
        <v>455</v>
      </c>
      <c r="C117" s="1" t="s">
        <v>595</v>
      </c>
      <c r="D117" s="1" t="s">
        <v>904</v>
      </c>
      <c r="E117" s="1" t="s">
        <v>905</v>
      </c>
      <c r="F117" s="5"/>
      <c r="G117" s="5"/>
      <c r="H117" s="1" t="s">
        <v>905</v>
      </c>
      <c r="I117" s="5"/>
      <c r="J117" s="5"/>
      <c r="N117" s="1" t="s">
        <v>906</v>
      </c>
    </row>
    <row r="118" spans="1:14" x14ac:dyDescent="0.15">
      <c r="A118" s="1" t="s">
        <v>130</v>
      </c>
      <c r="B118" s="1" t="s">
        <v>456</v>
      </c>
      <c r="C118" s="1" t="s">
        <v>596</v>
      </c>
      <c r="D118" s="1" t="s">
        <v>904</v>
      </c>
      <c r="E118" s="1" t="s">
        <v>905</v>
      </c>
      <c r="F118" s="5">
        <v>7.49559</v>
      </c>
      <c r="G118" s="5">
        <v>6.77332</v>
      </c>
      <c r="H118" s="1" t="s">
        <v>905</v>
      </c>
      <c r="I118" s="5">
        <v>16.449000000000002</v>
      </c>
      <c r="J118" s="5">
        <v>16.106000000000002</v>
      </c>
      <c r="K118" s="1">
        <v>0.42699999999999999</v>
      </c>
      <c r="L118" s="1">
        <v>0.39600000000000002</v>
      </c>
      <c r="M118" s="1">
        <v>1.1499999999999999</v>
      </c>
      <c r="N118" s="1" t="s">
        <v>906</v>
      </c>
    </row>
    <row r="119" spans="1:14" x14ac:dyDescent="0.15">
      <c r="A119" s="1" t="s">
        <v>131</v>
      </c>
      <c r="B119" s="1" t="s">
        <v>456</v>
      </c>
      <c r="C119" s="1" t="s">
        <v>597</v>
      </c>
      <c r="D119" s="1" t="s">
        <v>904</v>
      </c>
      <c r="E119" s="1" t="s">
        <v>905</v>
      </c>
      <c r="F119" s="5">
        <v>7.4730600000000003</v>
      </c>
      <c r="G119" s="5">
        <v>6.7496600000000004</v>
      </c>
      <c r="H119" s="1" t="s">
        <v>905</v>
      </c>
      <c r="I119" s="5">
        <v>16.448</v>
      </c>
      <c r="J119" s="5">
        <v>16.099</v>
      </c>
      <c r="K119" s="1">
        <v>0.42599999999999999</v>
      </c>
      <c r="L119" s="1">
        <v>0.39500000000000002</v>
      </c>
      <c r="M119" s="1">
        <v>1.17</v>
      </c>
      <c r="N119" s="1" t="s">
        <v>906</v>
      </c>
    </row>
    <row r="120" spans="1:14" x14ac:dyDescent="0.15">
      <c r="A120" s="1" t="s">
        <v>132</v>
      </c>
      <c r="B120" s="1" t="s">
        <v>456</v>
      </c>
      <c r="C120" s="1" t="s">
        <v>598</v>
      </c>
      <c r="D120" s="1" t="s">
        <v>904</v>
      </c>
      <c r="E120" s="1" t="s">
        <v>905</v>
      </c>
      <c r="F120" s="5">
        <v>7.4773399999999999</v>
      </c>
      <c r="G120" s="5">
        <v>6.7538900000000002</v>
      </c>
      <c r="H120" s="1" t="s">
        <v>905</v>
      </c>
      <c r="I120" s="5">
        <v>16.448</v>
      </c>
      <c r="J120" s="5">
        <v>16.100000000000001</v>
      </c>
      <c r="K120" s="1">
        <v>0.42599999999999999</v>
      </c>
      <c r="L120" s="1">
        <v>0.39500000000000002</v>
      </c>
      <c r="M120" s="1">
        <v>1.17</v>
      </c>
      <c r="N120" s="1" t="s">
        <v>906</v>
      </c>
    </row>
    <row r="121" spans="1:14" x14ac:dyDescent="0.15">
      <c r="A121" s="1" t="s">
        <v>133</v>
      </c>
      <c r="B121" s="1" t="s">
        <v>456</v>
      </c>
      <c r="C121" s="1" t="s">
        <v>599</v>
      </c>
      <c r="D121" s="1" t="s">
        <v>904</v>
      </c>
      <c r="E121" s="1" t="s">
        <v>905</v>
      </c>
      <c r="F121" s="5">
        <v>11.337109999999999</v>
      </c>
      <c r="G121" s="5">
        <v>9.9413300000000007</v>
      </c>
      <c r="H121" s="1" t="s">
        <v>905</v>
      </c>
      <c r="I121" s="5">
        <v>18.206</v>
      </c>
      <c r="J121" s="5">
        <v>19.21</v>
      </c>
      <c r="K121" s="1">
        <v>0.59799999999999998</v>
      </c>
      <c r="L121" s="1">
        <v>0.51400000000000001</v>
      </c>
      <c r="M121" s="1">
        <v>1.18</v>
      </c>
      <c r="N121" s="1" t="s">
        <v>908</v>
      </c>
    </row>
    <row r="122" spans="1:14" x14ac:dyDescent="0.15">
      <c r="A122" s="1" t="s">
        <v>134</v>
      </c>
      <c r="B122" s="1" t="s">
        <v>456</v>
      </c>
      <c r="C122" s="1" t="s">
        <v>600</v>
      </c>
      <c r="D122" s="1" t="s">
        <v>904</v>
      </c>
      <c r="E122" s="1" t="s">
        <v>905</v>
      </c>
      <c r="F122" s="5">
        <v>11.338850000000001</v>
      </c>
      <c r="G122" s="5">
        <v>9.92896</v>
      </c>
      <c r="H122" s="1" t="s">
        <v>905</v>
      </c>
      <c r="I122" s="5">
        <v>18.204999999999998</v>
      </c>
      <c r="J122" s="5">
        <v>19.207999999999998</v>
      </c>
      <c r="K122" s="1">
        <v>0.59799999999999998</v>
      </c>
      <c r="L122" s="1">
        <v>0.51400000000000001</v>
      </c>
      <c r="M122" s="1">
        <v>1.18</v>
      </c>
      <c r="N122" s="1" t="s">
        <v>908</v>
      </c>
    </row>
    <row r="123" spans="1:14" x14ac:dyDescent="0.15">
      <c r="A123" s="1" t="s">
        <v>135</v>
      </c>
      <c r="B123" s="1" t="s">
        <v>456</v>
      </c>
      <c r="C123" s="1" t="s">
        <v>601</v>
      </c>
      <c r="D123" s="1" t="s">
        <v>904</v>
      </c>
      <c r="E123" s="1" t="s">
        <v>905</v>
      </c>
      <c r="F123" s="5">
        <v>11.979649999999999</v>
      </c>
      <c r="G123" s="5">
        <v>11.76831</v>
      </c>
      <c r="H123" s="1" t="s">
        <v>905</v>
      </c>
      <c r="I123" s="5">
        <v>14.071</v>
      </c>
      <c r="J123" s="5">
        <v>14.984</v>
      </c>
      <c r="K123" s="1">
        <v>0.77</v>
      </c>
      <c r="L123" s="1">
        <v>0.72199999999999998</v>
      </c>
      <c r="M123" s="1">
        <v>1.1100000000000001</v>
      </c>
      <c r="N123" s="1" t="s">
        <v>906</v>
      </c>
    </row>
    <row r="124" spans="1:14" x14ac:dyDescent="0.15">
      <c r="A124" s="1" t="s">
        <v>136</v>
      </c>
      <c r="B124" s="1" t="s">
        <v>456</v>
      </c>
      <c r="C124" s="1" t="s">
        <v>602</v>
      </c>
      <c r="D124" s="1" t="s">
        <v>904</v>
      </c>
      <c r="E124" s="1" t="s">
        <v>905</v>
      </c>
      <c r="F124" s="5">
        <v>11.96411</v>
      </c>
      <c r="G124" s="5">
        <v>11.75615</v>
      </c>
      <c r="H124" s="1" t="s">
        <v>905</v>
      </c>
      <c r="I124" s="5">
        <v>14.07</v>
      </c>
      <c r="J124" s="5">
        <v>14.984</v>
      </c>
      <c r="K124" s="1">
        <v>0.76900000000000002</v>
      </c>
      <c r="L124" s="1">
        <v>0.72099999999999997</v>
      </c>
      <c r="M124" s="1">
        <v>1.1100000000000001</v>
      </c>
      <c r="N124" s="1" t="s">
        <v>906</v>
      </c>
    </row>
    <row r="125" spans="1:14" x14ac:dyDescent="0.15">
      <c r="A125" s="1" t="s">
        <v>137</v>
      </c>
      <c r="B125" s="1" t="s">
        <v>456</v>
      </c>
      <c r="C125" s="1" t="s">
        <v>603</v>
      </c>
      <c r="D125" s="1" t="s">
        <v>904</v>
      </c>
      <c r="E125" s="1" t="s">
        <v>905</v>
      </c>
      <c r="F125" s="5">
        <v>11.993830000000001</v>
      </c>
      <c r="G125" s="5">
        <v>11.78829</v>
      </c>
      <c r="H125" s="1" t="s">
        <v>905</v>
      </c>
      <c r="I125" s="5">
        <v>14.07</v>
      </c>
      <c r="J125" s="5">
        <v>14.984</v>
      </c>
      <c r="K125" s="1">
        <v>0.77100000000000002</v>
      </c>
      <c r="L125" s="1">
        <v>0.72299999999999998</v>
      </c>
      <c r="M125" s="1">
        <v>1.0900000000000001</v>
      </c>
      <c r="N125" s="1" t="s">
        <v>906</v>
      </c>
    </row>
    <row r="126" spans="1:14" x14ac:dyDescent="0.15">
      <c r="A126" s="1" t="s">
        <v>138</v>
      </c>
      <c r="B126" s="1" t="s">
        <v>456</v>
      </c>
      <c r="C126" s="1" t="s">
        <v>604</v>
      </c>
      <c r="D126" s="1" t="s">
        <v>904</v>
      </c>
      <c r="E126" s="1" t="s">
        <v>905</v>
      </c>
      <c r="F126" s="5">
        <v>12.00942</v>
      </c>
      <c r="G126" s="5">
        <v>11.798999999999999</v>
      </c>
      <c r="H126" s="1" t="s">
        <v>905</v>
      </c>
      <c r="I126" s="5">
        <v>14.06</v>
      </c>
      <c r="J126" s="5">
        <v>14.976000000000001</v>
      </c>
      <c r="K126" s="1">
        <v>0.77200000000000002</v>
      </c>
      <c r="L126" s="1">
        <v>0.72399999999999998</v>
      </c>
      <c r="M126" s="1">
        <v>1.08</v>
      </c>
      <c r="N126" s="1" t="s">
        <v>906</v>
      </c>
    </row>
    <row r="127" spans="1:14" x14ac:dyDescent="0.15">
      <c r="A127" s="1" t="s">
        <v>139</v>
      </c>
      <c r="B127" s="1" t="s">
        <v>456</v>
      </c>
      <c r="C127" s="1" t="s">
        <v>605</v>
      </c>
      <c r="D127" s="1" t="s">
        <v>904</v>
      </c>
      <c r="E127" s="1" t="s">
        <v>905</v>
      </c>
      <c r="F127" s="5">
        <v>11.93988</v>
      </c>
      <c r="G127" s="5">
        <v>11.73344</v>
      </c>
      <c r="H127" s="1" t="s">
        <v>905</v>
      </c>
      <c r="I127" s="5">
        <v>14.058999999999999</v>
      </c>
      <c r="J127" s="5">
        <v>14.976000000000001</v>
      </c>
      <c r="K127" s="1">
        <v>0.76800000000000002</v>
      </c>
      <c r="L127" s="1">
        <v>0.72</v>
      </c>
      <c r="M127" s="1">
        <v>1.1299999999999999</v>
      </c>
      <c r="N127" s="1" t="s">
        <v>906</v>
      </c>
    </row>
    <row r="128" spans="1:14" x14ac:dyDescent="0.15">
      <c r="A128" s="1" t="s">
        <v>140</v>
      </c>
      <c r="B128" s="1" t="s">
        <v>456</v>
      </c>
      <c r="C128" s="1" t="s">
        <v>606</v>
      </c>
      <c r="D128" s="1" t="s">
        <v>904</v>
      </c>
      <c r="E128" s="1" t="s">
        <v>905</v>
      </c>
      <c r="F128" s="5">
        <v>11.945220000000001</v>
      </c>
      <c r="G128" s="5">
        <v>11.746309999999999</v>
      </c>
      <c r="H128" s="1" t="s">
        <v>905</v>
      </c>
      <c r="I128" s="5">
        <v>14.06</v>
      </c>
      <c r="J128" s="5">
        <v>14.976000000000001</v>
      </c>
      <c r="K128" s="1">
        <v>0.76800000000000002</v>
      </c>
      <c r="L128" s="1">
        <v>0.72099999999999997</v>
      </c>
      <c r="M128" s="1">
        <v>1.1299999999999999</v>
      </c>
      <c r="N128" s="1" t="s">
        <v>906</v>
      </c>
    </row>
    <row r="129" spans="1:14" x14ac:dyDescent="0.15">
      <c r="A129" s="1" t="s">
        <v>141</v>
      </c>
      <c r="B129" s="1" t="s">
        <v>456</v>
      </c>
      <c r="C129" s="1" t="s">
        <v>607</v>
      </c>
      <c r="D129" s="1" t="s">
        <v>904</v>
      </c>
      <c r="E129" s="1" t="s">
        <v>905</v>
      </c>
      <c r="F129" s="5">
        <v>11.375019999999999</v>
      </c>
      <c r="G129" s="5">
        <v>9.9641599999999997</v>
      </c>
      <c r="H129" s="1" t="s">
        <v>905</v>
      </c>
      <c r="I129" s="5">
        <v>18.206</v>
      </c>
      <c r="J129" s="5">
        <v>19.209</v>
      </c>
      <c r="K129" s="1">
        <v>0.6</v>
      </c>
      <c r="L129" s="1">
        <v>0.51500000000000001</v>
      </c>
      <c r="M129" s="1">
        <v>1.1399999999999999</v>
      </c>
      <c r="N129" s="1" t="s">
        <v>908</v>
      </c>
    </row>
    <row r="130" spans="1:14" x14ac:dyDescent="0.15">
      <c r="A130" s="1" t="s">
        <v>142</v>
      </c>
      <c r="B130" s="1" t="s">
        <v>456</v>
      </c>
      <c r="C130" s="1" t="s">
        <v>608</v>
      </c>
      <c r="D130" s="1" t="s">
        <v>904</v>
      </c>
      <c r="E130" s="1" t="s">
        <v>905</v>
      </c>
      <c r="F130" s="5">
        <v>7.7485099999999996</v>
      </c>
      <c r="G130" s="5">
        <v>8.2617999999999991</v>
      </c>
      <c r="H130" s="1" t="s">
        <v>905</v>
      </c>
      <c r="I130" s="5">
        <v>12.824</v>
      </c>
      <c r="J130" s="5">
        <v>12.317</v>
      </c>
      <c r="K130" s="1">
        <v>0.52600000000000002</v>
      </c>
      <c r="L130" s="1">
        <v>0.58699999999999997</v>
      </c>
      <c r="M130" s="1">
        <v>1.1100000000000001</v>
      </c>
      <c r="N130" s="1" t="s">
        <v>906</v>
      </c>
    </row>
    <row r="131" spans="1:14" x14ac:dyDescent="0.15">
      <c r="A131" s="1" t="s">
        <v>143</v>
      </c>
      <c r="B131" s="1" t="s">
        <v>456</v>
      </c>
      <c r="C131" s="1" t="s">
        <v>609</v>
      </c>
      <c r="D131" s="1" t="s">
        <v>904</v>
      </c>
      <c r="E131" s="1" t="s">
        <v>905</v>
      </c>
      <c r="F131" s="5">
        <v>7.7530999999999999</v>
      </c>
      <c r="G131" s="5">
        <v>8.2658500000000004</v>
      </c>
      <c r="H131" s="1" t="s">
        <v>905</v>
      </c>
      <c r="I131" s="5">
        <v>12.823</v>
      </c>
      <c r="J131" s="5">
        <v>12.317</v>
      </c>
      <c r="K131" s="1">
        <v>0.52600000000000002</v>
      </c>
      <c r="L131" s="1">
        <v>0.58799999999999997</v>
      </c>
      <c r="M131" s="1">
        <v>1.1000000000000001</v>
      </c>
      <c r="N131" s="1" t="s">
        <v>906</v>
      </c>
    </row>
    <row r="132" spans="1:14" x14ac:dyDescent="0.15">
      <c r="A132" s="1" t="s">
        <v>144</v>
      </c>
      <c r="B132" s="1" t="s">
        <v>456</v>
      </c>
      <c r="C132" s="1" t="s">
        <v>610</v>
      </c>
      <c r="D132" s="1" t="s">
        <v>904</v>
      </c>
      <c r="E132" s="1" t="s">
        <v>905</v>
      </c>
      <c r="F132" s="5">
        <v>7.7478199999999999</v>
      </c>
      <c r="G132" s="5">
        <v>8.2595299999999998</v>
      </c>
      <c r="H132" s="1" t="s">
        <v>905</v>
      </c>
      <c r="I132" s="5">
        <v>12.824</v>
      </c>
      <c r="J132" s="5">
        <v>12.318</v>
      </c>
      <c r="K132" s="1">
        <v>0.52600000000000002</v>
      </c>
      <c r="L132" s="1">
        <v>0.58699999999999997</v>
      </c>
      <c r="M132" s="1">
        <v>1.1100000000000001</v>
      </c>
      <c r="N132" s="1" t="s">
        <v>906</v>
      </c>
    </row>
    <row r="133" spans="1:14" x14ac:dyDescent="0.15">
      <c r="A133" s="1" t="s">
        <v>145</v>
      </c>
      <c r="B133" s="1" t="s">
        <v>456</v>
      </c>
      <c r="C133" s="1" t="s">
        <v>611</v>
      </c>
      <c r="D133" s="1" t="s">
        <v>904</v>
      </c>
      <c r="E133" s="1" t="s">
        <v>905</v>
      </c>
      <c r="F133" s="5">
        <v>7.7659399999999996</v>
      </c>
      <c r="G133" s="5">
        <v>8.2778200000000002</v>
      </c>
      <c r="H133" s="1" t="s">
        <v>905</v>
      </c>
      <c r="I133" s="5">
        <v>12.814</v>
      </c>
      <c r="J133" s="5">
        <v>12.307</v>
      </c>
      <c r="K133" s="1">
        <v>0.52700000000000002</v>
      </c>
      <c r="L133" s="1">
        <v>0.58899999999999997</v>
      </c>
      <c r="M133" s="1">
        <v>1.0900000000000001</v>
      </c>
      <c r="N133" s="1" t="s">
        <v>906</v>
      </c>
    </row>
    <row r="134" spans="1:14" x14ac:dyDescent="0.15">
      <c r="A134" s="1" t="s">
        <v>146</v>
      </c>
      <c r="B134" s="1" t="s">
        <v>456</v>
      </c>
      <c r="C134" s="1" t="s">
        <v>612</v>
      </c>
      <c r="D134" s="1" t="s">
        <v>904</v>
      </c>
      <c r="E134" s="1" t="s">
        <v>905</v>
      </c>
      <c r="F134" s="5">
        <v>7.7739399999999996</v>
      </c>
      <c r="G134" s="5">
        <v>8.2845499999999994</v>
      </c>
      <c r="H134" s="1" t="s">
        <v>905</v>
      </c>
      <c r="I134" s="5">
        <v>12.815</v>
      </c>
      <c r="J134" s="5">
        <v>12.307</v>
      </c>
      <c r="K134" s="1">
        <v>0.52800000000000002</v>
      </c>
      <c r="L134" s="1">
        <v>0.58899999999999997</v>
      </c>
      <c r="M134" s="1">
        <v>1.08</v>
      </c>
      <c r="N134" s="1" t="s">
        <v>906</v>
      </c>
    </row>
    <row r="135" spans="1:14" x14ac:dyDescent="0.15">
      <c r="A135" s="1" t="s">
        <v>147</v>
      </c>
      <c r="B135" s="1" t="s">
        <v>456</v>
      </c>
      <c r="C135" s="1" t="s">
        <v>613</v>
      </c>
      <c r="D135" s="1" t="s">
        <v>904</v>
      </c>
      <c r="E135" s="1" t="s">
        <v>905</v>
      </c>
      <c r="F135" s="5">
        <v>7.7519600000000004</v>
      </c>
      <c r="G135" s="5">
        <v>8.2647499999999994</v>
      </c>
      <c r="H135" s="1" t="s">
        <v>905</v>
      </c>
      <c r="I135" s="5">
        <v>12.813000000000001</v>
      </c>
      <c r="J135" s="5">
        <v>12.307</v>
      </c>
      <c r="K135" s="1">
        <v>0.52600000000000002</v>
      </c>
      <c r="L135" s="1">
        <v>0.58799999999999997</v>
      </c>
      <c r="M135" s="1">
        <v>1.1100000000000001</v>
      </c>
      <c r="N135" s="1" t="s">
        <v>906</v>
      </c>
    </row>
    <row r="136" spans="1:14" x14ac:dyDescent="0.15">
      <c r="A136" s="1" t="s">
        <v>148</v>
      </c>
      <c r="B136" s="1" t="s">
        <v>456</v>
      </c>
      <c r="C136" s="1" t="s">
        <v>614</v>
      </c>
      <c r="D136" s="1" t="s">
        <v>904</v>
      </c>
      <c r="E136" s="1" t="s">
        <v>905</v>
      </c>
      <c r="F136" s="5">
        <v>7.1362199999999998</v>
      </c>
      <c r="G136" s="5"/>
      <c r="H136" s="1" t="s">
        <v>905</v>
      </c>
      <c r="I136" s="5">
        <v>15.013999999999999</v>
      </c>
      <c r="J136" s="5"/>
      <c r="K136" s="1">
        <v>0.43099999999999999</v>
      </c>
      <c r="M136" s="1">
        <v>1.21</v>
      </c>
      <c r="N136" s="1" t="s">
        <v>906</v>
      </c>
    </row>
    <row r="137" spans="1:14" x14ac:dyDescent="0.15">
      <c r="A137" s="1" t="s">
        <v>149</v>
      </c>
      <c r="B137" s="1" t="s">
        <v>456</v>
      </c>
      <c r="C137" s="1" t="s">
        <v>615</v>
      </c>
      <c r="D137" s="1" t="s">
        <v>904</v>
      </c>
      <c r="E137" s="1" t="s">
        <v>905</v>
      </c>
      <c r="F137" s="5">
        <v>7.0942499999999997</v>
      </c>
      <c r="G137" s="5"/>
      <c r="H137" s="1" t="s">
        <v>905</v>
      </c>
      <c r="I137" s="5">
        <v>15.005000000000001</v>
      </c>
      <c r="J137" s="5"/>
      <c r="K137" s="1">
        <v>0.42799999999999999</v>
      </c>
      <c r="M137" s="1">
        <v>1.25</v>
      </c>
      <c r="N137" s="1" t="s">
        <v>906</v>
      </c>
    </row>
    <row r="138" spans="1:14" x14ac:dyDescent="0.15">
      <c r="A138" s="1" t="s">
        <v>150</v>
      </c>
      <c r="B138" s="1" t="s">
        <v>456</v>
      </c>
      <c r="C138" s="1" t="s">
        <v>616</v>
      </c>
      <c r="D138" s="1" t="s">
        <v>904</v>
      </c>
      <c r="E138" s="1" t="s">
        <v>905</v>
      </c>
      <c r="F138" s="5">
        <v>7.0918599999999996</v>
      </c>
      <c r="G138" s="5"/>
      <c r="H138" s="1" t="s">
        <v>905</v>
      </c>
      <c r="I138" s="5">
        <v>15.003</v>
      </c>
      <c r="J138" s="5"/>
      <c r="K138" s="1">
        <v>0.42799999999999999</v>
      </c>
      <c r="M138" s="1">
        <v>1.25</v>
      </c>
      <c r="N138" s="1" t="s">
        <v>906</v>
      </c>
    </row>
    <row r="139" spans="1:14" x14ac:dyDescent="0.15">
      <c r="A139" s="1" t="s">
        <v>151</v>
      </c>
      <c r="B139" s="1" t="s">
        <v>456</v>
      </c>
      <c r="C139" s="1" t="s">
        <v>617</v>
      </c>
      <c r="D139" s="1" t="s">
        <v>904</v>
      </c>
      <c r="E139" s="1" t="s">
        <v>905</v>
      </c>
      <c r="F139" s="5">
        <v>7.5153100000000004</v>
      </c>
      <c r="G139" s="5">
        <v>9.6245100000000008</v>
      </c>
      <c r="H139" s="1" t="s">
        <v>905</v>
      </c>
      <c r="I139" s="5">
        <v>18.385000000000002</v>
      </c>
      <c r="J139" s="5">
        <v>19.318000000000001</v>
      </c>
      <c r="K139" s="1">
        <v>0.40400000000000003</v>
      </c>
      <c r="L139" s="1">
        <v>0.497</v>
      </c>
      <c r="M139" s="1">
        <v>1.1299999999999999</v>
      </c>
      <c r="N139" s="1" t="s">
        <v>906</v>
      </c>
    </row>
    <row r="140" spans="1:14" x14ac:dyDescent="0.15">
      <c r="A140" s="1" t="s">
        <v>152</v>
      </c>
      <c r="B140" s="1" t="s">
        <v>456</v>
      </c>
      <c r="C140" s="1" t="s">
        <v>618</v>
      </c>
      <c r="D140" s="1" t="s">
        <v>904</v>
      </c>
      <c r="E140" s="1" t="s">
        <v>905</v>
      </c>
      <c r="F140" s="5">
        <v>7.4877200000000004</v>
      </c>
      <c r="G140" s="5">
        <v>9.6014900000000001</v>
      </c>
      <c r="H140" s="1" t="s">
        <v>905</v>
      </c>
      <c r="I140" s="5">
        <v>18.387</v>
      </c>
      <c r="J140" s="5">
        <v>19.318999999999999</v>
      </c>
      <c r="K140" s="1">
        <v>0.40200000000000002</v>
      </c>
      <c r="L140" s="1">
        <v>0.496</v>
      </c>
      <c r="M140" s="1">
        <v>1.1499999999999999</v>
      </c>
      <c r="N140" s="1" t="s">
        <v>906</v>
      </c>
    </row>
    <row r="141" spans="1:14" x14ac:dyDescent="0.15">
      <c r="A141" s="1" t="s">
        <v>153</v>
      </c>
      <c r="B141" s="1" t="s">
        <v>456</v>
      </c>
      <c r="C141" s="1" t="s">
        <v>619</v>
      </c>
      <c r="D141" s="1" t="s">
        <v>904</v>
      </c>
      <c r="E141" s="1" t="s">
        <v>905</v>
      </c>
      <c r="F141" s="5">
        <v>7.5011599999999996</v>
      </c>
      <c r="G141" s="5">
        <v>9.6164699999999996</v>
      </c>
      <c r="H141" s="1" t="s">
        <v>905</v>
      </c>
      <c r="I141" s="5">
        <v>18.387</v>
      </c>
      <c r="J141" s="5">
        <v>19.32</v>
      </c>
      <c r="K141" s="1">
        <v>0.40300000000000002</v>
      </c>
      <c r="L141" s="1">
        <v>0.497</v>
      </c>
      <c r="M141" s="1">
        <v>1.1299999999999999</v>
      </c>
      <c r="N141" s="1" t="s">
        <v>906</v>
      </c>
    </row>
    <row r="142" spans="1:14" x14ac:dyDescent="0.15">
      <c r="A142" s="1" t="s">
        <v>154</v>
      </c>
      <c r="B142" s="1" t="s">
        <v>456</v>
      </c>
      <c r="C142" s="1" t="s">
        <v>620</v>
      </c>
      <c r="D142" s="1" t="s">
        <v>904</v>
      </c>
      <c r="E142" s="1" t="s">
        <v>905</v>
      </c>
      <c r="F142" s="5">
        <v>7.89215</v>
      </c>
      <c r="G142" s="5">
        <v>11.14573</v>
      </c>
      <c r="H142" s="1" t="s">
        <v>905</v>
      </c>
      <c r="I142" s="5">
        <v>15.129</v>
      </c>
      <c r="J142" s="5">
        <v>15.833</v>
      </c>
      <c r="K142" s="1">
        <v>0.47899999999999998</v>
      </c>
      <c r="L142" s="1">
        <v>0.65600000000000003</v>
      </c>
      <c r="M142" s="1">
        <v>1.0900000000000001</v>
      </c>
      <c r="N142" s="1" t="s">
        <v>906</v>
      </c>
    </row>
    <row r="143" spans="1:14" x14ac:dyDescent="0.15">
      <c r="A143" s="1" t="s">
        <v>155</v>
      </c>
      <c r="B143" s="1" t="s">
        <v>456</v>
      </c>
      <c r="C143" s="1" t="s">
        <v>621</v>
      </c>
      <c r="D143" s="1" t="s">
        <v>904</v>
      </c>
      <c r="E143" s="1" t="s">
        <v>905</v>
      </c>
      <c r="F143" s="5">
        <v>7.8953100000000003</v>
      </c>
      <c r="G143" s="5">
        <v>11.150080000000001</v>
      </c>
      <c r="H143" s="1" t="s">
        <v>905</v>
      </c>
      <c r="I143" s="5">
        <v>15.129</v>
      </c>
      <c r="J143" s="5">
        <v>15.836</v>
      </c>
      <c r="K143" s="1">
        <v>0.47899999999999998</v>
      </c>
      <c r="L143" s="1">
        <v>0.65600000000000003</v>
      </c>
      <c r="M143" s="1">
        <v>1.08</v>
      </c>
      <c r="N143" s="1" t="s">
        <v>906</v>
      </c>
    </row>
    <row r="144" spans="1:14" x14ac:dyDescent="0.15">
      <c r="A144" s="1" t="s">
        <v>156</v>
      </c>
      <c r="B144" s="1" t="s">
        <v>456</v>
      </c>
      <c r="C144" s="1" t="s">
        <v>622</v>
      </c>
      <c r="D144" s="1" t="s">
        <v>904</v>
      </c>
      <c r="E144" s="1" t="s">
        <v>905</v>
      </c>
      <c r="F144" s="5">
        <v>7.9073900000000004</v>
      </c>
      <c r="G144" s="5">
        <v>11.1646</v>
      </c>
      <c r="H144" s="1" t="s">
        <v>905</v>
      </c>
      <c r="I144" s="5">
        <v>15.131</v>
      </c>
      <c r="J144" s="5">
        <v>15.834</v>
      </c>
      <c r="K144" s="1">
        <v>0.48</v>
      </c>
      <c r="L144" s="1">
        <v>0.65700000000000003</v>
      </c>
      <c r="M144" s="1">
        <v>1.08</v>
      </c>
      <c r="N144" s="1" t="s">
        <v>906</v>
      </c>
    </row>
    <row r="145" spans="1:14" x14ac:dyDescent="0.15">
      <c r="A145" s="1" t="s">
        <v>157</v>
      </c>
      <c r="B145" s="1" t="s">
        <v>456</v>
      </c>
      <c r="C145" s="1" t="s">
        <v>623</v>
      </c>
      <c r="D145" s="1" t="s">
        <v>904</v>
      </c>
      <c r="E145" s="1" t="s">
        <v>905</v>
      </c>
      <c r="F145" s="5">
        <v>7.1546200000000004</v>
      </c>
      <c r="G145" s="5"/>
      <c r="H145" s="1" t="s">
        <v>905</v>
      </c>
      <c r="I145" s="5">
        <v>16.963999999999999</v>
      </c>
      <c r="J145" s="5"/>
      <c r="K145" s="1">
        <v>0.40300000000000002</v>
      </c>
      <c r="M145" s="1">
        <v>1.19</v>
      </c>
      <c r="N145" s="1" t="s">
        <v>906</v>
      </c>
    </row>
    <row r="146" spans="1:14" x14ac:dyDescent="0.15">
      <c r="A146" s="1" t="s">
        <v>158</v>
      </c>
      <c r="B146" s="1" t="s">
        <v>456</v>
      </c>
      <c r="C146" s="1" t="s">
        <v>624</v>
      </c>
      <c r="D146" s="1" t="s">
        <v>904</v>
      </c>
      <c r="E146" s="1" t="s">
        <v>905</v>
      </c>
      <c r="F146" s="5">
        <v>7.1599899999999996</v>
      </c>
      <c r="G146" s="5"/>
      <c r="H146" s="1" t="s">
        <v>905</v>
      </c>
      <c r="I146" s="5">
        <v>16.963999999999999</v>
      </c>
      <c r="J146" s="5"/>
      <c r="K146" s="1">
        <v>0.40400000000000003</v>
      </c>
      <c r="M146" s="1">
        <v>1.19</v>
      </c>
      <c r="N146" s="1" t="s">
        <v>906</v>
      </c>
    </row>
    <row r="147" spans="1:14" x14ac:dyDescent="0.15">
      <c r="A147" s="1" t="s">
        <v>159</v>
      </c>
      <c r="B147" s="1" t="s">
        <v>456</v>
      </c>
      <c r="C147" s="1" t="s">
        <v>625</v>
      </c>
      <c r="D147" s="1" t="s">
        <v>904</v>
      </c>
      <c r="E147" s="1" t="s">
        <v>905</v>
      </c>
      <c r="F147" s="5">
        <v>7.18398</v>
      </c>
      <c r="G147" s="5"/>
      <c r="H147" s="1" t="s">
        <v>905</v>
      </c>
      <c r="I147" s="5">
        <v>16.966000000000001</v>
      </c>
      <c r="J147" s="5"/>
      <c r="K147" s="1">
        <v>0.40500000000000003</v>
      </c>
      <c r="M147" s="1">
        <v>1.2</v>
      </c>
      <c r="N147" s="1" t="s">
        <v>906</v>
      </c>
    </row>
    <row r="148" spans="1:14" x14ac:dyDescent="0.15">
      <c r="A148" s="1" t="s">
        <v>160</v>
      </c>
      <c r="B148" s="1" t="s">
        <v>456</v>
      </c>
      <c r="C148" s="1" t="s">
        <v>626</v>
      </c>
      <c r="D148" s="1" t="s">
        <v>904</v>
      </c>
      <c r="E148" s="1" t="s">
        <v>905</v>
      </c>
      <c r="F148" s="5"/>
      <c r="G148" s="5"/>
      <c r="H148" s="1" t="s">
        <v>905</v>
      </c>
      <c r="I148" s="5"/>
      <c r="J148" s="5"/>
    </row>
    <row r="149" spans="1:14" x14ac:dyDescent="0.15">
      <c r="A149" s="1" t="s">
        <v>161</v>
      </c>
      <c r="B149" s="1" t="s">
        <v>456</v>
      </c>
      <c r="C149" s="1" t="s">
        <v>627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</row>
    <row r="150" spans="1:14" x14ac:dyDescent="0.15">
      <c r="A150" s="1" t="s">
        <v>162</v>
      </c>
      <c r="B150" s="1" t="s">
        <v>456</v>
      </c>
      <c r="C150" s="1" t="s">
        <v>628</v>
      </c>
      <c r="D150" s="1" t="s">
        <v>904</v>
      </c>
      <c r="E150" s="1" t="s">
        <v>905</v>
      </c>
      <c r="F150" s="5"/>
      <c r="G150" s="5"/>
      <c r="H150" s="1" t="s">
        <v>905</v>
      </c>
      <c r="I150" s="5"/>
      <c r="J150" s="5"/>
    </row>
    <row r="151" spans="1:14" x14ac:dyDescent="0.15">
      <c r="A151" s="1" t="s">
        <v>163</v>
      </c>
      <c r="B151" s="1" t="s">
        <v>456</v>
      </c>
      <c r="C151" s="1" t="s">
        <v>629</v>
      </c>
      <c r="D151" s="1" t="s">
        <v>904</v>
      </c>
      <c r="E151" s="1" t="s">
        <v>905</v>
      </c>
      <c r="F151" s="5">
        <v>11.55203</v>
      </c>
      <c r="G151" s="5"/>
      <c r="H151" s="1" t="s">
        <v>905</v>
      </c>
      <c r="I151" s="5">
        <v>13.708</v>
      </c>
      <c r="J151" s="5"/>
      <c r="K151" s="1">
        <v>0.752</v>
      </c>
      <c r="M151" s="1">
        <v>1.21</v>
      </c>
      <c r="N151" s="1" t="s">
        <v>906</v>
      </c>
    </row>
    <row r="152" spans="1:14" x14ac:dyDescent="0.15">
      <c r="A152" s="1" t="s">
        <v>164</v>
      </c>
      <c r="B152" s="1" t="s">
        <v>456</v>
      </c>
      <c r="C152" s="1" t="s">
        <v>630</v>
      </c>
      <c r="D152" s="1" t="s">
        <v>904</v>
      </c>
      <c r="E152" s="1" t="s">
        <v>905</v>
      </c>
      <c r="F152" s="5">
        <v>11.542859999999999</v>
      </c>
      <c r="G152" s="5"/>
      <c r="H152" s="1" t="s">
        <v>905</v>
      </c>
      <c r="I152" s="5">
        <v>13.707000000000001</v>
      </c>
      <c r="J152" s="5"/>
      <c r="K152" s="1">
        <v>0.752</v>
      </c>
      <c r="M152" s="1">
        <v>1.22</v>
      </c>
      <c r="N152" s="1" t="s">
        <v>906</v>
      </c>
    </row>
    <row r="153" spans="1:14" x14ac:dyDescent="0.15">
      <c r="A153" s="1" t="s">
        <v>165</v>
      </c>
      <c r="B153" s="1" t="s">
        <v>456</v>
      </c>
      <c r="C153" s="1" t="s">
        <v>631</v>
      </c>
      <c r="D153" s="1" t="s">
        <v>904</v>
      </c>
      <c r="E153" s="1" t="s">
        <v>905</v>
      </c>
      <c r="F153" s="5">
        <v>11.53144</v>
      </c>
      <c r="G153" s="5"/>
      <c r="H153" s="1" t="s">
        <v>905</v>
      </c>
      <c r="I153" s="5">
        <v>13.705</v>
      </c>
      <c r="J153" s="5"/>
      <c r="K153" s="1">
        <v>0.751</v>
      </c>
      <c r="M153" s="1">
        <v>1.22</v>
      </c>
      <c r="N153" s="1" t="s">
        <v>906</v>
      </c>
    </row>
    <row r="154" spans="1:14" x14ac:dyDescent="0.15">
      <c r="A154" s="1" t="s">
        <v>166</v>
      </c>
      <c r="B154" s="1" t="s">
        <v>456</v>
      </c>
      <c r="C154" s="1" t="s">
        <v>632</v>
      </c>
      <c r="D154" s="1" t="s">
        <v>904</v>
      </c>
      <c r="E154" s="1" t="s">
        <v>905</v>
      </c>
      <c r="F154" s="5">
        <v>8.1376799999999996</v>
      </c>
      <c r="G154" s="5"/>
      <c r="H154" s="1" t="s">
        <v>905</v>
      </c>
      <c r="I154" s="5">
        <v>17.779</v>
      </c>
      <c r="J154" s="5"/>
      <c r="K154" s="1">
        <v>0.443</v>
      </c>
      <c r="M154" s="1">
        <v>1.2</v>
      </c>
      <c r="N154" s="1" t="s">
        <v>906</v>
      </c>
    </row>
    <row r="155" spans="1:14" x14ac:dyDescent="0.15">
      <c r="A155" s="1" t="s">
        <v>167</v>
      </c>
      <c r="B155" s="1" t="s">
        <v>456</v>
      </c>
      <c r="C155" s="1" t="s">
        <v>633</v>
      </c>
      <c r="D155" s="1" t="s">
        <v>904</v>
      </c>
      <c r="E155" s="1" t="s">
        <v>905</v>
      </c>
      <c r="F155" s="5">
        <v>8.1404599999999991</v>
      </c>
      <c r="G155" s="5"/>
      <c r="H155" s="1" t="s">
        <v>905</v>
      </c>
      <c r="I155" s="5">
        <v>17.780999999999999</v>
      </c>
      <c r="J155" s="5"/>
      <c r="K155" s="1">
        <v>0.443</v>
      </c>
      <c r="M155" s="1">
        <v>1.21</v>
      </c>
      <c r="N155" s="1" t="s">
        <v>906</v>
      </c>
    </row>
    <row r="156" spans="1:14" x14ac:dyDescent="0.15">
      <c r="A156" s="1" t="s">
        <v>168</v>
      </c>
      <c r="B156" s="1" t="s">
        <v>456</v>
      </c>
      <c r="C156" s="1" t="s">
        <v>634</v>
      </c>
      <c r="D156" s="1" t="s">
        <v>904</v>
      </c>
      <c r="E156" s="1" t="s">
        <v>905</v>
      </c>
      <c r="F156" s="5">
        <v>8.1266599999999993</v>
      </c>
      <c r="G156" s="5"/>
      <c r="H156" s="1" t="s">
        <v>905</v>
      </c>
      <c r="I156" s="5">
        <v>17.780999999999999</v>
      </c>
      <c r="J156" s="5"/>
      <c r="K156" s="1">
        <v>0.442</v>
      </c>
      <c r="M156" s="1">
        <v>1.23</v>
      </c>
      <c r="N156" s="1" t="s">
        <v>906</v>
      </c>
    </row>
    <row r="157" spans="1:14" x14ac:dyDescent="0.15">
      <c r="A157" s="1" t="s">
        <v>169</v>
      </c>
      <c r="B157" s="1" t="s">
        <v>456</v>
      </c>
      <c r="C157" s="1" t="s">
        <v>635</v>
      </c>
      <c r="D157" s="1" t="s">
        <v>904</v>
      </c>
      <c r="E157" s="1" t="s">
        <v>905</v>
      </c>
      <c r="F157" s="5">
        <v>13.416499999999999</v>
      </c>
      <c r="G157" s="5"/>
      <c r="H157" s="1" t="s">
        <v>905</v>
      </c>
      <c r="I157" s="5">
        <v>18.640999999999998</v>
      </c>
      <c r="J157" s="5"/>
      <c r="K157" s="1">
        <v>0.68799999999999994</v>
      </c>
      <c r="M157" s="1">
        <v>0.57999999999999996</v>
      </c>
      <c r="N157" s="1" t="s">
        <v>906</v>
      </c>
    </row>
    <row r="158" spans="1:14" x14ac:dyDescent="0.15">
      <c r="A158" s="1" t="s">
        <v>170</v>
      </c>
      <c r="B158" s="1" t="s">
        <v>456</v>
      </c>
      <c r="C158" s="1" t="s">
        <v>636</v>
      </c>
      <c r="D158" s="1" t="s">
        <v>904</v>
      </c>
      <c r="E158" s="1" t="s">
        <v>905</v>
      </c>
      <c r="F158" s="5">
        <v>13.65499</v>
      </c>
      <c r="G158" s="5"/>
      <c r="H158" s="1" t="s">
        <v>905</v>
      </c>
      <c r="I158" s="5">
        <v>14.974</v>
      </c>
      <c r="J158" s="5"/>
      <c r="K158" s="1">
        <v>0.83099999999999996</v>
      </c>
      <c r="M158" s="1">
        <v>0.54</v>
      </c>
      <c r="N158" s="1" t="s">
        <v>906</v>
      </c>
    </row>
    <row r="159" spans="1:14" x14ac:dyDescent="0.15">
      <c r="A159" s="1" t="s">
        <v>171</v>
      </c>
      <c r="B159" s="1" t="s">
        <v>456</v>
      </c>
      <c r="C159" s="1" t="s">
        <v>637</v>
      </c>
      <c r="D159" s="1" t="s">
        <v>904</v>
      </c>
      <c r="E159" s="1" t="s">
        <v>905</v>
      </c>
      <c r="F159" s="5">
        <v>8.7089099999999995</v>
      </c>
      <c r="G159" s="5"/>
      <c r="H159" s="1" t="s">
        <v>905</v>
      </c>
      <c r="I159" s="5">
        <v>14.964</v>
      </c>
      <c r="J159" s="5"/>
      <c r="K159" s="1">
        <v>0.52900000000000003</v>
      </c>
      <c r="M159" s="1">
        <v>0.56999999999999995</v>
      </c>
      <c r="N159" s="1" t="s">
        <v>906</v>
      </c>
    </row>
    <row r="160" spans="1:14" x14ac:dyDescent="0.15">
      <c r="A160" s="1" t="s">
        <v>172</v>
      </c>
      <c r="B160" s="1" t="s">
        <v>456</v>
      </c>
      <c r="C160" s="1" t="s">
        <v>638</v>
      </c>
      <c r="D160" s="1" t="s">
        <v>904</v>
      </c>
      <c r="E160" s="1" t="s">
        <v>905</v>
      </c>
      <c r="F160" s="5">
        <v>8.7847600000000003</v>
      </c>
      <c r="G160" s="5"/>
      <c r="H160" s="1" t="s">
        <v>905</v>
      </c>
      <c r="I160" s="5">
        <v>11.451000000000001</v>
      </c>
      <c r="J160" s="5"/>
      <c r="K160" s="1">
        <v>0.65800000000000003</v>
      </c>
      <c r="M160" s="1">
        <v>0.54</v>
      </c>
      <c r="N160" s="1" t="s">
        <v>906</v>
      </c>
    </row>
    <row r="161" spans="1:14" x14ac:dyDescent="0.15">
      <c r="A161" s="1" t="s">
        <v>173</v>
      </c>
      <c r="B161" s="1" t="s">
        <v>456</v>
      </c>
      <c r="C161" s="1" t="s">
        <v>639</v>
      </c>
      <c r="D161" s="1" t="s">
        <v>904</v>
      </c>
      <c r="E161" s="1" t="s">
        <v>905</v>
      </c>
      <c r="F161" s="5">
        <v>15.54175</v>
      </c>
      <c r="G161" s="5">
        <v>7.3540400000000004</v>
      </c>
      <c r="H161" s="1" t="s">
        <v>905</v>
      </c>
      <c r="I161" s="5">
        <v>19.292000000000002</v>
      </c>
      <c r="J161" s="5">
        <v>20.187999999999999</v>
      </c>
      <c r="K161" s="1">
        <v>0.76600000000000001</v>
      </c>
      <c r="L161" s="1">
        <v>0.38100000000000001</v>
      </c>
      <c r="M161" s="1">
        <v>1.1599999999999999</v>
      </c>
      <c r="N161" s="1" t="s">
        <v>908</v>
      </c>
    </row>
    <row r="162" spans="1:14" x14ac:dyDescent="0.15">
      <c r="A162" s="1" t="s">
        <v>174</v>
      </c>
      <c r="B162" s="1" t="s">
        <v>456</v>
      </c>
      <c r="C162" s="1" t="s">
        <v>640</v>
      </c>
      <c r="D162" s="1" t="s">
        <v>904</v>
      </c>
      <c r="E162" s="1" t="s">
        <v>905</v>
      </c>
      <c r="F162" s="5">
        <v>15.551489999999999</v>
      </c>
      <c r="G162" s="5">
        <v>7.3721100000000002</v>
      </c>
      <c r="H162" s="1" t="s">
        <v>905</v>
      </c>
      <c r="I162" s="5">
        <v>19.291</v>
      </c>
      <c r="J162" s="5">
        <v>20.187000000000001</v>
      </c>
      <c r="K162" s="1">
        <v>0.76600000000000001</v>
      </c>
      <c r="L162" s="1">
        <v>0.38200000000000001</v>
      </c>
      <c r="M162" s="1">
        <v>1.1599999999999999</v>
      </c>
      <c r="N162" s="1" t="s">
        <v>908</v>
      </c>
    </row>
    <row r="163" spans="1:14" x14ac:dyDescent="0.15">
      <c r="A163" s="1" t="s">
        <v>175</v>
      </c>
      <c r="B163" s="1" t="s">
        <v>456</v>
      </c>
      <c r="C163" s="1" t="s">
        <v>641</v>
      </c>
      <c r="D163" s="1" t="s">
        <v>904</v>
      </c>
      <c r="E163" s="1" t="s">
        <v>905</v>
      </c>
      <c r="F163" s="5">
        <v>15.52183</v>
      </c>
      <c r="G163" s="5">
        <v>7.3178000000000001</v>
      </c>
      <c r="H163" s="1" t="s">
        <v>905</v>
      </c>
      <c r="I163" s="5">
        <v>19.29</v>
      </c>
      <c r="J163" s="5">
        <v>20.186</v>
      </c>
      <c r="K163" s="1">
        <v>0.76500000000000001</v>
      </c>
      <c r="L163" s="1">
        <v>0.379</v>
      </c>
      <c r="M163" s="1">
        <v>1.1599999999999999</v>
      </c>
      <c r="N163" s="1" t="s">
        <v>908</v>
      </c>
    </row>
    <row r="164" spans="1:14" x14ac:dyDescent="0.15">
      <c r="A164" s="1" t="s">
        <v>176</v>
      </c>
      <c r="B164" s="1" t="s">
        <v>456</v>
      </c>
      <c r="C164" s="1" t="s">
        <v>642</v>
      </c>
      <c r="D164" s="1" t="s">
        <v>904</v>
      </c>
      <c r="E164" s="1" t="s">
        <v>905</v>
      </c>
      <c r="F164" s="5">
        <v>16.07105</v>
      </c>
      <c r="G164" s="5">
        <v>8.9424100000000006</v>
      </c>
      <c r="H164" s="1" t="s">
        <v>905</v>
      </c>
      <c r="I164" s="5">
        <v>15.365</v>
      </c>
      <c r="J164" s="5">
        <v>16.073</v>
      </c>
      <c r="K164" s="1">
        <v>0.94899999999999995</v>
      </c>
      <c r="L164" s="1">
        <v>0.52300000000000002</v>
      </c>
      <c r="M164" s="1">
        <v>1.1200000000000001</v>
      </c>
      <c r="N164" s="1" t="s">
        <v>906</v>
      </c>
    </row>
    <row r="165" spans="1:14" x14ac:dyDescent="0.15">
      <c r="A165" s="1" t="s">
        <v>177</v>
      </c>
      <c r="B165" s="1" t="s">
        <v>456</v>
      </c>
      <c r="C165" s="1" t="s">
        <v>643</v>
      </c>
      <c r="D165" s="1" t="s">
        <v>904</v>
      </c>
      <c r="E165" s="1" t="s">
        <v>905</v>
      </c>
      <c r="F165" s="5">
        <v>16.07001</v>
      </c>
      <c r="G165" s="5">
        <v>8.94102</v>
      </c>
      <c r="H165" s="1" t="s">
        <v>905</v>
      </c>
      <c r="I165" s="5">
        <v>15.362</v>
      </c>
      <c r="J165" s="5">
        <v>16.07</v>
      </c>
      <c r="K165" s="1">
        <v>0.95</v>
      </c>
      <c r="L165" s="1">
        <v>0.52300000000000002</v>
      </c>
      <c r="M165" s="1">
        <v>1.1000000000000001</v>
      </c>
      <c r="N165" s="1" t="s">
        <v>906</v>
      </c>
    </row>
    <row r="166" spans="1:14" x14ac:dyDescent="0.15">
      <c r="A166" s="1" t="s">
        <v>178</v>
      </c>
      <c r="B166" s="1" t="s">
        <v>456</v>
      </c>
      <c r="C166" s="1" t="s">
        <v>644</v>
      </c>
      <c r="D166" s="1" t="s">
        <v>904</v>
      </c>
      <c r="E166" s="1" t="s">
        <v>905</v>
      </c>
      <c r="F166" s="5">
        <v>16.055160000000001</v>
      </c>
      <c r="G166" s="5">
        <v>8.9238499999999998</v>
      </c>
      <c r="H166" s="1" t="s">
        <v>905</v>
      </c>
      <c r="I166" s="5">
        <v>15.362</v>
      </c>
      <c r="J166" s="5">
        <v>16.07</v>
      </c>
      <c r="K166" s="1">
        <v>0.94899999999999995</v>
      </c>
      <c r="L166" s="1">
        <v>0.52200000000000002</v>
      </c>
      <c r="M166" s="1">
        <v>1.1299999999999999</v>
      </c>
      <c r="N166" s="1" t="s">
        <v>906</v>
      </c>
    </row>
    <row r="167" spans="1:14" x14ac:dyDescent="0.15">
      <c r="A167" s="1" t="s">
        <v>179</v>
      </c>
      <c r="B167" s="1" t="s">
        <v>456</v>
      </c>
      <c r="C167" s="1" t="s">
        <v>645</v>
      </c>
      <c r="D167" s="1" t="s">
        <v>904</v>
      </c>
      <c r="E167" s="1" t="s">
        <v>905</v>
      </c>
      <c r="F167" s="5">
        <v>16.092849999999999</v>
      </c>
      <c r="G167" s="5">
        <v>8.9624299999999995</v>
      </c>
      <c r="H167" s="1" t="s">
        <v>905</v>
      </c>
      <c r="I167" s="5">
        <v>15.355</v>
      </c>
      <c r="J167" s="5">
        <v>16.062999999999999</v>
      </c>
      <c r="K167" s="1">
        <v>0.95099999999999996</v>
      </c>
      <c r="L167" s="1">
        <v>0.52400000000000002</v>
      </c>
      <c r="M167" s="1">
        <v>1.1000000000000001</v>
      </c>
      <c r="N167" s="1" t="s">
        <v>906</v>
      </c>
    </row>
    <row r="168" spans="1:14" x14ac:dyDescent="0.15">
      <c r="A168" s="1" t="s">
        <v>180</v>
      </c>
      <c r="B168" s="1" t="s">
        <v>456</v>
      </c>
      <c r="C168" s="1" t="s">
        <v>646</v>
      </c>
      <c r="D168" s="1" t="s">
        <v>904</v>
      </c>
      <c r="E168" s="1" t="s">
        <v>905</v>
      </c>
      <c r="F168" s="5">
        <v>16.072929999999999</v>
      </c>
      <c r="G168" s="5">
        <v>8.9476399999999998</v>
      </c>
      <c r="H168" s="1" t="s">
        <v>905</v>
      </c>
      <c r="I168" s="5">
        <v>15.355</v>
      </c>
      <c r="J168" s="5">
        <v>16.064</v>
      </c>
      <c r="K168" s="1">
        <v>0.95</v>
      </c>
      <c r="L168" s="1">
        <v>0.52300000000000002</v>
      </c>
      <c r="M168" s="1">
        <v>1.1200000000000001</v>
      </c>
      <c r="N168" s="1" t="s">
        <v>906</v>
      </c>
    </row>
    <row r="169" spans="1:14" x14ac:dyDescent="0.15">
      <c r="A169" s="1" t="s">
        <v>181</v>
      </c>
      <c r="B169" s="1" t="s">
        <v>456</v>
      </c>
      <c r="C169" s="1" t="s">
        <v>647</v>
      </c>
      <c r="D169" s="1" t="s">
        <v>904</v>
      </c>
      <c r="E169" s="1" t="s">
        <v>905</v>
      </c>
      <c r="F169" s="5">
        <v>16.116669999999999</v>
      </c>
      <c r="G169" s="5">
        <v>8.9812799999999999</v>
      </c>
      <c r="H169" s="1" t="s">
        <v>905</v>
      </c>
      <c r="I169" s="5">
        <v>15.355</v>
      </c>
      <c r="J169" s="5">
        <v>16.064</v>
      </c>
      <c r="K169" s="1">
        <v>0.95299999999999996</v>
      </c>
      <c r="L169" s="1">
        <v>0.52500000000000002</v>
      </c>
      <c r="M169" s="1">
        <v>1.08</v>
      </c>
      <c r="N169" s="1" t="s">
        <v>906</v>
      </c>
    </row>
    <row r="170" spans="1:14" x14ac:dyDescent="0.15">
      <c r="A170" s="1" t="s">
        <v>182</v>
      </c>
      <c r="B170" s="1" t="s">
        <v>456</v>
      </c>
      <c r="C170" s="1" t="s">
        <v>648</v>
      </c>
      <c r="D170" s="1" t="s">
        <v>904</v>
      </c>
      <c r="E170" s="1" t="s">
        <v>905</v>
      </c>
      <c r="F170" s="5">
        <v>13.078709999999999</v>
      </c>
      <c r="G170" s="5"/>
      <c r="H170" s="1" t="s">
        <v>905</v>
      </c>
      <c r="I170" s="5">
        <v>12.664999999999999</v>
      </c>
      <c r="J170" s="5"/>
      <c r="K170" s="1">
        <v>0.91400000000000003</v>
      </c>
      <c r="M170" s="1">
        <v>0.54</v>
      </c>
      <c r="N170" s="1" t="s">
        <v>906</v>
      </c>
    </row>
    <row r="171" spans="1:14" x14ac:dyDescent="0.15">
      <c r="A171" s="1" t="s">
        <v>183</v>
      </c>
      <c r="B171" s="1" t="s">
        <v>456</v>
      </c>
      <c r="C171" s="1" t="s">
        <v>649</v>
      </c>
      <c r="D171" s="1" t="s">
        <v>904</v>
      </c>
      <c r="E171" s="1" t="s">
        <v>905</v>
      </c>
      <c r="F171" s="5">
        <v>11.99817</v>
      </c>
      <c r="G171" s="5">
        <v>7.0347799999999996</v>
      </c>
      <c r="H171" s="1" t="s">
        <v>905</v>
      </c>
      <c r="I171" s="5">
        <v>15.555</v>
      </c>
      <c r="J171" s="5">
        <v>16.474</v>
      </c>
      <c r="K171" s="1">
        <v>0.70599999999999996</v>
      </c>
      <c r="L171" s="1">
        <v>0.40500000000000003</v>
      </c>
      <c r="M171" s="1">
        <v>1.1499999999999999</v>
      </c>
      <c r="N171" s="1" t="s">
        <v>906</v>
      </c>
    </row>
    <row r="172" spans="1:14" x14ac:dyDescent="0.15">
      <c r="A172" s="1" t="s">
        <v>184</v>
      </c>
      <c r="B172" s="1" t="s">
        <v>456</v>
      </c>
      <c r="C172" s="1" t="s">
        <v>650</v>
      </c>
      <c r="D172" s="1" t="s">
        <v>904</v>
      </c>
      <c r="E172" s="1" t="s">
        <v>905</v>
      </c>
      <c r="F172" s="5">
        <v>11.96246</v>
      </c>
      <c r="G172" s="5">
        <v>6.9973000000000001</v>
      </c>
      <c r="H172" s="1" t="s">
        <v>905</v>
      </c>
      <c r="I172" s="5">
        <v>15.552</v>
      </c>
      <c r="J172" s="5">
        <v>16.474</v>
      </c>
      <c r="K172" s="1">
        <v>0.70399999999999996</v>
      </c>
      <c r="L172" s="1">
        <v>0.40300000000000002</v>
      </c>
      <c r="M172" s="1">
        <v>1.17</v>
      </c>
      <c r="N172" s="1" t="s">
        <v>906</v>
      </c>
    </row>
    <row r="173" spans="1:14" x14ac:dyDescent="0.15">
      <c r="A173" s="1" t="s">
        <v>185</v>
      </c>
      <c r="B173" s="1" t="s">
        <v>456</v>
      </c>
      <c r="C173" s="1" t="s">
        <v>651</v>
      </c>
      <c r="D173" s="1" t="s">
        <v>904</v>
      </c>
      <c r="E173" s="1" t="s">
        <v>905</v>
      </c>
      <c r="F173" s="5">
        <v>11.96261</v>
      </c>
      <c r="G173" s="5">
        <v>6.99899</v>
      </c>
      <c r="H173" s="1" t="s">
        <v>905</v>
      </c>
      <c r="I173" s="5">
        <v>15.552</v>
      </c>
      <c r="J173" s="5">
        <v>16.472999999999999</v>
      </c>
      <c r="K173" s="1">
        <v>0.70399999999999996</v>
      </c>
      <c r="L173" s="1">
        <v>0.40300000000000002</v>
      </c>
      <c r="M173" s="1">
        <v>1.18</v>
      </c>
      <c r="N173" s="1" t="s">
        <v>906</v>
      </c>
    </row>
    <row r="174" spans="1:14" x14ac:dyDescent="0.15">
      <c r="A174" s="1" t="s">
        <v>186</v>
      </c>
      <c r="B174" s="1" t="s">
        <v>456</v>
      </c>
      <c r="C174" s="1" t="s">
        <v>652</v>
      </c>
      <c r="D174" s="1" t="s">
        <v>904</v>
      </c>
      <c r="E174" s="1" t="s">
        <v>905</v>
      </c>
      <c r="F174" s="5">
        <v>12.44862</v>
      </c>
      <c r="G174" s="5">
        <v>8.6939600000000006</v>
      </c>
      <c r="H174" s="1" t="s">
        <v>905</v>
      </c>
      <c r="I174" s="5">
        <v>11.537000000000001</v>
      </c>
      <c r="J174" s="5">
        <v>12.41</v>
      </c>
      <c r="K174" s="1">
        <v>0.94</v>
      </c>
      <c r="L174" s="1">
        <v>0.61499999999999999</v>
      </c>
      <c r="M174" s="1">
        <v>1.1100000000000001</v>
      </c>
      <c r="N174" s="1" t="s">
        <v>906</v>
      </c>
    </row>
    <row r="175" spans="1:14" x14ac:dyDescent="0.15">
      <c r="A175" s="1" t="s">
        <v>187</v>
      </c>
      <c r="B175" s="1" t="s">
        <v>456</v>
      </c>
      <c r="C175" s="1" t="s">
        <v>653</v>
      </c>
      <c r="D175" s="1" t="s">
        <v>904</v>
      </c>
      <c r="E175" s="1" t="s">
        <v>905</v>
      </c>
      <c r="F175" s="5">
        <v>12.178979999999999</v>
      </c>
      <c r="G175" s="5">
        <v>8.3970900000000004</v>
      </c>
      <c r="H175" s="1" t="s">
        <v>905</v>
      </c>
      <c r="I175" s="5">
        <v>11.497999999999999</v>
      </c>
      <c r="J175" s="5">
        <v>12.387</v>
      </c>
      <c r="K175" s="1">
        <v>0.92200000000000004</v>
      </c>
      <c r="L175" s="1">
        <v>0.59399999999999997</v>
      </c>
      <c r="M175" s="1">
        <v>1.1100000000000001</v>
      </c>
      <c r="N175" s="1" t="s">
        <v>906</v>
      </c>
    </row>
    <row r="176" spans="1:14" x14ac:dyDescent="0.15">
      <c r="A176" s="1" t="s">
        <v>188</v>
      </c>
      <c r="B176" s="1" t="s">
        <v>456</v>
      </c>
      <c r="C176" s="1" t="s">
        <v>654</v>
      </c>
      <c r="D176" s="1" t="s">
        <v>904</v>
      </c>
      <c r="E176" s="1" t="s">
        <v>905</v>
      </c>
      <c r="F176" s="5">
        <v>12.16906</v>
      </c>
      <c r="G176" s="5">
        <v>8.3865400000000001</v>
      </c>
      <c r="H176" s="1" t="s">
        <v>905</v>
      </c>
      <c r="I176" s="5">
        <v>11.497</v>
      </c>
      <c r="J176" s="5">
        <v>12.387</v>
      </c>
      <c r="K176" s="1">
        <v>0.92200000000000004</v>
      </c>
      <c r="L176" s="1">
        <v>0.59299999999999997</v>
      </c>
      <c r="M176" s="1">
        <v>1.1100000000000001</v>
      </c>
      <c r="N176" s="1" t="s">
        <v>906</v>
      </c>
    </row>
    <row r="177" spans="1:14" x14ac:dyDescent="0.15">
      <c r="A177" s="1" t="s">
        <v>189</v>
      </c>
      <c r="B177" s="1" t="s">
        <v>456</v>
      </c>
      <c r="C177" s="1" t="s">
        <v>655</v>
      </c>
      <c r="D177" s="1" t="s">
        <v>904</v>
      </c>
      <c r="E177" s="1" t="s">
        <v>905</v>
      </c>
      <c r="F177" s="5">
        <v>12.1943</v>
      </c>
      <c r="G177" s="5">
        <v>8.4053199999999997</v>
      </c>
      <c r="H177" s="1" t="s">
        <v>905</v>
      </c>
      <c r="I177" s="5">
        <v>11.497999999999999</v>
      </c>
      <c r="J177" s="5">
        <v>12.388</v>
      </c>
      <c r="K177" s="1">
        <v>0.92300000000000004</v>
      </c>
      <c r="L177" s="1">
        <v>0.59399999999999997</v>
      </c>
      <c r="M177" s="1">
        <v>1.0900000000000001</v>
      </c>
      <c r="N177" s="1" t="s">
        <v>906</v>
      </c>
    </row>
    <row r="178" spans="1:14" x14ac:dyDescent="0.15">
      <c r="A178" s="1" t="s">
        <v>190</v>
      </c>
      <c r="B178" s="1" t="s">
        <v>456</v>
      </c>
      <c r="C178" s="1" t="s">
        <v>656</v>
      </c>
      <c r="D178" s="1" t="s">
        <v>904</v>
      </c>
      <c r="E178" s="1" t="s">
        <v>905</v>
      </c>
      <c r="F178" s="5">
        <v>8.27989</v>
      </c>
      <c r="G178" s="5">
        <v>11.49038</v>
      </c>
      <c r="H178" s="1" t="s">
        <v>905</v>
      </c>
      <c r="I178" s="5">
        <v>19.361000000000001</v>
      </c>
      <c r="J178" s="5">
        <v>19.712</v>
      </c>
      <c r="K178" s="1">
        <v>0.42799999999999999</v>
      </c>
      <c r="L178" s="1">
        <v>0.57699999999999996</v>
      </c>
      <c r="M178" s="1">
        <v>1.1499999999999999</v>
      </c>
      <c r="N178" s="1" t="s">
        <v>906</v>
      </c>
    </row>
    <row r="179" spans="1:14" x14ac:dyDescent="0.15">
      <c r="A179" s="1" t="s">
        <v>191</v>
      </c>
      <c r="B179" s="1" t="s">
        <v>456</v>
      </c>
      <c r="C179" s="1" t="s">
        <v>657</v>
      </c>
      <c r="D179" s="1" t="s">
        <v>904</v>
      </c>
      <c r="E179" s="1" t="s">
        <v>905</v>
      </c>
      <c r="F179" s="5">
        <v>8.2781000000000002</v>
      </c>
      <c r="G179" s="5">
        <v>11.504149999999999</v>
      </c>
      <c r="H179" s="1" t="s">
        <v>905</v>
      </c>
      <c r="I179" s="5">
        <v>19.36</v>
      </c>
      <c r="J179" s="5">
        <v>19.710999999999999</v>
      </c>
      <c r="K179" s="1">
        <v>0.42799999999999999</v>
      </c>
      <c r="L179" s="1">
        <v>0.57799999999999996</v>
      </c>
      <c r="M179" s="1">
        <v>1.1599999999999999</v>
      </c>
      <c r="N179" s="1" t="s">
        <v>906</v>
      </c>
    </row>
    <row r="180" spans="1:14" x14ac:dyDescent="0.15">
      <c r="A180" s="1" t="s">
        <v>192</v>
      </c>
      <c r="B180" s="1" t="s">
        <v>456</v>
      </c>
      <c r="C180" s="1" t="s">
        <v>658</v>
      </c>
      <c r="D180" s="1" t="s">
        <v>904</v>
      </c>
      <c r="E180" s="1" t="s">
        <v>905</v>
      </c>
      <c r="F180" s="5">
        <v>8.2539700000000007</v>
      </c>
      <c r="G180" s="5">
        <v>11.45637</v>
      </c>
      <c r="H180" s="1" t="s">
        <v>905</v>
      </c>
      <c r="I180" s="5">
        <v>19.36</v>
      </c>
      <c r="J180" s="5">
        <v>19.713000000000001</v>
      </c>
      <c r="K180" s="1">
        <v>0.42699999999999999</v>
      </c>
      <c r="L180" s="1">
        <v>0.57599999999999996</v>
      </c>
      <c r="M180" s="1">
        <v>1.17</v>
      </c>
      <c r="N180" s="1" t="s">
        <v>906</v>
      </c>
    </row>
    <row r="181" spans="1:14" x14ac:dyDescent="0.15">
      <c r="A181" s="1" t="s">
        <v>193</v>
      </c>
      <c r="B181" s="1" t="s">
        <v>456</v>
      </c>
      <c r="C181" s="1" t="s">
        <v>659</v>
      </c>
      <c r="D181" s="1" t="s">
        <v>904</v>
      </c>
      <c r="E181" s="1" t="s">
        <v>905</v>
      </c>
      <c r="F181" s="5">
        <v>8.8762799999999995</v>
      </c>
      <c r="G181" s="5">
        <v>13.19852</v>
      </c>
      <c r="H181" s="1" t="s">
        <v>905</v>
      </c>
      <c r="I181" s="5">
        <v>15.818</v>
      </c>
      <c r="J181" s="5">
        <v>16.097000000000001</v>
      </c>
      <c r="K181" s="1">
        <v>0.52100000000000002</v>
      </c>
      <c r="L181" s="1">
        <v>0.76200000000000001</v>
      </c>
      <c r="M181" s="1">
        <v>1.1100000000000001</v>
      </c>
      <c r="N181" s="1" t="s">
        <v>906</v>
      </c>
    </row>
    <row r="182" spans="1:14" x14ac:dyDescent="0.15">
      <c r="A182" s="1" t="s">
        <v>194</v>
      </c>
      <c r="B182" s="1" t="s">
        <v>456</v>
      </c>
      <c r="C182" s="1" t="s">
        <v>660</v>
      </c>
      <c r="D182" s="1" t="s">
        <v>904</v>
      </c>
      <c r="E182" s="1" t="s">
        <v>905</v>
      </c>
      <c r="F182" s="5">
        <v>8.8644800000000004</v>
      </c>
      <c r="G182" s="5"/>
      <c r="H182" s="1" t="s">
        <v>905</v>
      </c>
      <c r="I182" s="5">
        <v>15.818</v>
      </c>
      <c r="J182" s="5"/>
      <c r="K182" s="1">
        <v>0.52</v>
      </c>
      <c r="M182" s="1">
        <v>1.1200000000000001</v>
      </c>
      <c r="N182" s="1" t="s">
        <v>906</v>
      </c>
    </row>
    <row r="183" spans="1:14" x14ac:dyDescent="0.15">
      <c r="A183" s="1" t="s">
        <v>195</v>
      </c>
      <c r="B183" s="1" t="s">
        <v>456</v>
      </c>
      <c r="C183" s="1" t="s">
        <v>661</v>
      </c>
      <c r="D183" s="1" t="s">
        <v>904</v>
      </c>
      <c r="E183" s="1" t="s">
        <v>905</v>
      </c>
      <c r="F183" s="5">
        <v>8.9012499999999992</v>
      </c>
      <c r="G183" s="5"/>
      <c r="H183" s="1" t="s">
        <v>905</v>
      </c>
      <c r="I183" s="5">
        <v>15.819000000000001</v>
      </c>
      <c r="J183" s="5"/>
      <c r="K183" s="1">
        <v>0.52200000000000002</v>
      </c>
      <c r="M183" s="1">
        <v>1.07</v>
      </c>
      <c r="N183" s="1" t="s">
        <v>906</v>
      </c>
    </row>
    <row r="184" spans="1:14" x14ac:dyDescent="0.15">
      <c r="A184" s="1" t="s">
        <v>196</v>
      </c>
      <c r="B184" s="1" t="s">
        <v>456</v>
      </c>
      <c r="C184" s="1" t="s">
        <v>662</v>
      </c>
      <c r="D184" s="1" t="s">
        <v>904</v>
      </c>
      <c r="E184" s="1" t="s">
        <v>905</v>
      </c>
      <c r="F184" s="5">
        <v>8.8646100000000008</v>
      </c>
      <c r="G184" s="5">
        <v>13.19782</v>
      </c>
      <c r="H184" s="1" t="s">
        <v>905</v>
      </c>
      <c r="I184" s="5">
        <v>15.807</v>
      </c>
      <c r="J184" s="5">
        <v>16.09</v>
      </c>
      <c r="K184" s="1">
        <v>0.52100000000000002</v>
      </c>
      <c r="L184" s="1">
        <v>0.76200000000000001</v>
      </c>
      <c r="M184" s="1">
        <v>1.1000000000000001</v>
      </c>
      <c r="N184" s="1" t="s">
        <v>906</v>
      </c>
    </row>
    <row r="185" spans="1:14" x14ac:dyDescent="0.15">
      <c r="A185" s="1" t="s">
        <v>197</v>
      </c>
      <c r="B185" s="1" t="s">
        <v>456</v>
      </c>
      <c r="C185" s="1" t="s">
        <v>663</v>
      </c>
      <c r="D185" s="1" t="s">
        <v>904</v>
      </c>
      <c r="E185" s="1" t="s">
        <v>905</v>
      </c>
      <c r="F185" s="5">
        <v>8.8597800000000007</v>
      </c>
      <c r="G185" s="5"/>
      <c r="H185" s="1" t="s">
        <v>905</v>
      </c>
      <c r="I185" s="5">
        <v>15.807</v>
      </c>
      <c r="J185" s="5"/>
      <c r="K185" s="1">
        <v>0.52</v>
      </c>
      <c r="M185" s="1">
        <v>1.1100000000000001</v>
      </c>
      <c r="N185" s="1" t="s">
        <v>906</v>
      </c>
    </row>
    <row r="186" spans="1:14" x14ac:dyDescent="0.15">
      <c r="A186" s="1" t="s">
        <v>198</v>
      </c>
      <c r="B186" s="1" t="s">
        <v>456</v>
      </c>
      <c r="C186" s="1" t="s">
        <v>664</v>
      </c>
      <c r="D186" s="1" t="s">
        <v>904</v>
      </c>
      <c r="E186" s="1" t="s">
        <v>905</v>
      </c>
      <c r="F186" s="5">
        <v>8.8701299999999996</v>
      </c>
      <c r="G186" s="5"/>
      <c r="H186" s="1" t="s">
        <v>905</v>
      </c>
      <c r="I186" s="5">
        <v>15.805999999999999</v>
      </c>
      <c r="J186" s="5"/>
      <c r="K186" s="1">
        <v>0.52100000000000002</v>
      </c>
      <c r="M186" s="1">
        <v>1.0900000000000001</v>
      </c>
      <c r="N186" s="1" t="s">
        <v>906</v>
      </c>
    </row>
    <row r="187" spans="1:14" x14ac:dyDescent="0.15">
      <c r="A187" s="1" t="s">
        <v>199</v>
      </c>
      <c r="B187" s="1" t="s">
        <v>456</v>
      </c>
      <c r="C187" s="1" t="s">
        <v>665</v>
      </c>
      <c r="D187" s="1" t="s">
        <v>904</v>
      </c>
      <c r="E187" s="1" t="s">
        <v>905</v>
      </c>
      <c r="F187" s="5">
        <v>4.9957500000000001</v>
      </c>
      <c r="G187" s="5"/>
      <c r="H187" s="1" t="s">
        <v>905</v>
      </c>
      <c r="I187" s="5">
        <v>23.663</v>
      </c>
      <c r="J187" s="5"/>
      <c r="K187" s="1">
        <v>0.26</v>
      </c>
      <c r="M187" s="1">
        <v>1.1200000000000001</v>
      </c>
      <c r="N187" s="1" t="s">
        <v>908</v>
      </c>
    </row>
    <row r="188" spans="1:14" x14ac:dyDescent="0.15">
      <c r="A188" s="1" t="s">
        <v>200</v>
      </c>
      <c r="B188" s="1" t="s">
        <v>456</v>
      </c>
      <c r="C188" s="1" t="s">
        <v>666</v>
      </c>
      <c r="D188" s="1" t="s">
        <v>904</v>
      </c>
      <c r="E188" s="1" t="s">
        <v>905</v>
      </c>
      <c r="F188" s="5">
        <v>5.02135</v>
      </c>
      <c r="G188" s="5"/>
      <c r="H188" s="1" t="s">
        <v>905</v>
      </c>
      <c r="I188" s="5">
        <v>23.67</v>
      </c>
      <c r="J188" s="5"/>
      <c r="K188" s="1">
        <v>0.26100000000000001</v>
      </c>
      <c r="M188" s="1">
        <v>1.1100000000000001</v>
      </c>
      <c r="N188" s="1" t="s">
        <v>908</v>
      </c>
    </row>
    <row r="189" spans="1:14" x14ac:dyDescent="0.15">
      <c r="A189" s="1" t="s">
        <v>201</v>
      </c>
      <c r="B189" s="1" t="s">
        <v>456</v>
      </c>
      <c r="C189" s="1" t="s">
        <v>667</v>
      </c>
      <c r="D189" s="1" t="s">
        <v>904</v>
      </c>
      <c r="E189" s="1" t="s">
        <v>905</v>
      </c>
      <c r="F189" s="5">
        <v>4.9983700000000004</v>
      </c>
      <c r="G189" s="5"/>
      <c r="H189" s="1" t="s">
        <v>905</v>
      </c>
      <c r="I189" s="5">
        <v>23.669</v>
      </c>
      <c r="J189" s="5"/>
      <c r="K189" s="1">
        <v>0.26</v>
      </c>
      <c r="M189" s="1">
        <v>1.1200000000000001</v>
      </c>
      <c r="N189" s="1" t="s">
        <v>908</v>
      </c>
    </row>
    <row r="190" spans="1:14" x14ac:dyDescent="0.15">
      <c r="A190" s="1" t="s">
        <v>202</v>
      </c>
      <c r="B190" s="1" t="s">
        <v>456</v>
      </c>
      <c r="C190" s="1" t="s">
        <v>668</v>
      </c>
      <c r="D190" s="1" t="s">
        <v>904</v>
      </c>
      <c r="E190" s="1" t="s">
        <v>905</v>
      </c>
      <c r="F190" s="5">
        <v>5.8949699999999998</v>
      </c>
      <c r="G190" s="5"/>
      <c r="H190" s="1" t="s">
        <v>905</v>
      </c>
      <c r="I190" s="5">
        <v>21.757000000000001</v>
      </c>
      <c r="J190" s="5"/>
      <c r="K190" s="1">
        <v>0.30199999999999999</v>
      </c>
      <c r="M190" s="1">
        <v>1.08</v>
      </c>
      <c r="N190" s="1" t="s">
        <v>908</v>
      </c>
    </row>
    <row r="191" spans="1:14" x14ac:dyDescent="0.15">
      <c r="A191" s="1" t="s">
        <v>203</v>
      </c>
      <c r="B191" s="1" t="s">
        <v>456</v>
      </c>
      <c r="C191" s="1" t="s">
        <v>669</v>
      </c>
      <c r="D191" s="1" t="s">
        <v>904</v>
      </c>
      <c r="E191" s="1" t="s">
        <v>905</v>
      </c>
      <c r="F191" s="5">
        <v>5.8912699999999996</v>
      </c>
      <c r="G191" s="5"/>
      <c r="H191" s="1" t="s">
        <v>905</v>
      </c>
      <c r="I191" s="5">
        <v>21.756</v>
      </c>
      <c r="J191" s="5"/>
      <c r="K191" s="1">
        <v>0.30199999999999999</v>
      </c>
      <c r="M191" s="1">
        <v>1.07</v>
      </c>
      <c r="N191" s="1" t="s">
        <v>908</v>
      </c>
    </row>
    <row r="192" spans="1:14" x14ac:dyDescent="0.15">
      <c r="A192" s="1" t="s">
        <v>204</v>
      </c>
      <c r="B192" s="1" t="s">
        <v>456</v>
      </c>
      <c r="C192" s="1" t="s">
        <v>670</v>
      </c>
      <c r="D192" s="1" t="s">
        <v>904</v>
      </c>
      <c r="E192" s="1" t="s">
        <v>905</v>
      </c>
      <c r="F192" s="5">
        <v>5.8955000000000002</v>
      </c>
      <c r="G192" s="5"/>
      <c r="H192" s="1" t="s">
        <v>905</v>
      </c>
      <c r="I192" s="5">
        <v>21.757999999999999</v>
      </c>
      <c r="J192" s="5"/>
      <c r="K192" s="1">
        <v>0.30199999999999999</v>
      </c>
      <c r="M192" s="1">
        <v>1.0900000000000001</v>
      </c>
      <c r="N192" s="1" t="s">
        <v>908</v>
      </c>
    </row>
    <row r="193" spans="1:14" x14ac:dyDescent="0.15">
      <c r="A193" s="1" t="s">
        <v>205</v>
      </c>
      <c r="B193" s="1" t="s">
        <v>456</v>
      </c>
      <c r="C193" s="1" t="s">
        <v>671</v>
      </c>
      <c r="D193" s="1" t="s">
        <v>904</v>
      </c>
      <c r="E193" s="1" t="s">
        <v>905</v>
      </c>
      <c r="F193" s="5">
        <v>15.691560000000001</v>
      </c>
      <c r="G193" s="5"/>
      <c r="H193" s="1" t="s">
        <v>905</v>
      </c>
      <c r="I193" s="5">
        <v>17.902000000000001</v>
      </c>
      <c r="J193" s="5"/>
      <c r="K193" s="1">
        <v>0.81799999999999995</v>
      </c>
      <c r="M193" s="1">
        <v>0.56999999999999995</v>
      </c>
      <c r="N193" s="1" t="s">
        <v>908</v>
      </c>
    </row>
    <row r="194" spans="1:14" x14ac:dyDescent="0.15">
      <c r="A194" s="1" t="s">
        <v>206</v>
      </c>
      <c r="B194" s="1" t="s">
        <v>456</v>
      </c>
      <c r="C194" s="1" t="s">
        <v>672</v>
      </c>
      <c r="D194" s="1" t="s">
        <v>904</v>
      </c>
      <c r="E194" s="1" t="s">
        <v>905</v>
      </c>
      <c r="F194" s="5">
        <v>16.16216</v>
      </c>
      <c r="G194" s="5"/>
      <c r="H194" s="1" t="s">
        <v>905</v>
      </c>
      <c r="I194" s="5">
        <v>13.2</v>
      </c>
      <c r="J194" s="5"/>
      <c r="K194" s="1">
        <v>1.0840000000000001</v>
      </c>
      <c r="M194" s="1">
        <v>0.53</v>
      </c>
      <c r="N194" s="1" t="s">
        <v>906</v>
      </c>
    </row>
    <row r="195" spans="1:14" x14ac:dyDescent="0.15">
      <c r="A195" s="1" t="s">
        <v>207</v>
      </c>
      <c r="B195" s="1" t="s">
        <v>456</v>
      </c>
      <c r="C195" s="1" t="s">
        <v>673</v>
      </c>
      <c r="D195" s="1" t="s">
        <v>904</v>
      </c>
      <c r="E195" s="1" t="s">
        <v>905</v>
      </c>
      <c r="F195" s="5">
        <v>12.74348</v>
      </c>
      <c r="G195" s="5"/>
      <c r="H195" s="1" t="s">
        <v>905</v>
      </c>
      <c r="I195" s="5">
        <v>17.183</v>
      </c>
      <c r="J195" s="5"/>
      <c r="K195" s="1">
        <v>0.69499999999999995</v>
      </c>
      <c r="M195" s="1">
        <v>0.56999999999999995</v>
      </c>
      <c r="N195" s="1" t="s">
        <v>906</v>
      </c>
    </row>
    <row r="196" spans="1:14" x14ac:dyDescent="0.15">
      <c r="A196" s="1" t="s">
        <v>208</v>
      </c>
      <c r="B196" s="1" t="s">
        <v>456</v>
      </c>
      <c r="C196" s="1" t="s">
        <v>674</v>
      </c>
      <c r="D196" s="1" t="s">
        <v>904</v>
      </c>
      <c r="E196" s="1" t="s">
        <v>905</v>
      </c>
      <c r="F196" s="5">
        <v>8.2340300000000006</v>
      </c>
      <c r="G196" s="5"/>
      <c r="H196" s="1" t="s">
        <v>905</v>
      </c>
      <c r="I196" s="5">
        <v>17.22</v>
      </c>
      <c r="J196" s="5"/>
      <c r="K196" s="1">
        <v>0.45600000000000002</v>
      </c>
      <c r="M196" s="1">
        <v>1.2</v>
      </c>
      <c r="N196" s="1" t="s">
        <v>906</v>
      </c>
    </row>
    <row r="197" spans="1:14" x14ac:dyDescent="0.15">
      <c r="A197" s="1" t="s">
        <v>209</v>
      </c>
      <c r="B197" s="1" t="s">
        <v>456</v>
      </c>
      <c r="C197" s="1" t="s">
        <v>675</v>
      </c>
      <c r="D197" s="1" t="s">
        <v>904</v>
      </c>
      <c r="E197" s="1" t="s">
        <v>905</v>
      </c>
      <c r="F197" s="5">
        <v>8.3079599999999996</v>
      </c>
      <c r="G197" s="5"/>
      <c r="H197" s="1" t="s">
        <v>905</v>
      </c>
      <c r="I197" s="5">
        <v>17.207000000000001</v>
      </c>
      <c r="J197" s="5"/>
      <c r="K197" s="1">
        <v>0.46</v>
      </c>
      <c r="M197" s="1">
        <v>1.1299999999999999</v>
      </c>
      <c r="N197" s="1" t="s">
        <v>906</v>
      </c>
    </row>
    <row r="198" spans="1:14" x14ac:dyDescent="0.15">
      <c r="A198" s="1" t="s">
        <v>210</v>
      </c>
      <c r="B198" s="1" t="s">
        <v>456</v>
      </c>
      <c r="C198" s="1" t="s">
        <v>676</v>
      </c>
      <c r="D198" s="1" t="s">
        <v>904</v>
      </c>
      <c r="E198" s="1" t="s">
        <v>905</v>
      </c>
      <c r="F198" s="5">
        <v>8.3383000000000003</v>
      </c>
      <c r="G198" s="5"/>
      <c r="H198" s="1" t="s">
        <v>905</v>
      </c>
      <c r="I198" s="5">
        <v>17.210999999999999</v>
      </c>
      <c r="J198" s="5"/>
      <c r="K198" s="1">
        <v>0.46200000000000002</v>
      </c>
      <c r="M198" s="1">
        <v>1.0900000000000001</v>
      </c>
      <c r="N198" s="1" t="s">
        <v>906</v>
      </c>
    </row>
    <row r="199" spans="1:14" x14ac:dyDescent="0.15">
      <c r="A199" s="1" t="s">
        <v>211</v>
      </c>
      <c r="B199" s="1" t="s">
        <v>456</v>
      </c>
      <c r="C199" s="1" t="s">
        <v>677</v>
      </c>
      <c r="D199" s="1" t="s">
        <v>904</v>
      </c>
      <c r="E199" s="1" t="s">
        <v>905</v>
      </c>
      <c r="F199" s="5">
        <v>8.9700699999999998</v>
      </c>
      <c r="G199" s="5"/>
      <c r="H199" s="1" t="s">
        <v>905</v>
      </c>
      <c r="I199" s="5">
        <v>15.111000000000001</v>
      </c>
      <c r="J199" s="5"/>
      <c r="K199" s="1">
        <v>0.54300000000000004</v>
      </c>
      <c r="M199" s="1">
        <v>1.1299999999999999</v>
      </c>
      <c r="N199" s="1" t="s">
        <v>906</v>
      </c>
    </row>
    <row r="200" spans="1:14" x14ac:dyDescent="0.15">
      <c r="A200" s="1" t="s">
        <v>212</v>
      </c>
      <c r="B200" s="1" t="s">
        <v>456</v>
      </c>
      <c r="C200" s="1" t="s">
        <v>678</v>
      </c>
      <c r="D200" s="1" t="s">
        <v>904</v>
      </c>
      <c r="E200" s="1" t="s">
        <v>905</v>
      </c>
      <c r="F200" s="5">
        <v>8.9954000000000001</v>
      </c>
      <c r="G200" s="5"/>
      <c r="H200" s="1" t="s">
        <v>905</v>
      </c>
      <c r="I200" s="5">
        <v>15.11</v>
      </c>
      <c r="J200" s="5"/>
      <c r="K200" s="1">
        <v>0.54500000000000004</v>
      </c>
      <c r="M200" s="1">
        <v>1.1000000000000001</v>
      </c>
      <c r="N200" s="1" t="s">
        <v>906</v>
      </c>
    </row>
    <row r="201" spans="1:14" x14ac:dyDescent="0.15">
      <c r="A201" s="1" t="s">
        <v>213</v>
      </c>
      <c r="B201" s="1" t="s">
        <v>456</v>
      </c>
      <c r="C201" s="1" t="s">
        <v>679</v>
      </c>
      <c r="D201" s="1" t="s">
        <v>904</v>
      </c>
      <c r="E201" s="1" t="s">
        <v>905</v>
      </c>
      <c r="F201" s="5">
        <v>9.0450400000000002</v>
      </c>
      <c r="G201" s="5"/>
      <c r="H201" s="1" t="s">
        <v>905</v>
      </c>
      <c r="I201" s="5">
        <v>15.114000000000001</v>
      </c>
      <c r="J201" s="5"/>
      <c r="K201" s="1">
        <v>0.54800000000000004</v>
      </c>
      <c r="M201" s="1">
        <v>1.06</v>
      </c>
      <c r="N201" s="1" t="s">
        <v>906</v>
      </c>
    </row>
    <row r="202" spans="1:14" x14ac:dyDescent="0.15">
      <c r="A202" s="1" t="s">
        <v>214</v>
      </c>
      <c r="B202" s="1" t="s">
        <v>457</v>
      </c>
      <c r="C202" s="1" t="s">
        <v>680</v>
      </c>
      <c r="D202" s="1" t="s">
        <v>904</v>
      </c>
      <c r="E202" s="1" t="s">
        <v>905</v>
      </c>
      <c r="F202" s="5">
        <v>9.3276900000000005</v>
      </c>
      <c r="G202" s="5">
        <v>7.11287</v>
      </c>
      <c r="H202" s="1" t="s">
        <v>905</v>
      </c>
      <c r="I202" s="5">
        <v>12.211</v>
      </c>
      <c r="J202" s="5">
        <v>12.632999999999999</v>
      </c>
      <c r="K202" s="1">
        <v>0.66300000000000003</v>
      </c>
      <c r="L202" s="1">
        <v>0.49</v>
      </c>
      <c r="M202" s="1">
        <v>1.04</v>
      </c>
      <c r="N202" s="1" t="s">
        <v>906</v>
      </c>
    </row>
    <row r="203" spans="1:14" x14ac:dyDescent="0.15">
      <c r="A203" s="1" t="s">
        <v>215</v>
      </c>
      <c r="B203" s="1" t="s">
        <v>457</v>
      </c>
      <c r="C203" s="1" t="s">
        <v>681</v>
      </c>
      <c r="D203" s="1" t="s">
        <v>904</v>
      </c>
      <c r="E203" s="1" t="s">
        <v>905</v>
      </c>
      <c r="F203" s="5">
        <v>1.77538</v>
      </c>
      <c r="G203" s="5">
        <v>9.1730599999999995</v>
      </c>
      <c r="H203" s="1" t="s">
        <v>905</v>
      </c>
      <c r="I203" s="5">
        <v>18.742999999999999</v>
      </c>
      <c r="J203" s="5">
        <v>18.760000000000002</v>
      </c>
      <c r="K203" s="1">
        <v>0.104</v>
      </c>
      <c r="L203" s="1">
        <v>0.48399999999999999</v>
      </c>
      <c r="M203" s="1">
        <v>1.03</v>
      </c>
      <c r="N203" s="1" t="s">
        <v>908</v>
      </c>
    </row>
    <row r="204" spans="1:14" x14ac:dyDescent="0.15">
      <c r="A204" s="1" t="s">
        <v>216</v>
      </c>
      <c r="B204" s="1" t="s">
        <v>457</v>
      </c>
      <c r="C204" s="1" t="s">
        <v>682</v>
      </c>
      <c r="D204" s="1" t="s">
        <v>904</v>
      </c>
      <c r="E204" s="1" t="s">
        <v>905</v>
      </c>
      <c r="F204" s="5">
        <v>11.42938</v>
      </c>
      <c r="G204" s="5">
        <v>10.640269999999999</v>
      </c>
      <c r="H204" s="1" t="s">
        <v>905</v>
      </c>
      <c r="I204" s="5">
        <v>13.038</v>
      </c>
      <c r="J204" s="5">
        <v>14.163</v>
      </c>
      <c r="K204" s="1">
        <v>0.77900000000000003</v>
      </c>
      <c r="L204" s="1">
        <v>0.68100000000000005</v>
      </c>
      <c r="M204" s="1">
        <v>1.01</v>
      </c>
      <c r="N204" s="1" t="s">
        <v>906</v>
      </c>
    </row>
    <row r="205" spans="1:14" x14ac:dyDescent="0.15">
      <c r="A205" s="1" t="s">
        <v>217</v>
      </c>
      <c r="B205" s="1" t="s">
        <v>457</v>
      </c>
      <c r="C205" s="1" t="s">
        <v>683</v>
      </c>
      <c r="D205" s="1" t="s">
        <v>904</v>
      </c>
      <c r="E205" s="1" t="s">
        <v>905</v>
      </c>
      <c r="F205" s="5">
        <v>10.804270000000001</v>
      </c>
      <c r="G205" s="5"/>
      <c r="H205" s="1" t="s">
        <v>905</v>
      </c>
      <c r="I205" s="5">
        <v>17.010000000000002</v>
      </c>
      <c r="J205" s="5"/>
      <c r="K205" s="1">
        <v>0.59699999999999998</v>
      </c>
      <c r="M205" s="1">
        <v>1.02</v>
      </c>
      <c r="N205" s="1" t="s">
        <v>906</v>
      </c>
    </row>
    <row r="206" spans="1:14" x14ac:dyDescent="0.15">
      <c r="A206" s="1" t="s">
        <v>218</v>
      </c>
      <c r="B206" s="1" t="s">
        <v>457</v>
      </c>
      <c r="C206" s="1" t="s">
        <v>684</v>
      </c>
      <c r="D206" s="1" t="s">
        <v>904</v>
      </c>
      <c r="E206" s="1" t="s">
        <v>905</v>
      </c>
      <c r="F206" s="5">
        <v>11.638859999999999</v>
      </c>
      <c r="G206" s="5">
        <v>11.378909999999999</v>
      </c>
      <c r="H206" s="1" t="s">
        <v>905</v>
      </c>
      <c r="I206" s="5">
        <v>13.055</v>
      </c>
      <c r="J206" s="5">
        <v>14.23</v>
      </c>
      <c r="K206" s="1">
        <v>0.79200000000000004</v>
      </c>
      <c r="L206" s="1">
        <v>0.72599999999999998</v>
      </c>
      <c r="M206" s="1">
        <v>0.99</v>
      </c>
      <c r="N206" s="1" t="s">
        <v>906</v>
      </c>
    </row>
    <row r="207" spans="1:14" x14ac:dyDescent="0.15">
      <c r="A207" s="1" t="s">
        <v>219</v>
      </c>
      <c r="B207" s="1" t="s">
        <v>443</v>
      </c>
      <c r="C207" s="1" t="s">
        <v>685</v>
      </c>
      <c r="D207" s="1" t="s">
        <v>904</v>
      </c>
      <c r="E207" s="1" t="s">
        <v>905</v>
      </c>
      <c r="F207" s="5"/>
      <c r="G207" s="5"/>
      <c r="H207" s="1" t="s">
        <v>905</v>
      </c>
      <c r="I207" s="5"/>
      <c r="J207" s="5"/>
      <c r="M207" s="1">
        <v>0.94</v>
      </c>
      <c r="N207" s="1" t="s">
        <v>906</v>
      </c>
    </row>
    <row r="208" spans="1:14" x14ac:dyDescent="0.15">
      <c r="A208" s="1" t="s">
        <v>220</v>
      </c>
      <c r="B208" s="1" t="s">
        <v>458</v>
      </c>
      <c r="C208" s="1" t="s">
        <v>686</v>
      </c>
      <c r="D208" s="1" t="s">
        <v>904</v>
      </c>
      <c r="E208" s="1" t="s">
        <v>905</v>
      </c>
      <c r="F208" s="5"/>
      <c r="G208" s="5"/>
      <c r="H208" s="1" t="s">
        <v>905</v>
      </c>
      <c r="I208" s="5"/>
      <c r="J208" s="5"/>
      <c r="M208" s="1">
        <v>0.85</v>
      </c>
      <c r="N208" s="1" t="s">
        <v>908</v>
      </c>
    </row>
    <row r="209" spans="1:14" x14ac:dyDescent="0.15">
      <c r="A209" s="1" t="s">
        <v>221</v>
      </c>
      <c r="B209" s="1" t="s">
        <v>459</v>
      </c>
      <c r="C209" s="1" t="s">
        <v>687</v>
      </c>
      <c r="D209" s="1" t="s">
        <v>904</v>
      </c>
      <c r="E209" s="1" t="s">
        <v>905</v>
      </c>
      <c r="F209" s="5">
        <v>10.944269999999999</v>
      </c>
      <c r="G209" s="5">
        <v>11.05382</v>
      </c>
      <c r="H209" s="1" t="s">
        <v>905</v>
      </c>
      <c r="I209" s="5">
        <v>13.004</v>
      </c>
      <c r="J209" s="5">
        <v>14.218</v>
      </c>
      <c r="K209" s="1">
        <v>0.747</v>
      </c>
      <c r="L209" s="1">
        <v>0.70599999999999996</v>
      </c>
      <c r="M209" s="1">
        <v>1.34</v>
      </c>
      <c r="N209" s="1" t="s">
        <v>906</v>
      </c>
    </row>
    <row r="210" spans="1:14" x14ac:dyDescent="0.15">
      <c r="A210" s="1" t="s">
        <v>222</v>
      </c>
      <c r="B210" s="1" t="s">
        <v>460</v>
      </c>
      <c r="C210" s="1" t="s">
        <v>688</v>
      </c>
      <c r="D210" s="1" t="s">
        <v>904</v>
      </c>
      <c r="E210" s="1" t="s">
        <v>905</v>
      </c>
      <c r="F210" s="5"/>
      <c r="G210" s="5"/>
      <c r="H210" s="1" t="s">
        <v>905</v>
      </c>
      <c r="I210" s="5"/>
      <c r="J210" s="5"/>
      <c r="M210" s="1">
        <v>1.17</v>
      </c>
      <c r="N210" s="1" t="s">
        <v>906</v>
      </c>
    </row>
    <row r="211" spans="1:14" x14ac:dyDescent="0.15">
      <c r="A211" s="1" t="s">
        <v>223</v>
      </c>
      <c r="B211" s="1" t="s">
        <v>460</v>
      </c>
      <c r="C211" s="1" t="s">
        <v>689</v>
      </c>
      <c r="D211" s="1" t="s">
        <v>904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1.21</v>
      </c>
      <c r="N211" s="1" t="s">
        <v>906</v>
      </c>
    </row>
    <row r="212" spans="1:14" x14ac:dyDescent="0.15">
      <c r="A212" s="1" t="s">
        <v>224</v>
      </c>
      <c r="B212" s="1" t="s">
        <v>460</v>
      </c>
      <c r="C212" s="1" t="s">
        <v>690</v>
      </c>
      <c r="D212" s="1" t="s">
        <v>904</v>
      </c>
      <c r="E212" s="1" t="s">
        <v>905</v>
      </c>
      <c r="F212" s="5">
        <v>8.3046699999999998</v>
      </c>
      <c r="G212" s="5">
        <v>5.5326000000000004</v>
      </c>
      <c r="H212" s="1" t="s">
        <v>905</v>
      </c>
      <c r="I212" s="5">
        <v>14.178000000000001</v>
      </c>
      <c r="J212" s="5">
        <v>16.617999999999999</v>
      </c>
      <c r="K212" s="1">
        <v>0.52700000000000002</v>
      </c>
      <c r="L212" s="1">
        <v>0.31900000000000001</v>
      </c>
      <c r="M212" s="1">
        <v>1.3</v>
      </c>
      <c r="N212" s="1" t="s">
        <v>906</v>
      </c>
    </row>
    <row r="213" spans="1:14" x14ac:dyDescent="0.15">
      <c r="A213" s="1" t="s">
        <v>225</v>
      </c>
      <c r="B213" s="1" t="s">
        <v>460</v>
      </c>
      <c r="C213" s="1" t="s">
        <v>691</v>
      </c>
      <c r="D213" s="1" t="s">
        <v>904</v>
      </c>
      <c r="E213" s="1" t="s">
        <v>905</v>
      </c>
      <c r="F213" s="5">
        <v>8.2758800000000008</v>
      </c>
      <c r="G213" s="5">
        <v>5.5013500000000004</v>
      </c>
      <c r="H213" s="1" t="s">
        <v>905</v>
      </c>
      <c r="I213" s="5">
        <v>14.173999999999999</v>
      </c>
      <c r="J213" s="5">
        <v>16.613</v>
      </c>
      <c r="K213" s="1">
        <v>0.52500000000000002</v>
      </c>
      <c r="L213" s="1">
        <v>0.318</v>
      </c>
      <c r="M213" s="1">
        <v>1.29</v>
      </c>
      <c r="N213" s="1" t="s">
        <v>906</v>
      </c>
    </row>
    <row r="214" spans="1:14" x14ac:dyDescent="0.15">
      <c r="A214" s="1" t="s">
        <v>226</v>
      </c>
      <c r="B214" s="1" t="s">
        <v>460</v>
      </c>
      <c r="C214" s="1" t="s">
        <v>692</v>
      </c>
      <c r="D214" s="1" t="s">
        <v>904</v>
      </c>
      <c r="E214" s="1" t="s">
        <v>905</v>
      </c>
      <c r="F214" s="5">
        <v>17.63204</v>
      </c>
      <c r="G214" s="5">
        <v>9.0021500000000003</v>
      </c>
      <c r="H214" s="1" t="s">
        <v>905</v>
      </c>
      <c r="I214" s="5">
        <v>12.289</v>
      </c>
      <c r="J214" s="5">
        <v>12.787000000000001</v>
      </c>
      <c r="K214" s="1">
        <v>1.2589999999999999</v>
      </c>
      <c r="L214" s="1">
        <v>0.622</v>
      </c>
      <c r="M214" s="1">
        <v>1.1100000000000001</v>
      </c>
      <c r="N214" s="1" t="s">
        <v>906</v>
      </c>
    </row>
    <row r="215" spans="1:14" x14ac:dyDescent="0.15">
      <c r="A215" s="1" t="s">
        <v>227</v>
      </c>
      <c r="B215" s="1" t="s">
        <v>460</v>
      </c>
      <c r="C215" s="1" t="s">
        <v>693</v>
      </c>
      <c r="D215" s="1" t="s">
        <v>904</v>
      </c>
      <c r="E215" s="1" t="s">
        <v>905</v>
      </c>
      <c r="F215" s="5">
        <v>17.60707</v>
      </c>
      <c r="G215" s="5">
        <v>8.9839500000000001</v>
      </c>
      <c r="H215" s="1" t="s">
        <v>905</v>
      </c>
      <c r="I215" s="5">
        <v>12.288</v>
      </c>
      <c r="J215" s="5">
        <v>12.786</v>
      </c>
      <c r="K215" s="1">
        <v>1.258</v>
      </c>
      <c r="L215" s="1">
        <v>0.621</v>
      </c>
      <c r="M215" s="1">
        <v>1.1200000000000001</v>
      </c>
      <c r="N215" s="1" t="s">
        <v>906</v>
      </c>
    </row>
    <row r="216" spans="1:14" x14ac:dyDescent="0.15">
      <c r="A216" s="1" t="s">
        <v>228</v>
      </c>
      <c r="B216" s="1" t="s">
        <v>460</v>
      </c>
      <c r="C216" s="1" t="s">
        <v>694</v>
      </c>
      <c r="D216" s="1" t="s">
        <v>904</v>
      </c>
      <c r="E216" s="1" t="s">
        <v>905</v>
      </c>
      <c r="F216" s="5">
        <v>11.698650000000001</v>
      </c>
      <c r="G216" s="5">
        <v>8.2462700000000009</v>
      </c>
      <c r="H216" s="1" t="s">
        <v>905</v>
      </c>
      <c r="I216" s="5">
        <v>11.321999999999999</v>
      </c>
      <c r="J216" s="5">
        <v>13.085000000000001</v>
      </c>
      <c r="K216" s="1">
        <v>0.89900000000000002</v>
      </c>
      <c r="L216" s="1">
        <v>0.55900000000000005</v>
      </c>
      <c r="M216" s="1">
        <v>0.78</v>
      </c>
      <c r="N216" s="1" t="s">
        <v>906</v>
      </c>
    </row>
    <row r="217" spans="1:14" x14ac:dyDescent="0.15">
      <c r="A217" s="1" t="s">
        <v>229</v>
      </c>
      <c r="B217" s="1" t="s">
        <v>460</v>
      </c>
      <c r="C217" s="1" t="s">
        <v>695</v>
      </c>
      <c r="D217" s="1" t="s">
        <v>904</v>
      </c>
      <c r="E217" s="1" t="s">
        <v>905</v>
      </c>
      <c r="F217" s="5">
        <v>11.699009999999999</v>
      </c>
      <c r="G217" s="5">
        <v>8.24986</v>
      </c>
      <c r="H217" s="1" t="s">
        <v>905</v>
      </c>
      <c r="I217" s="5">
        <v>11.321999999999999</v>
      </c>
      <c r="J217" s="5">
        <v>13.085000000000001</v>
      </c>
      <c r="K217" s="1">
        <v>0.89900000000000002</v>
      </c>
      <c r="L217" s="1">
        <v>0.55900000000000005</v>
      </c>
      <c r="M217" s="1">
        <v>0.78</v>
      </c>
      <c r="N217" s="1" t="s">
        <v>906</v>
      </c>
    </row>
    <row r="218" spans="1:14" x14ac:dyDescent="0.15">
      <c r="A218" s="1" t="s">
        <v>230</v>
      </c>
      <c r="B218" s="1" t="s">
        <v>460</v>
      </c>
      <c r="C218" s="1" t="s">
        <v>696</v>
      </c>
      <c r="D218" s="1" t="s">
        <v>904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0.62</v>
      </c>
      <c r="N218" s="1" t="s">
        <v>906</v>
      </c>
    </row>
    <row r="219" spans="1:14" x14ac:dyDescent="0.15">
      <c r="A219" s="1" t="s">
        <v>231</v>
      </c>
      <c r="B219" s="1" t="s">
        <v>460</v>
      </c>
      <c r="C219" s="1" t="s">
        <v>697</v>
      </c>
      <c r="D219" s="1" t="s">
        <v>904</v>
      </c>
      <c r="E219" s="1" t="s">
        <v>905</v>
      </c>
      <c r="F219" s="5">
        <v>17.847020000000001</v>
      </c>
      <c r="G219" s="5">
        <v>8.2112700000000007</v>
      </c>
      <c r="H219" s="1" t="s">
        <v>905</v>
      </c>
      <c r="I219" s="5">
        <v>16.48</v>
      </c>
      <c r="J219" s="5">
        <v>17.263000000000002</v>
      </c>
      <c r="K219" s="1">
        <v>0.98599999999999999</v>
      </c>
      <c r="L219" s="1">
        <v>0.45700000000000002</v>
      </c>
      <c r="M219" s="1">
        <v>1.0900000000000001</v>
      </c>
      <c r="N219" s="1" t="s">
        <v>906</v>
      </c>
    </row>
    <row r="220" spans="1:14" x14ac:dyDescent="0.15">
      <c r="A220" s="1" t="s">
        <v>232</v>
      </c>
      <c r="B220" s="1" t="s">
        <v>460</v>
      </c>
      <c r="C220" s="1" t="s">
        <v>698</v>
      </c>
      <c r="D220" s="1" t="s">
        <v>904</v>
      </c>
      <c r="E220" s="1" t="s">
        <v>905</v>
      </c>
      <c r="F220" s="5">
        <v>17.830269999999999</v>
      </c>
      <c r="G220" s="5">
        <v>8.1973500000000001</v>
      </c>
      <c r="H220" s="1" t="s">
        <v>905</v>
      </c>
      <c r="I220" s="5">
        <v>16.475999999999999</v>
      </c>
      <c r="J220" s="5">
        <v>17.262</v>
      </c>
      <c r="K220" s="1">
        <v>0.98599999999999999</v>
      </c>
      <c r="L220" s="1">
        <v>0.45600000000000002</v>
      </c>
      <c r="M220" s="1">
        <v>1.0900000000000001</v>
      </c>
      <c r="N220" s="1" t="s">
        <v>906</v>
      </c>
    </row>
    <row r="221" spans="1:14" x14ac:dyDescent="0.15">
      <c r="A221" s="1" t="s">
        <v>233</v>
      </c>
      <c r="B221" s="1" t="s">
        <v>461</v>
      </c>
      <c r="C221" s="1" t="s">
        <v>699</v>
      </c>
      <c r="D221" s="1" t="s">
        <v>904</v>
      </c>
      <c r="E221" s="1" t="s">
        <v>905</v>
      </c>
      <c r="F221" s="5">
        <v>5.4698099999999998</v>
      </c>
      <c r="G221" s="5">
        <v>7.94062</v>
      </c>
      <c r="H221" s="1" t="s">
        <v>905</v>
      </c>
      <c r="I221" s="5">
        <v>16.260999999999999</v>
      </c>
      <c r="J221" s="5">
        <v>16.541</v>
      </c>
      <c r="K221" s="1">
        <v>0.315</v>
      </c>
      <c r="L221" s="1">
        <v>0.45700000000000002</v>
      </c>
      <c r="M221" s="1">
        <v>1.04</v>
      </c>
      <c r="N221" s="1" t="s">
        <v>906</v>
      </c>
    </row>
    <row r="222" spans="1:14" x14ac:dyDescent="0.15">
      <c r="A222" s="1" t="s">
        <v>234</v>
      </c>
      <c r="B222" s="1" t="s">
        <v>461</v>
      </c>
      <c r="C222" s="1" t="s">
        <v>700</v>
      </c>
      <c r="D222" s="1" t="s">
        <v>904</v>
      </c>
      <c r="E222" s="1" t="s">
        <v>905</v>
      </c>
      <c r="F222" s="5">
        <v>5.8697900000000001</v>
      </c>
      <c r="G222" s="5">
        <v>7.0368599999999999</v>
      </c>
      <c r="H222" s="1" t="s">
        <v>905</v>
      </c>
      <c r="I222" s="5">
        <v>19.741</v>
      </c>
      <c r="J222" s="5">
        <v>20.533999999999999</v>
      </c>
      <c r="K222" s="1">
        <v>0.31</v>
      </c>
      <c r="L222" s="1">
        <v>0.36299999999999999</v>
      </c>
      <c r="M222" s="1">
        <v>1</v>
      </c>
      <c r="N222" s="1" t="s">
        <v>906</v>
      </c>
    </row>
    <row r="223" spans="1:14" x14ac:dyDescent="0.15">
      <c r="A223" s="1" t="s">
        <v>235</v>
      </c>
      <c r="B223" s="1" t="s">
        <v>461</v>
      </c>
      <c r="C223" s="1" t="s">
        <v>701</v>
      </c>
      <c r="D223" s="1" t="s">
        <v>904</v>
      </c>
      <c r="E223" s="1" t="s">
        <v>905</v>
      </c>
      <c r="F223" s="5">
        <v>5.2964500000000001</v>
      </c>
      <c r="G223" s="5">
        <v>7.86226</v>
      </c>
      <c r="H223" s="1" t="s">
        <v>905</v>
      </c>
      <c r="I223" s="5">
        <v>16.221</v>
      </c>
      <c r="J223" s="5">
        <v>16.507999999999999</v>
      </c>
      <c r="K223" s="1">
        <v>0.30499999999999999</v>
      </c>
      <c r="L223" s="1">
        <v>0.45400000000000001</v>
      </c>
      <c r="M223" s="1">
        <v>1.1599999999999999</v>
      </c>
      <c r="N223" s="1" t="s">
        <v>906</v>
      </c>
    </row>
    <row r="224" spans="1:14" x14ac:dyDescent="0.15">
      <c r="A224" s="1" t="s">
        <v>236</v>
      </c>
      <c r="B224" s="1" t="s">
        <v>461</v>
      </c>
      <c r="C224" s="1" t="s">
        <v>702</v>
      </c>
      <c r="D224" s="1" t="s">
        <v>904</v>
      </c>
      <c r="E224" s="1" t="s">
        <v>905</v>
      </c>
      <c r="F224" s="5">
        <v>15.757210000000001</v>
      </c>
      <c r="G224" s="5">
        <v>8.3418200000000002</v>
      </c>
      <c r="H224" s="1" t="s">
        <v>905</v>
      </c>
      <c r="I224" s="5">
        <v>18.247</v>
      </c>
      <c r="J224" s="5">
        <v>20.300999999999998</v>
      </c>
      <c r="K224" s="1">
        <v>0.80900000000000005</v>
      </c>
      <c r="L224" s="1">
        <v>0.42499999999999999</v>
      </c>
      <c r="M224" s="1">
        <v>0.56000000000000005</v>
      </c>
      <c r="N224" s="1" t="s">
        <v>906</v>
      </c>
    </row>
    <row r="225" spans="1:14" x14ac:dyDescent="0.15">
      <c r="A225" s="1" t="s">
        <v>237</v>
      </c>
      <c r="B225" s="1" t="s">
        <v>461</v>
      </c>
      <c r="C225" s="1" t="s">
        <v>703</v>
      </c>
      <c r="D225" s="1" t="s">
        <v>904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0.31</v>
      </c>
      <c r="N225" s="1" t="s">
        <v>908</v>
      </c>
    </row>
    <row r="226" spans="1:14" x14ac:dyDescent="0.15">
      <c r="A226" s="1" t="s">
        <v>238</v>
      </c>
      <c r="B226" s="1" t="s">
        <v>461</v>
      </c>
      <c r="C226" s="1" t="s">
        <v>704</v>
      </c>
      <c r="D226" s="1" t="s">
        <v>904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0.34</v>
      </c>
      <c r="N226" s="1" t="s">
        <v>908</v>
      </c>
    </row>
    <row r="227" spans="1:14" x14ac:dyDescent="0.15">
      <c r="A227" s="1" t="s">
        <v>239</v>
      </c>
      <c r="B227" s="1" t="s">
        <v>461</v>
      </c>
      <c r="C227" s="1" t="s">
        <v>705</v>
      </c>
      <c r="D227" s="1" t="s">
        <v>904</v>
      </c>
      <c r="E227" s="1" t="s">
        <v>905</v>
      </c>
      <c r="F227" s="5"/>
      <c r="G227" s="5"/>
      <c r="H227" s="1" t="s">
        <v>905</v>
      </c>
      <c r="I227" s="5"/>
      <c r="J227" s="5"/>
      <c r="M227" s="1">
        <v>0.27</v>
      </c>
      <c r="N227" s="1" t="s">
        <v>906</v>
      </c>
    </row>
    <row r="228" spans="1:14" x14ac:dyDescent="0.15">
      <c r="A228" s="1" t="s">
        <v>240</v>
      </c>
      <c r="B228" s="1" t="s">
        <v>461</v>
      </c>
      <c r="C228" s="1" t="s">
        <v>706</v>
      </c>
      <c r="D228" s="1" t="s">
        <v>904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0.28000000000000003</v>
      </c>
      <c r="N228" s="1" t="s">
        <v>906</v>
      </c>
    </row>
    <row r="229" spans="1:14" x14ac:dyDescent="0.15">
      <c r="A229" s="1" t="s">
        <v>241</v>
      </c>
      <c r="B229" s="1" t="s">
        <v>462</v>
      </c>
      <c r="C229" s="1" t="s">
        <v>707</v>
      </c>
      <c r="D229" s="1" t="s">
        <v>904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1.05</v>
      </c>
      <c r="N229" s="1" t="s">
        <v>906</v>
      </c>
    </row>
    <row r="230" spans="1:14" x14ac:dyDescent="0.15">
      <c r="A230" s="1" t="s">
        <v>242</v>
      </c>
      <c r="B230" s="1" t="s">
        <v>463</v>
      </c>
      <c r="C230" s="1" t="s">
        <v>708</v>
      </c>
      <c r="D230" s="1" t="s">
        <v>904</v>
      </c>
      <c r="E230" s="1" t="s">
        <v>905</v>
      </c>
      <c r="F230" s="5">
        <v>17.408480000000001</v>
      </c>
      <c r="G230" s="5">
        <v>8.9579699999999995</v>
      </c>
      <c r="H230" s="1" t="s">
        <v>905</v>
      </c>
      <c r="I230" s="5">
        <v>14.866</v>
      </c>
      <c r="J230" s="5">
        <v>17.600000000000001</v>
      </c>
      <c r="K230" s="1">
        <v>1.05</v>
      </c>
      <c r="L230" s="1">
        <v>0.49199999999999999</v>
      </c>
      <c r="M230" s="1">
        <v>1.05</v>
      </c>
      <c r="N230" s="1" t="s">
        <v>906</v>
      </c>
    </row>
    <row r="231" spans="1:14" x14ac:dyDescent="0.15">
      <c r="A231" s="1" t="s">
        <v>243</v>
      </c>
      <c r="B231" s="1" t="s">
        <v>445</v>
      </c>
      <c r="C231" s="1" t="s">
        <v>709</v>
      </c>
      <c r="D231" s="1" t="s">
        <v>904</v>
      </c>
      <c r="E231" s="1" t="s">
        <v>905</v>
      </c>
      <c r="F231" s="5">
        <v>8.7546599999999994</v>
      </c>
      <c r="G231" s="5">
        <v>11.46532</v>
      </c>
      <c r="H231" s="1" t="s">
        <v>905</v>
      </c>
      <c r="I231" s="5">
        <v>16.219000000000001</v>
      </c>
      <c r="J231" s="5">
        <v>15.882999999999999</v>
      </c>
      <c r="K231" s="1">
        <v>0.505</v>
      </c>
      <c r="L231" s="1">
        <v>0.67200000000000004</v>
      </c>
      <c r="M231" s="1">
        <v>1.05</v>
      </c>
      <c r="N231" s="1" t="s">
        <v>906</v>
      </c>
    </row>
    <row r="232" spans="1:14" x14ac:dyDescent="0.15">
      <c r="A232" s="1" t="s">
        <v>244</v>
      </c>
      <c r="B232" s="1" t="s">
        <v>445</v>
      </c>
      <c r="C232" s="1" t="s">
        <v>710</v>
      </c>
      <c r="D232" s="1" t="s">
        <v>904</v>
      </c>
      <c r="E232" s="1" t="s">
        <v>905</v>
      </c>
      <c r="F232" s="5">
        <v>8.8440999999999992</v>
      </c>
      <c r="G232" s="5"/>
      <c r="H232" s="1" t="s">
        <v>905</v>
      </c>
      <c r="I232" s="5">
        <v>16.221</v>
      </c>
      <c r="J232" s="5"/>
      <c r="K232" s="1">
        <v>0.51</v>
      </c>
      <c r="M232" s="1">
        <v>1.07</v>
      </c>
      <c r="N232" s="1" t="s">
        <v>906</v>
      </c>
    </row>
    <row r="233" spans="1:14" x14ac:dyDescent="0.15">
      <c r="A233" s="1" t="s">
        <v>245</v>
      </c>
      <c r="B233" s="1" t="s">
        <v>445</v>
      </c>
      <c r="C233" s="1" t="s">
        <v>711</v>
      </c>
      <c r="D233" s="1" t="s">
        <v>904</v>
      </c>
      <c r="E233" s="1" t="s">
        <v>905</v>
      </c>
      <c r="F233" s="5">
        <v>8.7429900000000007</v>
      </c>
      <c r="G233" s="5">
        <v>11.458769999999999</v>
      </c>
      <c r="H233" s="1" t="s">
        <v>905</v>
      </c>
      <c r="I233" s="5">
        <v>16.22</v>
      </c>
      <c r="J233" s="5">
        <v>15.884</v>
      </c>
      <c r="K233" s="1">
        <v>0.504</v>
      </c>
      <c r="L233" s="1">
        <v>0.67200000000000004</v>
      </c>
      <c r="M233" s="1">
        <v>1.07</v>
      </c>
      <c r="N233" s="1" t="s">
        <v>906</v>
      </c>
    </row>
    <row r="234" spans="1:14" x14ac:dyDescent="0.15">
      <c r="A234" s="1" t="s">
        <v>246</v>
      </c>
      <c r="B234" s="1" t="s">
        <v>445</v>
      </c>
      <c r="C234" s="1" t="s">
        <v>712</v>
      </c>
      <c r="D234" s="1" t="s">
        <v>904</v>
      </c>
      <c r="E234" s="1" t="s">
        <v>905</v>
      </c>
      <c r="F234" s="5">
        <v>8.3733799999999992</v>
      </c>
      <c r="G234" s="5">
        <v>11.075939999999999</v>
      </c>
      <c r="H234" s="1" t="s">
        <v>905</v>
      </c>
      <c r="I234" s="5">
        <v>16.213000000000001</v>
      </c>
      <c r="J234" s="5">
        <v>15.882</v>
      </c>
      <c r="K234" s="1">
        <v>0.48299999999999998</v>
      </c>
      <c r="L234" s="1">
        <v>0.65</v>
      </c>
      <c r="M234" s="1">
        <v>1.4</v>
      </c>
      <c r="N234" s="1" t="s">
        <v>906</v>
      </c>
    </row>
    <row r="235" spans="1:14" x14ac:dyDescent="0.15">
      <c r="A235" s="1" t="s">
        <v>247</v>
      </c>
      <c r="B235" s="1" t="s">
        <v>445</v>
      </c>
      <c r="C235" s="1" t="s">
        <v>713</v>
      </c>
      <c r="D235" s="1" t="s">
        <v>904</v>
      </c>
      <c r="E235" s="1" t="s">
        <v>905</v>
      </c>
      <c r="F235" s="5">
        <v>8.3696199999999994</v>
      </c>
      <c r="G235" s="5">
        <v>11.112629999999999</v>
      </c>
      <c r="H235" s="1" t="s">
        <v>905</v>
      </c>
      <c r="I235" s="5">
        <v>16.215</v>
      </c>
      <c r="J235" s="5">
        <v>15.887</v>
      </c>
      <c r="K235" s="1">
        <v>0.48299999999999998</v>
      </c>
      <c r="L235" s="1">
        <v>0.65200000000000002</v>
      </c>
      <c r="M235" s="1">
        <v>1.45</v>
      </c>
      <c r="N235" s="1" t="s">
        <v>906</v>
      </c>
    </row>
    <row r="236" spans="1:14" x14ac:dyDescent="0.15">
      <c r="A236" s="1" t="s">
        <v>248</v>
      </c>
      <c r="B236" s="1" t="s">
        <v>445</v>
      </c>
      <c r="C236" s="1" t="s">
        <v>714</v>
      </c>
      <c r="D236" s="1" t="s">
        <v>904</v>
      </c>
      <c r="E236" s="1" t="s">
        <v>905</v>
      </c>
      <c r="F236" s="5"/>
      <c r="G236" s="5"/>
      <c r="H236" s="1" t="s">
        <v>905</v>
      </c>
      <c r="I236" s="5"/>
      <c r="J236" s="5"/>
      <c r="M236" s="1">
        <v>1.04</v>
      </c>
      <c r="N236" s="1" t="s">
        <v>906</v>
      </c>
    </row>
    <row r="237" spans="1:14" x14ac:dyDescent="0.15">
      <c r="A237" s="1" t="s">
        <v>249</v>
      </c>
      <c r="B237" s="1" t="s">
        <v>445</v>
      </c>
      <c r="C237" s="1" t="s">
        <v>715</v>
      </c>
      <c r="D237" s="1" t="s">
        <v>904</v>
      </c>
      <c r="E237" s="1" t="s">
        <v>905</v>
      </c>
      <c r="F237" s="5"/>
      <c r="G237" s="5"/>
      <c r="H237" s="1" t="s">
        <v>905</v>
      </c>
      <c r="I237" s="5"/>
      <c r="J237" s="5"/>
      <c r="M237" s="1">
        <v>1.04</v>
      </c>
      <c r="N237" s="1" t="s">
        <v>906</v>
      </c>
    </row>
    <row r="238" spans="1:14" x14ac:dyDescent="0.15">
      <c r="A238" s="1" t="s">
        <v>250</v>
      </c>
      <c r="B238" s="1" t="s">
        <v>445</v>
      </c>
      <c r="C238" s="1" t="s">
        <v>716</v>
      </c>
      <c r="D238" s="1" t="s">
        <v>904</v>
      </c>
      <c r="E238" s="1" t="s">
        <v>905</v>
      </c>
      <c r="F238" s="5"/>
      <c r="G238" s="5"/>
      <c r="H238" s="1" t="s">
        <v>905</v>
      </c>
      <c r="I238" s="5"/>
      <c r="J238" s="5"/>
      <c r="M238" s="1">
        <v>1.1399999999999999</v>
      </c>
      <c r="N238" s="1" t="s">
        <v>906</v>
      </c>
    </row>
    <row r="239" spans="1:14" x14ac:dyDescent="0.15">
      <c r="A239" s="1" t="s">
        <v>251</v>
      </c>
      <c r="B239" s="1" t="s">
        <v>445</v>
      </c>
      <c r="C239" s="1" t="s">
        <v>717</v>
      </c>
      <c r="D239" s="1" t="s">
        <v>904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1.1100000000000001</v>
      </c>
      <c r="N239" s="1" t="s">
        <v>906</v>
      </c>
    </row>
    <row r="240" spans="1:14" x14ac:dyDescent="0.15">
      <c r="A240" s="1" t="s">
        <v>252</v>
      </c>
      <c r="B240" s="1" t="s">
        <v>445</v>
      </c>
      <c r="C240" s="1" t="s">
        <v>718</v>
      </c>
      <c r="D240" s="1" t="s">
        <v>904</v>
      </c>
      <c r="E240" s="1" t="s">
        <v>905</v>
      </c>
      <c r="F240" s="5">
        <v>2.66628</v>
      </c>
      <c r="G240" s="5">
        <v>5.4450700000000003</v>
      </c>
      <c r="H240" s="1" t="s">
        <v>905</v>
      </c>
      <c r="I240" s="5">
        <v>12.118</v>
      </c>
      <c r="J240" s="5">
        <v>13.992000000000001</v>
      </c>
      <c r="K240" s="1">
        <v>0.14899999999999999</v>
      </c>
      <c r="L240" s="1">
        <v>0.34200000000000003</v>
      </c>
      <c r="M240" s="1">
        <v>0.67</v>
      </c>
      <c r="N240" s="1" t="s">
        <v>906</v>
      </c>
    </row>
    <row r="241" spans="1:14" x14ac:dyDescent="0.15">
      <c r="A241" s="1" t="s">
        <v>253</v>
      </c>
      <c r="B241" s="1" t="s">
        <v>445</v>
      </c>
      <c r="C241" s="1" t="s">
        <v>719</v>
      </c>
      <c r="D241" s="1" t="s">
        <v>904</v>
      </c>
      <c r="E241" s="1" t="s">
        <v>905</v>
      </c>
      <c r="F241" s="5">
        <v>2.65686</v>
      </c>
      <c r="G241" s="5">
        <v>5.4325799999999997</v>
      </c>
      <c r="H241" s="1" t="s">
        <v>905</v>
      </c>
      <c r="I241" s="5">
        <v>12.117000000000001</v>
      </c>
      <c r="J241" s="5">
        <v>13.991</v>
      </c>
      <c r="K241" s="1">
        <v>0.14799999999999999</v>
      </c>
      <c r="L241" s="1">
        <v>0.34100000000000003</v>
      </c>
      <c r="M241" s="1">
        <v>0.67</v>
      </c>
      <c r="N241" s="1" t="s">
        <v>906</v>
      </c>
    </row>
    <row r="242" spans="1:14" x14ac:dyDescent="0.15">
      <c r="A242" s="1" t="s">
        <v>254</v>
      </c>
      <c r="B242" s="1" t="s">
        <v>445</v>
      </c>
      <c r="C242" s="1" t="s">
        <v>720</v>
      </c>
      <c r="D242" s="1" t="s">
        <v>904</v>
      </c>
      <c r="E242" s="1" t="s">
        <v>905</v>
      </c>
      <c r="F242" s="5">
        <v>2.6339700000000001</v>
      </c>
      <c r="G242" s="5"/>
      <c r="H242" s="1" t="s">
        <v>905</v>
      </c>
      <c r="I242" s="5">
        <v>12.117000000000001</v>
      </c>
      <c r="J242" s="5"/>
      <c r="K242" s="1">
        <v>0.14699999999999999</v>
      </c>
      <c r="M242" s="1">
        <v>0.7</v>
      </c>
      <c r="N242" s="1" t="s">
        <v>906</v>
      </c>
    </row>
    <row r="243" spans="1:14" x14ac:dyDescent="0.15">
      <c r="A243" s="1" t="s">
        <v>255</v>
      </c>
      <c r="B243" s="1" t="s">
        <v>445</v>
      </c>
      <c r="C243" s="1" t="s">
        <v>721</v>
      </c>
      <c r="D243" s="1" t="s">
        <v>904</v>
      </c>
      <c r="E243" s="1" t="s">
        <v>905</v>
      </c>
      <c r="F243" s="5">
        <v>2.5451899999999998</v>
      </c>
      <c r="G243" s="5">
        <v>5.327</v>
      </c>
      <c r="H243" s="1" t="s">
        <v>905</v>
      </c>
      <c r="I243" s="5">
        <v>12.116</v>
      </c>
      <c r="J243" s="5">
        <v>13.991</v>
      </c>
      <c r="K243" s="1">
        <v>0.13900000000000001</v>
      </c>
      <c r="L243" s="1">
        <v>0.33400000000000002</v>
      </c>
      <c r="M243" s="1">
        <v>0.79</v>
      </c>
      <c r="N243" s="1" t="s">
        <v>906</v>
      </c>
    </row>
    <row r="244" spans="1:14" x14ac:dyDescent="0.15">
      <c r="A244" s="1" t="s">
        <v>256</v>
      </c>
      <c r="B244" s="1" t="s">
        <v>445</v>
      </c>
      <c r="C244" s="1" t="s">
        <v>722</v>
      </c>
      <c r="D244" s="1" t="s">
        <v>904</v>
      </c>
      <c r="E244" s="1" t="s">
        <v>905</v>
      </c>
      <c r="F244" s="5">
        <v>2.6118399999999999</v>
      </c>
      <c r="G244" s="5">
        <v>5.4031900000000004</v>
      </c>
      <c r="H244" s="1" t="s">
        <v>905</v>
      </c>
      <c r="I244" s="5">
        <v>12.115</v>
      </c>
      <c r="J244" s="5">
        <v>13.994</v>
      </c>
      <c r="K244" s="1">
        <v>0.14499999999999999</v>
      </c>
      <c r="L244" s="1">
        <v>0.33900000000000002</v>
      </c>
      <c r="M244" s="1">
        <v>0.79</v>
      </c>
      <c r="N244" s="1" t="s">
        <v>906</v>
      </c>
    </row>
    <row r="245" spans="1:14" x14ac:dyDescent="0.15">
      <c r="A245" s="1" t="s">
        <v>257</v>
      </c>
      <c r="B245" s="1" t="s">
        <v>445</v>
      </c>
      <c r="C245" s="1" t="s">
        <v>723</v>
      </c>
      <c r="D245" s="1" t="s">
        <v>904</v>
      </c>
      <c r="E245" s="1" t="s">
        <v>905</v>
      </c>
      <c r="F245" s="5">
        <v>7.3281200000000002</v>
      </c>
      <c r="G245" s="5">
        <v>13.98377</v>
      </c>
      <c r="H245" s="1" t="s">
        <v>905</v>
      </c>
      <c r="I245" s="5">
        <v>17.936</v>
      </c>
      <c r="J245" s="5">
        <v>17.324000000000002</v>
      </c>
      <c r="K245" s="1">
        <v>0.39900000000000002</v>
      </c>
      <c r="L245" s="1">
        <v>0.76100000000000001</v>
      </c>
      <c r="M245" s="1">
        <v>1.04</v>
      </c>
      <c r="N245" s="1" t="s">
        <v>906</v>
      </c>
    </row>
    <row r="246" spans="1:14" x14ac:dyDescent="0.15">
      <c r="A246" s="1" t="s">
        <v>258</v>
      </c>
      <c r="B246" s="1" t="s">
        <v>445</v>
      </c>
      <c r="C246" s="1" t="s">
        <v>724</v>
      </c>
      <c r="D246" s="1" t="s">
        <v>904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1.06</v>
      </c>
      <c r="N246" s="1" t="s">
        <v>906</v>
      </c>
    </row>
    <row r="247" spans="1:14" x14ac:dyDescent="0.15">
      <c r="A247" s="1" t="s">
        <v>259</v>
      </c>
      <c r="B247" s="1" t="s">
        <v>445</v>
      </c>
      <c r="C247" s="1" t="s">
        <v>725</v>
      </c>
      <c r="D247" s="1" t="s">
        <v>904</v>
      </c>
      <c r="E247" s="1" t="s">
        <v>905</v>
      </c>
      <c r="F247" s="5"/>
      <c r="G247" s="5"/>
      <c r="H247" s="1" t="s">
        <v>905</v>
      </c>
      <c r="I247" s="5"/>
      <c r="J247" s="5"/>
      <c r="M247" s="1">
        <v>1.07</v>
      </c>
      <c r="N247" s="1" t="s">
        <v>906</v>
      </c>
    </row>
    <row r="248" spans="1:14" x14ac:dyDescent="0.15">
      <c r="A248" s="1" t="s">
        <v>260</v>
      </c>
      <c r="B248" s="1" t="s">
        <v>445</v>
      </c>
      <c r="C248" s="1" t="s">
        <v>726</v>
      </c>
      <c r="D248" s="1" t="s">
        <v>904</v>
      </c>
      <c r="E248" s="1" t="s">
        <v>905</v>
      </c>
      <c r="F248" s="5">
        <v>6.9262699999999997</v>
      </c>
      <c r="G248" s="5">
        <v>13.552440000000001</v>
      </c>
      <c r="H248" s="1" t="s">
        <v>905</v>
      </c>
      <c r="I248" s="5">
        <v>17.93</v>
      </c>
      <c r="J248" s="5">
        <v>17.317</v>
      </c>
      <c r="K248" s="1">
        <v>0.378</v>
      </c>
      <c r="L248" s="1">
        <v>0.73899999999999999</v>
      </c>
      <c r="M248" s="1">
        <v>1.43</v>
      </c>
      <c r="N248" s="1" t="s">
        <v>906</v>
      </c>
    </row>
    <row r="249" spans="1:14" x14ac:dyDescent="0.15">
      <c r="A249" s="1" t="s">
        <v>261</v>
      </c>
      <c r="B249" s="1" t="s">
        <v>445</v>
      </c>
      <c r="C249" s="1" t="s">
        <v>727</v>
      </c>
      <c r="D249" s="1" t="s">
        <v>904</v>
      </c>
      <c r="E249" s="1" t="s">
        <v>905</v>
      </c>
      <c r="F249" s="5"/>
      <c r="G249" s="5"/>
      <c r="H249" s="1" t="s">
        <v>905</v>
      </c>
      <c r="I249" s="5"/>
      <c r="J249" s="5"/>
      <c r="M249" s="1">
        <v>1.42</v>
      </c>
      <c r="N249" s="1" t="s">
        <v>906</v>
      </c>
    </row>
    <row r="250" spans="1:14" x14ac:dyDescent="0.15">
      <c r="A250" s="1" t="s">
        <v>262</v>
      </c>
      <c r="B250" s="1" t="s">
        <v>445</v>
      </c>
      <c r="C250" s="1" t="s">
        <v>728</v>
      </c>
      <c r="D250" s="1" t="s">
        <v>904</v>
      </c>
      <c r="E250" s="1" t="s">
        <v>905</v>
      </c>
      <c r="F250" s="5"/>
      <c r="G250" s="5"/>
      <c r="H250" s="1" t="s">
        <v>905</v>
      </c>
      <c r="I250" s="5"/>
      <c r="J250" s="5"/>
      <c r="M250" s="1">
        <v>1.0900000000000001</v>
      </c>
      <c r="N250" s="1" t="s">
        <v>906</v>
      </c>
    </row>
    <row r="251" spans="1:14" x14ac:dyDescent="0.15">
      <c r="A251" s="1" t="s">
        <v>263</v>
      </c>
      <c r="B251" s="1" t="s">
        <v>445</v>
      </c>
      <c r="C251" s="1" t="s">
        <v>729</v>
      </c>
      <c r="D251" s="1" t="s">
        <v>904</v>
      </c>
      <c r="E251" s="1" t="s">
        <v>905</v>
      </c>
      <c r="F251" s="5">
        <v>10.57607</v>
      </c>
      <c r="G251" s="5">
        <v>5.72689</v>
      </c>
      <c r="H251" s="1" t="s">
        <v>905</v>
      </c>
      <c r="I251" s="5">
        <v>11.436</v>
      </c>
      <c r="J251" s="5">
        <v>15.077999999999999</v>
      </c>
      <c r="K251" s="1">
        <v>0.80100000000000005</v>
      </c>
      <c r="L251" s="1">
        <v>0.34599999999999997</v>
      </c>
      <c r="M251" s="1">
        <v>1.04</v>
      </c>
      <c r="N251" s="1" t="s">
        <v>906</v>
      </c>
    </row>
    <row r="252" spans="1:14" x14ac:dyDescent="0.15">
      <c r="A252" s="1" t="s">
        <v>264</v>
      </c>
      <c r="B252" s="1" t="s">
        <v>445</v>
      </c>
      <c r="C252" s="1" t="s">
        <v>730</v>
      </c>
      <c r="D252" s="1" t="s">
        <v>904</v>
      </c>
      <c r="E252" s="1" t="s">
        <v>905</v>
      </c>
      <c r="F252" s="5">
        <v>10.54487</v>
      </c>
      <c r="G252" s="5">
        <v>5.7020799999999996</v>
      </c>
      <c r="H252" s="1" t="s">
        <v>905</v>
      </c>
      <c r="I252" s="5">
        <v>11.436</v>
      </c>
      <c r="J252" s="5">
        <v>15.077</v>
      </c>
      <c r="K252" s="1">
        <v>0.79800000000000004</v>
      </c>
      <c r="L252" s="1">
        <v>0.34399999999999997</v>
      </c>
      <c r="M252" s="1">
        <v>1.07</v>
      </c>
      <c r="N252" s="1" t="s">
        <v>906</v>
      </c>
    </row>
    <row r="253" spans="1:14" x14ac:dyDescent="0.15">
      <c r="A253" s="1" t="s">
        <v>265</v>
      </c>
      <c r="B253" s="1" t="s">
        <v>445</v>
      </c>
      <c r="C253" s="1" t="s">
        <v>731</v>
      </c>
      <c r="D253" s="1" t="s">
        <v>904</v>
      </c>
      <c r="E253" s="1" t="s">
        <v>905</v>
      </c>
      <c r="F253" s="5">
        <v>10.414870000000001</v>
      </c>
      <c r="G253" s="5">
        <v>5.5805300000000004</v>
      </c>
      <c r="H253" s="1" t="s">
        <v>905</v>
      </c>
      <c r="I253" s="5">
        <v>11.435</v>
      </c>
      <c r="J253" s="5">
        <v>15.061</v>
      </c>
      <c r="K253" s="1">
        <v>0.78800000000000003</v>
      </c>
      <c r="L253" s="1">
        <v>0.33700000000000002</v>
      </c>
      <c r="M253" s="1">
        <v>1.19</v>
      </c>
      <c r="N253" s="1" t="s">
        <v>906</v>
      </c>
    </row>
    <row r="254" spans="1:14" x14ac:dyDescent="0.15">
      <c r="A254" s="1" t="s">
        <v>266</v>
      </c>
      <c r="B254" s="1" t="s">
        <v>445</v>
      </c>
      <c r="C254" s="1" t="s">
        <v>732</v>
      </c>
      <c r="D254" s="1" t="s">
        <v>904</v>
      </c>
      <c r="E254" s="1" t="s">
        <v>905</v>
      </c>
      <c r="F254" s="5">
        <v>10.602460000000001</v>
      </c>
      <c r="G254" s="5">
        <v>5.7343000000000002</v>
      </c>
      <c r="H254" s="1" t="s">
        <v>905</v>
      </c>
      <c r="I254" s="5">
        <v>11.433</v>
      </c>
      <c r="J254" s="5">
        <v>15.067</v>
      </c>
      <c r="K254" s="1">
        <v>0.80300000000000005</v>
      </c>
      <c r="L254" s="1">
        <v>0.34699999999999998</v>
      </c>
      <c r="M254" s="1">
        <v>1.28</v>
      </c>
      <c r="N254" s="1" t="s">
        <v>906</v>
      </c>
    </row>
    <row r="255" spans="1:14" x14ac:dyDescent="0.15">
      <c r="A255" s="1" t="s">
        <v>267</v>
      </c>
      <c r="B255" s="1" t="s">
        <v>445</v>
      </c>
      <c r="C255" s="1" t="s">
        <v>733</v>
      </c>
      <c r="D255" s="1" t="s">
        <v>904</v>
      </c>
      <c r="E255" s="1" t="s">
        <v>905</v>
      </c>
      <c r="F255" s="5">
        <v>10.58348</v>
      </c>
      <c r="G255" s="5"/>
      <c r="H255" s="1" t="s">
        <v>905</v>
      </c>
      <c r="I255" s="5">
        <v>11.44</v>
      </c>
      <c r="J255" s="5"/>
      <c r="K255" s="1">
        <v>0.80100000000000005</v>
      </c>
      <c r="M255" s="1">
        <v>1.0900000000000001</v>
      </c>
      <c r="N255" s="1" t="s">
        <v>906</v>
      </c>
    </row>
    <row r="256" spans="1:14" x14ac:dyDescent="0.15">
      <c r="A256" s="1" t="s">
        <v>268</v>
      </c>
      <c r="B256" s="1" t="s">
        <v>464</v>
      </c>
      <c r="C256" s="1" t="s">
        <v>734</v>
      </c>
      <c r="D256" s="1" t="s">
        <v>904</v>
      </c>
      <c r="E256" s="1" t="s">
        <v>905</v>
      </c>
      <c r="F256" s="5">
        <v>9.4253699999999991</v>
      </c>
      <c r="G256" s="5">
        <v>8.8621200000000009</v>
      </c>
      <c r="H256" s="1" t="s">
        <v>905</v>
      </c>
      <c r="I256" s="5">
        <v>10.342000000000001</v>
      </c>
      <c r="J256" s="5">
        <v>11.352</v>
      </c>
      <c r="K256" s="1">
        <v>0.77900000000000003</v>
      </c>
      <c r="L256" s="1">
        <v>0.67700000000000005</v>
      </c>
      <c r="M256" s="1">
        <v>1.22</v>
      </c>
      <c r="N256" s="1" t="s">
        <v>906</v>
      </c>
    </row>
    <row r="257" spans="1:14" x14ac:dyDescent="0.15">
      <c r="A257" s="1" t="s">
        <v>269</v>
      </c>
      <c r="B257" s="1" t="s">
        <v>464</v>
      </c>
      <c r="C257" s="1" t="s">
        <v>735</v>
      </c>
      <c r="D257" s="1" t="s">
        <v>904</v>
      </c>
      <c r="E257" s="1" t="s">
        <v>905</v>
      </c>
      <c r="F257" s="5">
        <v>9.3873200000000008</v>
      </c>
      <c r="G257" s="5">
        <v>8.8228799999999996</v>
      </c>
      <c r="H257" s="1" t="s">
        <v>905</v>
      </c>
      <c r="I257" s="5">
        <v>10.34</v>
      </c>
      <c r="J257" s="5">
        <v>11.35</v>
      </c>
      <c r="K257" s="1">
        <v>0.77600000000000002</v>
      </c>
      <c r="L257" s="1">
        <v>0.67400000000000004</v>
      </c>
      <c r="M257" s="1">
        <v>1.24</v>
      </c>
      <c r="N257" s="1" t="s">
        <v>906</v>
      </c>
    </row>
    <row r="258" spans="1:14" x14ac:dyDescent="0.15">
      <c r="A258" s="1" t="s">
        <v>270</v>
      </c>
      <c r="B258" s="1" t="s">
        <v>464</v>
      </c>
      <c r="C258" s="1" t="s">
        <v>736</v>
      </c>
      <c r="D258" s="1" t="s">
        <v>904</v>
      </c>
      <c r="E258" s="1" t="s">
        <v>905</v>
      </c>
      <c r="F258" s="5">
        <v>9.5663300000000007</v>
      </c>
      <c r="G258" s="5">
        <v>9.0585799999999992</v>
      </c>
      <c r="H258" s="1" t="s">
        <v>905</v>
      </c>
      <c r="I258" s="5">
        <v>10.353</v>
      </c>
      <c r="J258" s="5">
        <v>11.423999999999999</v>
      </c>
      <c r="K258" s="1">
        <v>0.79100000000000004</v>
      </c>
      <c r="L258" s="1">
        <v>0.68899999999999995</v>
      </c>
      <c r="M258" s="1">
        <v>1.21</v>
      </c>
      <c r="N258" s="1" t="s">
        <v>906</v>
      </c>
    </row>
    <row r="259" spans="1:14" x14ac:dyDescent="0.15">
      <c r="A259" s="1" t="s">
        <v>271</v>
      </c>
      <c r="B259" s="1" t="s">
        <v>464</v>
      </c>
      <c r="C259" s="1" t="s">
        <v>737</v>
      </c>
      <c r="D259" s="1" t="s">
        <v>904</v>
      </c>
      <c r="E259" s="1" t="s">
        <v>905</v>
      </c>
      <c r="F259" s="5">
        <v>12.852869999999999</v>
      </c>
      <c r="G259" s="5">
        <v>10.300789999999999</v>
      </c>
      <c r="H259" s="1" t="s">
        <v>905</v>
      </c>
      <c r="I259" s="5">
        <v>17.902000000000001</v>
      </c>
      <c r="J259" s="5">
        <v>21.666</v>
      </c>
      <c r="K259" s="1">
        <v>0.68100000000000005</v>
      </c>
      <c r="L259" s="1">
        <v>0.49299999999999999</v>
      </c>
      <c r="M259" s="1">
        <v>1.1200000000000001</v>
      </c>
      <c r="N259" s="1" t="s">
        <v>908</v>
      </c>
    </row>
    <row r="260" spans="1:14" x14ac:dyDescent="0.15">
      <c r="A260" s="1" t="s">
        <v>272</v>
      </c>
      <c r="B260" s="1" t="s">
        <v>464</v>
      </c>
      <c r="C260" s="1" t="s">
        <v>738</v>
      </c>
      <c r="D260" s="1" t="s">
        <v>904</v>
      </c>
      <c r="E260" s="1" t="s">
        <v>905</v>
      </c>
      <c r="F260" s="5">
        <v>12.86247</v>
      </c>
      <c r="G260" s="5">
        <v>10.313140000000001</v>
      </c>
      <c r="H260" s="1" t="s">
        <v>905</v>
      </c>
      <c r="I260" s="5">
        <v>17.902999999999999</v>
      </c>
      <c r="J260" s="5">
        <v>21.667000000000002</v>
      </c>
      <c r="K260" s="1">
        <v>0.68100000000000005</v>
      </c>
      <c r="L260" s="1">
        <v>0.49399999999999999</v>
      </c>
      <c r="M260" s="1">
        <v>1.1200000000000001</v>
      </c>
      <c r="N260" s="1" t="s">
        <v>908</v>
      </c>
    </row>
    <row r="261" spans="1:14" x14ac:dyDescent="0.15">
      <c r="A261" s="1" t="s">
        <v>273</v>
      </c>
      <c r="B261" s="1" t="s">
        <v>464</v>
      </c>
      <c r="C261" s="1" t="s">
        <v>739</v>
      </c>
      <c r="D261" s="1" t="s">
        <v>904</v>
      </c>
      <c r="E261" s="1" t="s">
        <v>905</v>
      </c>
      <c r="F261" s="5">
        <v>12.84013</v>
      </c>
      <c r="G261" s="5">
        <v>10.29218</v>
      </c>
      <c r="H261" s="1" t="s">
        <v>905</v>
      </c>
      <c r="I261" s="5">
        <v>17.884</v>
      </c>
      <c r="J261" s="5">
        <v>21.626999999999999</v>
      </c>
      <c r="K261" s="1">
        <v>0.68</v>
      </c>
      <c r="L261" s="1">
        <v>0.49299999999999999</v>
      </c>
      <c r="M261" s="1">
        <v>1.1100000000000001</v>
      </c>
      <c r="N261" s="1" t="s">
        <v>908</v>
      </c>
    </row>
    <row r="262" spans="1:14" x14ac:dyDescent="0.15">
      <c r="A262" s="1" t="s">
        <v>274</v>
      </c>
      <c r="B262" s="1" t="s">
        <v>464</v>
      </c>
      <c r="C262" s="1" t="s">
        <v>740</v>
      </c>
      <c r="D262" s="1" t="s">
        <v>904</v>
      </c>
      <c r="E262" s="1" t="s">
        <v>905</v>
      </c>
      <c r="F262" s="5">
        <v>13.097099999999999</v>
      </c>
      <c r="G262" s="5">
        <v>10.445819999999999</v>
      </c>
      <c r="H262" s="1" t="s">
        <v>905</v>
      </c>
      <c r="I262" s="5">
        <v>17.925999999999998</v>
      </c>
      <c r="J262" s="5">
        <v>21.649000000000001</v>
      </c>
      <c r="K262" s="1">
        <v>0.69199999999999995</v>
      </c>
      <c r="L262" s="1">
        <v>0.499</v>
      </c>
      <c r="M262" s="1">
        <v>1.1000000000000001</v>
      </c>
      <c r="N262" s="1" t="s">
        <v>908</v>
      </c>
    </row>
    <row r="263" spans="1:14" x14ac:dyDescent="0.15">
      <c r="A263" s="1" t="s">
        <v>275</v>
      </c>
      <c r="B263" s="1" t="s">
        <v>464</v>
      </c>
      <c r="C263" s="1" t="s">
        <v>741</v>
      </c>
      <c r="D263" s="1" t="s">
        <v>904</v>
      </c>
      <c r="E263" s="1" t="s">
        <v>905</v>
      </c>
      <c r="F263" s="5">
        <v>11.959680000000001</v>
      </c>
      <c r="G263" s="5">
        <v>9.4632299999999994</v>
      </c>
      <c r="H263" s="1" t="s">
        <v>905</v>
      </c>
      <c r="I263" s="5">
        <v>17.867999999999999</v>
      </c>
      <c r="J263" s="5">
        <v>21.613</v>
      </c>
      <c r="K263" s="1">
        <v>0.63700000000000001</v>
      </c>
      <c r="L263" s="1">
        <v>0.45800000000000002</v>
      </c>
      <c r="M263" s="1">
        <v>1.85</v>
      </c>
      <c r="N263" s="1" t="s">
        <v>908</v>
      </c>
    </row>
    <row r="264" spans="1:14" x14ac:dyDescent="0.15">
      <c r="A264" s="1" t="s">
        <v>276</v>
      </c>
      <c r="B264" s="1" t="s">
        <v>464</v>
      </c>
      <c r="C264" s="1" t="s">
        <v>742</v>
      </c>
      <c r="D264" s="1" t="s">
        <v>904</v>
      </c>
      <c r="E264" s="1" t="s">
        <v>905</v>
      </c>
      <c r="F264" s="5">
        <v>12.40377</v>
      </c>
      <c r="G264" s="5">
        <v>9.9235000000000007</v>
      </c>
      <c r="H264" s="1" t="s">
        <v>905</v>
      </c>
      <c r="I264" s="5">
        <v>17.876999999999999</v>
      </c>
      <c r="J264" s="5">
        <v>21.619</v>
      </c>
      <c r="K264" s="1">
        <v>0.65900000000000003</v>
      </c>
      <c r="L264" s="1">
        <v>0.47799999999999998</v>
      </c>
      <c r="M264" s="1">
        <v>1.5</v>
      </c>
      <c r="N264" s="1" t="s">
        <v>908</v>
      </c>
    </row>
    <row r="265" spans="1:14" x14ac:dyDescent="0.15">
      <c r="A265" s="1" t="s">
        <v>277</v>
      </c>
      <c r="B265" s="1" t="s">
        <v>464</v>
      </c>
      <c r="C265" s="1" t="s">
        <v>743</v>
      </c>
      <c r="D265" s="1" t="s">
        <v>904</v>
      </c>
      <c r="E265" s="1" t="s">
        <v>905</v>
      </c>
      <c r="F265" s="5">
        <v>7.27935</v>
      </c>
      <c r="G265" s="5">
        <v>10.139950000000001</v>
      </c>
      <c r="H265" s="1" t="s">
        <v>905</v>
      </c>
      <c r="I265" s="5">
        <v>15.369</v>
      </c>
      <c r="J265" s="5">
        <v>14.974</v>
      </c>
      <c r="K265" s="1">
        <v>0.434</v>
      </c>
      <c r="L265" s="1">
        <v>0.622</v>
      </c>
      <c r="M265" s="1">
        <v>1.1100000000000001</v>
      </c>
      <c r="N265" s="1" t="s">
        <v>906</v>
      </c>
    </row>
    <row r="266" spans="1:14" x14ac:dyDescent="0.15">
      <c r="A266" s="1" t="s">
        <v>278</v>
      </c>
      <c r="B266" s="1" t="s">
        <v>464</v>
      </c>
      <c r="C266" s="1" t="s">
        <v>744</v>
      </c>
      <c r="D266" s="1" t="s">
        <v>904</v>
      </c>
      <c r="E266" s="1" t="s">
        <v>905</v>
      </c>
      <c r="F266" s="5">
        <v>7.2676100000000003</v>
      </c>
      <c r="G266" s="5">
        <v>10.12018</v>
      </c>
      <c r="H266" s="1" t="s">
        <v>905</v>
      </c>
      <c r="I266" s="5">
        <v>15.368</v>
      </c>
      <c r="J266" s="5">
        <v>14.968999999999999</v>
      </c>
      <c r="K266" s="1">
        <v>0.433</v>
      </c>
      <c r="L266" s="1">
        <v>0.621</v>
      </c>
      <c r="M266" s="1">
        <v>1.1100000000000001</v>
      </c>
      <c r="N266" s="1" t="s">
        <v>906</v>
      </c>
    </row>
    <row r="267" spans="1:14" x14ac:dyDescent="0.15">
      <c r="A267" s="1" t="s">
        <v>279</v>
      </c>
      <c r="B267" s="1" t="s">
        <v>464</v>
      </c>
      <c r="C267" s="1" t="s">
        <v>745</v>
      </c>
      <c r="D267" s="1" t="s">
        <v>904</v>
      </c>
      <c r="E267" s="1" t="s">
        <v>905</v>
      </c>
      <c r="F267" s="5">
        <v>7.2962199999999999</v>
      </c>
      <c r="G267" s="5">
        <v>10.254339999999999</v>
      </c>
      <c r="H267" s="1" t="s">
        <v>905</v>
      </c>
      <c r="I267" s="5">
        <v>15.324</v>
      </c>
      <c r="J267" s="5">
        <v>14.920999999999999</v>
      </c>
      <c r="K267" s="1">
        <v>0.436</v>
      </c>
      <c r="L267" s="1">
        <v>0.63100000000000001</v>
      </c>
      <c r="M267" s="1">
        <v>1.1000000000000001</v>
      </c>
      <c r="N267" s="1" t="s">
        <v>906</v>
      </c>
    </row>
    <row r="268" spans="1:14" x14ac:dyDescent="0.15">
      <c r="A268" s="1" t="s">
        <v>280</v>
      </c>
      <c r="B268" s="1" t="s">
        <v>464</v>
      </c>
      <c r="C268" s="1" t="s">
        <v>746</v>
      </c>
      <c r="D268" s="1" t="s">
        <v>904</v>
      </c>
      <c r="E268" s="1" t="s">
        <v>905</v>
      </c>
      <c r="F268" s="5">
        <v>4.9124800000000004</v>
      </c>
      <c r="G268" s="5">
        <v>6.4186699999999997</v>
      </c>
      <c r="H268" s="1" t="s">
        <v>905</v>
      </c>
      <c r="I268" s="5">
        <v>15.07</v>
      </c>
      <c r="J268" s="5">
        <v>14.747</v>
      </c>
      <c r="K268" s="1">
        <v>0.29099999999999998</v>
      </c>
      <c r="L268" s="1">
        <v>0.39600000000000002</v>
      </c>
      <c r="M268" s="1">
        <v>1.1100000000000001</v>
      </c>
      <c r="N268" s="1" t="s">
        <v>906</v>
      </c>
    </row>
    <row r="269" spans="1:14" x14ac:dyDescent="0.15">
      <c r="A269" s="1" t="s">
        <v>281</v>
      </c>
      <c r="B269" s="1" t="s">
        <v>464</v>
      </c>
      <c r="C269" s="1" t="s">
        <v>747</v>
      </c>
      <c r="D269" s="1" t="s">
        <v>904</v>
      </c>
      <c r="E269" s="1" t="s">
        <v>905</v>
      </c>
      <c r="F269" s="5">
        <v>8.7759300000000007</v>
      </c>
      <c r="G269" s="5">
        <v>10.82183</v>
      </c>
      <c r="H269" s="1" t="s">
        <v>905</v>
      </c>
      <c r="I269" s="5">
        <v>12.781000000000001</v>
      </c>
      <c r="J269" s="5">
        <v>12.968</v>
      </c>
      <c r="K269" s="1">
        <v>0.60299999999999998</v>
      </c>
      <c r="L269" s="1">
        <v>0.746</v>
      </c>
      <c r="M269" s="1">
        <v>1.1100000000000001</v>
      </c>
      <c r="N269" s="1" t="s">
        <v>906</v>
      </c>
    </row>
    <row r="270" spans="1:14" x14ac:dyDescent="0.15">
      <c r="A270" s="1" t="s">
        <v>282</v>
      </c>
      <c r="B270" s="1" t="s">
        <v>464</v>
      </c>
      <c r="C270" s="1" t="s">
        <v>748</v>
      </c>
      <c r="D270" s="1" t="s">
        <v>904</v>
      </c>
      <c r="E270" s="1" t="s">
        <v>905</v>
      </c>
      <c r="F270" s="5">
        <v>8.7769499999999994</v>
      </c>
      <c r="G270" s="5">
        <v>10.82586</v>
      </c>
      <c r="H270" s="1" t="s">
        <v>905</v>
      </c>
      <c r="I270" s="5">
        <v>12.781000000000001</v>
      </c>
      <c r="J270" s="5">
        <v>12.968</v>
      </c>
      <c r="K270" s="1">
        <v>0.60299999999999998</v>
      </c>
      <c r="L270" s="1">
        <v>0.746</v>
      </c>
      <c r="M270" s="1">
        <v>1.1100000000000001</v>
      </c>
      <c r="N270" s="1" t="s">
        <v>906</v>
      </c>
    </row>
    <row r="271" spans="1:14" x14ac:dyDescent="0.15">
      <c r="A271" s="1" t="s">
        <v>283</v>
      </c>
      <c r="B271" s="1" t="s">
        <v>464</v>
      </c>
      <c r="C271" s="1" t="s">
        <v>749</v>
      </c>
      <c r="D271" s="1" t="s">
        <v>904</v>
      </c>
      <c r="E271" s="1" t="s">
        <v>905</v>
      </c>
      <c r="F271" s="5">
        <v>12.49982</v>
      </c>
      <c r="G271" s="5">
        <v>11.37426</v>
      </c>
      <c r="H271" s="1" t="s">
        <v>905</v>
      </c>
      <c r="I271" s="5">
        <v>13.42</v>
      </c>
      <c r="J271" s="5">
        <v>14.595000000000001</v>
      </c>
      <c r="K271" s="1">
        <v>0.83499999999999996</v>
      </c>
      <c r="L271" s="1">
        <v>0.71199999999999997</v>
      </c>
      <c r="M271" s="1">
        <v>1.21</v>
      </c>
      <c r="N271" s="1" t="s">
        <v>906</v>
      </c>
    </row>
    <row r="272" spans="1:14" x14ac:dyDescent="0.15">
      <c r="A272" s="1" t="s">
        <v>284</v>
      </c>
      <c r="B272" s="1" t="s">
        <v>464</v>
      </c>
      <c r="C272" s="1" t="s">
        <v>750</v>
      </c>
      <c r="D272" s="1" t="s">
        <v>904</v>
      </c>
      <c r="E272" s="1" t="s">
        <v>905</v>
      </c>
      <c r="F272" s="5">
        <v>12.46054</v>
      </c>
      <c r="G272" s="5">
        <v>11.33817</v>
      </c>
      <c r="H272" s="1" t="s">
        <v>905</v>
      </c>
      <c r="I272" s="5">
        <v>13.42</v>
      </c>
      <c r="J272" s="5">
        <v>14.593999999999999</v>
      </c>
      <c r="K272" s="1">
        <v>0.83199999999999996</v>
      </c>
      <c r="L272" s="1">
        <v>0.71</v>
      </c>
      <c r="M272" s="1">
        <v>1.25</v>
      </c>
      <c r="N272" s="1" t="s">
        <v>906</v>
      </c>
    </row>
    <row r="273" spans="1:14" x14ac:dyDescent="0.15">
      <c r="A273" s="1" t="s">
        <v>285</v>
      </c>
      <c r="B273" s="1" t="s">
        <v>465</v>
      </c>
      <c r="C273" s="1" t="s">
        <v>751</v>
      </c>
      <c r="D273" s="1" t="s">
        <v>904</v>
      </c>
      <c r="E273" s="1" t="s">
        <v>905</v>
      </c>
      <c r="F273" s="5">
        <v>9.5439399999999992</v>
      </c>
      <c r="G273" s="5">
        <v>11.823029999999999</v>
      </c>
      <c r="H273" s="1" t="s">
        <v>905</v>
      </c>
      <c r="I273" s="5">
        <v>14.545</v>
      </c>
      <c r="J273" s="5">
        <v>14.872999999999999</v>
      </c>
      <c r="K273" s="1">
        <v>0.59599999999999997</v>
      </c>
      <c r="L273" s="1">
        <v>0.72899999999999998</v>
      </c>
      <c r="M273" s="1">
        <v>0.48</v>
      </c>
      <c r="N273" s="1" t="s">
        <v>906</v>
      </c>
    </row>
    <row r="274" spans="1:14" x14ac:dyDescent="0.15">
      <c r="A274" s="1" t="s">
        <v>286</v>
      </c>
      <c r="B274" s="1" t="s">
        <v>465</v>
      </c>
      <c r="C274" s="1" t="s">
        <v>752</v>
      </c>
      <c r="D274" s="1" t="s">
        <v>904</v>
      </c>
      <c r="E274" s="1" t="s">
        <v>905</v>
      </c>
      <c r="F274" s="5">
        <v>11.61749</v>
      </c>
      <c r="G274" s="5">
        <v>6.5559200000000004</v>
      </c>
      <c r="H274" s="1" t="s">
        <v>905</v>
      </c>
      <c r="I274" s="5">
        <v>12.938000000000001</v>
      </c>
      <c r="J274" s="5">
        <v>14.183</v>
      </c>
      <c r="K274" s="1">
        <v>0.79700000000000004</v>
      </c>
      <c r="L274" s="1">
        <v>0.41599999999999998</v>
      </c>
      <c r="M274" s="1">
        <v>0.7</v>
      </c>
      <c r="N274" s="1" t="s">
        <v>906</v>
      </c>
    </row>
    <row r="275" spans="1:14" x14ac:dyDescent="0.15">
      <c r="A275" s="1" t="s">
        <v>287</v>
      </c>
      <c r="B275" s="1" t="s">
        <v>465</v>
      </c>
      <c r="C275" s="1" t="s">
        <v>753</v>
      </c>
      <c r="D275" s="1" t="s">
        <v>904</v>
      </c>
      <c r="E275" s="1" t="s">
        <v>905</v>
      </c>
      <c r="F275" s="5">
        <v>12.70524</v>
      </c>
      <c r="G275" s="5">
        <v>12.20452</v>
      </c>
      <c r="H275" s="1" t="s">
        <v>905</v>
      </c>
      <c r="I275" s="5">
        <v>13.692</v>
      </c>
      <c r="J275" s="5">
        <v>14.327</v>
      </c>
      <c r="K275" s="1">
        <v>0.83399999999999996</v>
      </c>
      <c r="L275" s="1">
        <v>0.77500000000000002</v>
      </c>
      <c r="M275" s="1">
        <v>0.08</v>
      </c>
      <c r="N275" s="1" t="s">
        <v>906</v>
      </c>
    </row>
    <row r="276" spans="1:14" x14ac:dyDescent="0.15">
      <c r="A276" s="1" t="s">
        <v>288</v>
      </c>
      <c r="B276" s="1" t="s">
        <v>466</v>
      </c>
      <c r="C276" s="1" t="s">
        <v>754</v>
      </c>
      <c r="D276" s="1" t="s">
        <v>904</v>
      </c>
      <c r="E276" s="1" t="s">
        <v>905</v>
      </c>
      <c r="F276" s="5">
        <v>9.8181600000000007</v>
      </c>
      <c r="G276" s="5">
        <v>9.10581</v>
      </c>
      <c r="H276" s="1" t="s">
        <v>905</v>
      </c>
      <c r="I276" s="5">
        <v>13.191000000000001</v>
      </c>
      <c r="J276" s="5">
        <v>15.775</v>
      </c>
      <c r="K276" s="1">
        <v>0.66100000000000003</v>
      </c>
      <c r="L276" s="1">
        <v>0.53900000000000003</v>
      </c>
      <c r="M276" s="1">
        <v>1.36</v>
      </c>
      <c r="N276" s="1" t="s">
        <v>906</v>
      </c>
    </row>
    <row r="277" spans="1:14" x14ac:dyDescent="0.15">
      <c r="A277" s="1" t="s">
        <v>289</v>
      </c>
      <c r="B277" s="1" t="s">
        <v>466</v>
      </c>
      <c r="C277" s="1" t="s">
        <v>755</v>
      </c>
      <c r="D277" s="1" t="s">
        <v>904</v>
      </c>
      <c r="E277" s="1" t="s">
        <v>905</v>
      </c>
      <c r="F277" s="5">
        <v>9.84131</v>
      </c>
      <c r="G277" s="5">
        <v>9.1411300000000004</v>
      </c>
      <c r="H277" s="1" t="s">
        <v>905</v>
      </c>
      <c r="I277" s="5">
        <v>13.183999999999999</v>
      </c>
      <c r="J277" s="5">
        <v>15.76</v>
      </c>
      <c r="K277" s="1">
        <v>0.66300000000000003</v>
      </c>
      <c r="L277" s="1">
        <v>0.54100000000000004</v>
      </c>
      <c r="M277" s="1">
        <v>1.33</v>
      </c>
      <c r="N277" s="1" t="s">
        <v>906</v>
      </c>
    </row>
    <row r="278" spans="1:14" x14ac:dyDescent="0.15">
      <c r="A278" s="1" t="s">
        <v>290</v>
      </c>
      <c r="B278" s="1" t="s">
        <v>467</v>
      </c>
      <c r="C278" s="1" t="s">
        <v>756</v>
      </c>
      <c r="D278" s="1" t="s">
        <v>904</v>
      </c>
      <c r="E278" s="1" t="s">
        <v>905</v>
      </c>
      <c r="F278" s="5">
        <v>8.1338100000000004</v>
      </c>
      <c r="G278" s="5">
        <v>8.8978699999999993</v>
      </c>
      <c r="H278" s="1" t="s">
        <v>905</v>
      </c>
      <c r="I278" s="5">
        <v>15.634</v>
      </c>
      <c r="J278" s="5">
        <v>15.061999999999999</v>
      </c>
      <c r="K278" s="1">
        <v>0.48099999999999998</v>
      </c>
      <c r="L278" s="1">
        <v>0.54500000000000004</v>
      </c>
      <c r="M278" s="1">
        <v>1.58</v>
      </c>
      <c r="N278" s="1" t="s">
        <v>906</v>
      </c>
    </row>
    <row r="279" spans="1:14" x14ac:dyDescent="0.15">
      <c r="A279" s="1" t="s">
        <v>291</v>
      </c>
      <c r="B279" s="1" t="s">
        <v>466</v>
      </c>
      <c r="C279" s="1" t="s">
        <v>757</v>
      </c>
      <c r="D279" s="1" t="s">
        <v>904</v>
      </c>
      <c r="E279" s="1" t="s">
        <v>905</v>
      </c>
      <c r="F279" s="5"/>
      <c r="G279" s="5"/>
      <c r="I279" s="5"/>
      <c r="J279" s="5"/>
    </row>
    <row r="280" spans="1:14" x14ac:dyDescent="0.15">
      <c r="A280" s="1" t="s">
        <v>292</v>
      </c>
      <c r="B280" s="1" t="s">
        <v>466</v>
      </c>
      <c r="C280" s="1" t="s">
        <v>758</v>
      </c>
      <c r="D280" s="1" t="s">
        <v>904</v>
      </c>
      <c r="E280" s="1" t="s">
        <v>905</v>
      </c>
      <c r="F280" s="5">
        <v>11.67619</v>
      </c>
      <c r="G280" s="5">
        <v>10.414540000000001</v>
      </c>
      <c r="H280" s="1" t="s">
        <v>905</v>
      </c>
      <c r="I280" s="5">
        <v>13.615</v>
      </c>
      <c r="J280" s="5">
        <v>14.628</v>
      </c>
      <c r="K280" s="1">
        <v>0.77</v>
      </c>
      <c r="L280" s="1">
        <v>0.65100000000000002</v>
      </c>
      <c r="M280" s="1">
        <v>0.76</v>
      </c>
      <c r="N280" s="1" t="s">
        <v>906</v>
      </c>
    </row>
    <row r="281" spans="1:14" x14ac:dyDescent="0.15">
      <c r="A281" s="1" t="s">
        <v>293</v>
      </c>
      <c r="B281" s="1" t="s">
        <v>466</v>
      </c>
      <c r="C281" s="1" t="s">
        <v>759</v>
      </c>
      <c r="D281" s="1" t="s">
        <v>904</v>
      </c>
      <c r="E281" s="1" t="s">
        <v>905</v>
      </c>
      <c r="F281" s="5">
        <v>11.957839999999999</v>
      </c>
      <c r="G281" s="5">
        <v>10.906969999999999</v>
      </c>
      <c r="H281" s="1" t="s">
        <v>905</v>
      </c>
      <c r="I281" s="5">
        <v>13.599</v>
      </c>
      <c r="J281" s="5">
        <v>14.568</v>
      </c>
      <c r="K281" s="1">
        <v>0.78900000000000003</v>
      </c>
      <c r="L281" s="1">
        <v>0.68400000000000005</v>
      </c>
      <c r="M281" s="1">
        <v>0.98</v>
      </c>
      <c r="N281" s="1" t="s">
        <v>906</v>
      </c>
    </row>
    <row r="282" spans="1:14" x14ac:dyDescent="0.15">
      <c r="A282" s="1" t="s">
        <v>294</v>
      </c>
      <c r="B282" s="1" t="s">
        <v>466</v>
      </c>
      <c r="C282" s="1" t="s">
        <v>760</v>
      </c>
      <c r="D282" s="1" t="s">
        <v>904</v>
      </c>
      <c r="E282" s="1" t="s">
        <v>905</v>
      </c>
      <c r="F282" s="5">
        <v>11.802849999999999</v>
      </c>
      <c r="G282" s="5">
        <v>10.79232</v>
      </c>
      <c r="H282" s="1" t="s">
        <v>905</v>
      </c>
      <c r="I282" s="5">
        <v>13.563000000000001</v>
      </c>
      <c r="J282" s="5">
        <v>14.566000000000001</v>
      </c>
      <c r="K282" s="1">
        <v>0.78100000000000003</v>
      </c>
      <c r="L282" s="1">
        <v>0.67700000000000005</v>
      </c>
      <c r="M282" s="1">
        <v>1.01</v>
      </c>
      <c r="N282" s="1" t="s">
        <v>906</v>
      </c>
    </row>
    <row r="283" spans="1:14" x14ac:dyDescent="0.15">
      <c r="A283" s="1" t="s">
        <v>295</v>
      </c>
      <c r="B283" s="1" t="s">
        <v>466</v>
      </c>
      <c r="C283" s="1" t="s">
        <v>761</v>
      </c>
      <c r="D283" s="1" t="s">
        <v>904</v>
      </c>
      <c r="E283" s="1" t="s">
        <v>905</v>
      </c>
      <c r="F283" s="5">
        <v>10.84174</v>
      </c>
      <c r="G283" s="5">
        <v>8.0783299999999993</v>
      </c>
      <c r="H283" s="1" t="s">
        <v>905</v>
      </c>
      <c r="I283" s="5">
        <v>17.510000000000002</v>
      </c>
      <c r="J283" s="5">
        <v>18.934999999999999</v>
      </c>
      <c r="K283" s="1">
        <v>0.58899999999999997</v>
      </c>
      <c r="L283" s="1">
        <v>0.42799999999999999</v>
      </c>
      <c r="M283" s="1">
        <v>1</v>
      </c>
      <c r="N283" s="1" t="s">
        <v>906</v>
      </c>
    </row>
    <row r="284" spans="1:14" x14ac:dyDescent="0.15">
      <c r="A284" s="1" t="s">
        <v>296</v>
      </c>
      <c r="B284" s="1" t="s">
        <v>466</v>
      </c>
      <c r="C284" s="1" t="s">
        <v>762</v>
      </c>
      <c r="D284" s="1" t="s">
        <v>904</v>
      </c>
      <c r="E284" s="1" t="s">
        <v>905</v>
      </c>
      <c r="F284" s="5"/>
      <c r="G284" s="5"/>
      <c r="H284" s="1" t="s">
        <v>905</v>
      </c>
      <c r="I284" s="5"/>
      <c r="J284" s="5"/>
      <c r="M284" s="1">
        <v>0.39</v>
      </c>
      <c r="N284" s="1" t="s">
        <v>906</v>
      </c>
    </row>
    <row r="285" spans="1:14" x14ac:dyDescent="0.15">
      <c r="A285" s="1" t="s">
        <v>297</v>
      </c>
      <c r="B285" s="1" t="s">
        <v>466</v>
      </c>
      <c r="C285" s="1" t="s">
        <v>763</v>
      </c>
      <c r="D285" s="1" t="s">
        <v>904</v>
      </c>
      <c r="E285" s="1" t="s">
        <v>905</v>
      </c>
      <c r="F285" s="5"/>
      <c r="G285" s="5"/>
      <c r="H285" s="1" t="s">
        <v>905</v>
      </c>
      <c r="I285" s="5"/>
      <c r="J285" s="5"/>
      <c r="N285" s="1" t="s">
        <v>906</v>
      </c>
    </row>
    <row r="286" spans="1:14" x14ac:dyDescent="0.15">
      <c r="A286" s="1" t="s">
        <v>298</v>
      </c>
      <c r="B286" s="1" t="s">
        <v>466</v>
      </c>
      <c r="C286" s="1" t="s">
        <v>764</v>
      </c>
      <c r="D286" s="1" t="s">
        <v>904</v>
      </c>
      <c r="E286" s="1" t="s">
        <v>905</v>
      </c>
      <c r="F286" s="5">
        <v>13.90921</v>
      </c>
      <c r="G286" s="5">
        <v>14.7911</v>
      </c>
      <c r="H286" s="1" t="s">
        <v>905</v>
      </c>
      <c r="I286" s="5">
        <v>13.829000000000001</v>
      </c>
      <c r="J286" s="5">
        <v>14.273</v>
      </c>
      <c r="K286" s="1">
        <v>0.90500000000000003</v>
      </c>
      <c r="L286" s="1">
        <v>0.93899999999999995</v>
      </c>
      <c r="M286" s="1">
        <v>0.99</v>
      </c>
      <c r="N286" s="1" t="s">
        <v>906</v>
      </c>
    </row>
    <row r="287" spans="1:14" x14ac:dyDescent="0.15">
      <c r="A287" s="1" t="s">
        <v>299</v>
      </c>
      <c r="B287" s="1" t="s">
        <v>466</v>
      </c>
      <c r="C287" s="1" t="s">
        <v>765</v>
      </c>
      <c r="D287" s="1" t="s">
        <v>904</v>
      </c>
      <c r="E287" s="1" t="s">
        <v>905</v>
      </c>
      <c r="F287" s="5">
        <v>13.893929999999999</v>
      </c>
      <c r="G287" s="5">
        <v>14.767060000000001</v>
      </c>
      <c r="H287" s="1" t="s">
        <v>905</v>
      </c>
      <c r="I287" s="5">
        <v>13.83</v>
      </c>
      <c r="J287" s="5">
        <v>14.273999999999999</v>
      </c>
      <c r="K287" s="1">
        <v>0.90300000000000002</v>
      </c>
      <c r="L287" s="1">
        <v>0.93700000000000006</v>
      </c>
      <c r="M287" s="1">
        <v>1.01</v>
      </c>
      <c r="N287" s="1" t="s">
        <v>906</v>
      </c>
    </row>
    <row r="288" spans="1:14" x14ac:dyDescent="0.15">
      <c r="A288" s="1" t="s">
        <v>300</v>
      </c>
      <c r="B288" s="1" t="s">
        <v>466</v>
      </c>
      <c r="C288" s="1" t="s">
        <v>766</v>
      </c>
      <c r="D288" s="1" t="s">
        <v>904</v>
      </c>
      <c r="E288" s="1" t="s">
        <v>905</v>
      </c>
      <c r="F288" s="5"/>
      <c r="G288" s="5"/>
      <c r="I288" s="5"/>
      <c r="J288" s="5"/>
      <c r="N288" s="1" t="s">
        <v>906</v>
      </c>
    </row>
    <row r="289" spans="1:14" x14ac:dyDescent="0.15">
      <c r="A289" s="1" t="s">
        <v>301</v>
      </c>
      <c r="B289" s="1" t="s">
        <v>466</v>
      </c>
      <c r="C289" s="1" t="s">
        <v>767</v>
      </c>
      <c r="D289" s="1" t="s">
        <v>904</v>
      </c>
      <c r="E289" s="1" t="s">
        <v>905</v>
      </c>
      <c r="F289" s="5">
        <v>17.003959999999999</v>
      </c>
      <c r="G289" s="5">
        <v>17.169879999999999</v>
      </c>
      <c r="H289" s="1" t="s">
        <v>905</v>
      </c>
      <c r="I289" s="5">
        <v>14.224</v>
      </c>
      <c r="J289" s="5">
        <v>14.336</v>
      </c>
      <c r="K289" s="1">
        <v>1.075</v>
      </c>
      <c r="L289" s="1">
        <v>1.08</v>
      </c>
      <c r="M289" s="1">
        <v>0.68</v>
      </c>
      <c r="N289" s="1" t="s">
        <v>906</v>
      </c>
    </row>
    <row r="290" spans="1:14" x14ac:dyDescent="0.15">
      <c r="A290" s="1" t="s">
        <v>302</v>
      </c>
      <c r="B290" s="1" t="s">
        <v>466</v>
      </c>
      <c r="C290" s="1" t="s">
        <v>768</v>
      </c>
      <c r="D290" s="1" t="s">
        <v>904</v>
      </c>
      <c r="E290" s="1" t="s">
        <v>905</v>
      </c>
      <c r="F290" s="5">
        <v>16.865359999999999</v>
      </c>
      <c r="G290" s="5">
        <v>17.078779999999998</v>
      </c>
      <c r="H290" s="1" t="s">
        <v>905</v>
      </c>
      <c r="I290" s="5">
        <v>14.225</v>
      </c>
      <c r="J290" s="5">
        <v>14.343999999999999</v>
      </c>
      <c r="K290" s="1">
        <v>1.0669999999999999</v>
      </c>
      <c r="L290" s="1">
        <v>1.0740000000000001</v>
      </c>
      <c r="M290" s="1">
        <v>0.69</v>
      </c>
      <c r="N290" s="1" t="s">
        <v>906</v>
      </c>
    </row>
    <row r="291" spans="1:14" x14ac:dyDescent="0.15">
      <c r="A291" s="1" t="s">
        <v>303</v>
      </c>
      <c r="B291" s="1" t="s">
        <v>466</v>
      </c>
      <c r="C291" s="1" t="s">
        <v>769</v>
      </c>
      <c r="D291" s="1" t="s">
        <v>904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0.68</v>
      </c>
      <c r="N291" s="1" t="s">
        <v>906</v>
      </c>
    </row>
    <row r="292" spans="1:14" x14ac:dyDescent="0.15">
      <c r="A292" s="1" t="s">
        <v>304</v>
      </c>
      <c r="B292" s="1" t="s">
        <v>466</v>
      </c>
      <c r="C292" s="1" t="s">
        <v>770</v>
      </c>
      <c r="D292" s="1" t="s">
        <v>904</v>
      </c>
      <c r="E292" s="1" t="s">
        <v>905</v>
      </c>
      <c r="F292" s="5">
        <v>17.462029999999999</v>
      </c>
      <c r="G292" s="5">
        <v>17.602589999999999</v>
      </c>
      <c r="H292" s="1" t="s">
        <v>905</v>
      </c>
      <c r="I292" s="5">
        <v>14.222</v>
      </c>
      <c r="J292" s="5">
        <v>14.339</v>
      </c>
      <c r="K292" s="1">
        <v>1.103</v>
      </c>
      <c r="L292" s="1">
        <v>1.1060000000000001</v>
      </c>
      <c r="N292" s="1" t="s">
        <v>906</v>
      </c>
    </row>
    <row r="293" spans="1:14" x14ac:dyDescent="0.15">
      <c r="A293" s="1" t="s">
        <v>305</v>
      </c>
      <c r="B293" s="1" t="s">
        <v>466</v>
      </c>
      <c r="C293" s="1" t="s">
        <v>771</v>
      </c>
      <c r="D293" s="1" t="s">
        <v>904</v>
      </c>
      <c r="E293" s="1" t="s">
        <v>905</v>
      </c>
      <c r="F293" s="5">
        <v>13.576930000000001</v>
      </c>
      <c r="G293" s="5">
        <v>13.68933</v>
      </c>
      <c r="H293" s="1" t="s">
        <v>905</v>
      </c>
      <c r="I293" s="5">
        <v>14.384</v>
      </c>
      <c r="J293" s="5">
        <v>15.023999999999999</v>
      </c>
      <c r="K293" s="1">
        <v>0.85599999999999998</v>
      </c>
      <c r="L293" s="1">
        <v>0.83499999999999996</v>
      </c>
      <c r="M293" s="1">
        <v>0.68</v>
      </c>
      <c r="N293" s="1" t="s">
        <v>906</v>
      </c>
    </row>
    <row r="294" spans="1:14" x14ac:dyDescent="0.15">
      <c r="A294" s="1" t="s">
        <v>306</v>
      </c>
      <c r="B294" s="1" t="s">
        <v>466</v>
      </c>
      <c r="C294" s="1" t="s">
        <v>772</v>
      </c>
      <c r="D294" s="1" t="s">
        <v>904</v>
      </c>
      <c r="E294" s="1" t="s">
        <v>905</v>
      </c>
      <c r="F294" s="5"/>
      <c r="G294" s="5"/>
      <c r="H294" s="1" t="s">
        <v>905</v>
      </c>
      <c r="I294" s="5"/>
      <c r="J294" s="5"/>
      <c r="M294" s="1">
        <v>1.84</v>
      </c>
      <c r="N294" s="1" t="s">
        <v>906</v>
      </c>
    </row>
    <row r="295" spans="1:14" x14ac:dyDescent="0.15">
      <c r="A295" s="1" t="s">
        <v>307</v>
      </c>
      <c r="B295" s="1" t="s">
        <v>466</v>
      </c>
      <c r="C295" s="1" t="s">
        <v>773</v>
      </c>
      <c r="D295" s="1" t="s">
        <v>904</v>
      </c>
      <c r="E295" s="1" t="s">
        <v>905</v>
      </c>
      <c r="F295" s="5"/>
      <c r="G295" s="5"/>
      <c r="H295" s="1" t="s">
        <v>905</v>
      </c>
      <c r="I295" s="5"/>
      <c r="J295" s="5"/>
      <c r="M295" s="1">
        <v>0.68</v>
      </c>
      <c r="N295" s="1" t="s">
        <v>906</v>
      </c>
    </row>
    <row r="296" spans="1:14" x14ac:dyDescent="0.15">
      <c r="A296" s="1" t="s">
        <v>308</v>
      </c>
      <c r="B296" s="1" t="s">
        <v>466</v>
      </c>
      <c r="C296" s="1" t="s">
        <v>774</v>
      </c>
      <c r="D296" s="1" t="s">
        <v>904</v>
      </c>
      <c r="E296" s="1" t="s">
        <v>905</v>
      </c>
      <c r="F296" s="5"/>
      <c r="G296" s="5"/>
      <c r="I296" s="5"/>
      <c r="J296" s="5"/>
      <c r="N296" s="1" t="s">
        <v>906</v>
      </c>
    </row>
    <row r="297" spans="1:14" x14ac:dyDescent="0.15">
      <c r="A297" s="1" t="s">
        <v>309</v>
      </c>
      <c r="B297" s="1" t="s">
        <v>466</v>
      </c>
      <c r="C297" s="1" t="s">
        <v>775</v>
      </c>
      <c r="D297" s="1" t="s">
        <v>904</v>
      </c>
      <c r="E297" s="1" t="s">
        <v>905</v>
      </c>
      <c r="F297" s="5">
        <v>14.65381</v>
      </c>
      <c r="G297" s="5">
        <v>15.38434</v>
      </c>
      <c r="H297" s="1" t="s">
        <v>905</v>
      </c>
      <c r="I297" s="5">
        <v>13.821999999999999</v>
      </c>
      <c r="J297" s="5">
        <v>14.252000000000001</v>
      </c>
      <c r="K297" s="1">
        <v>0.95299999999999996</v>
      </c>
      <c r="L297" s="1">
        <v>0.97599999999999998</v>
      </c>
      <c r="M297" s="1">
        <v>0.67</v>
      </c>
      <c r="N297" s="1" t="s">
        <v>906</v>
      </c>
    </row>
    <row r="298" spans="1:14" x14ac:dyDescent="0.15">
      <c r="A298" s="1" t="s">
        <v>310</v>
      </c>
      <c r="B298" s="1" t="s">
        <v>466</v>
      </c>
      <c r="C298" s="1" t="s">
        <v>776</v>
      </c>
      <c r="D298" s="1" t="s">
        <v>904</v>
      </c>
      <c r="E298" s="1" t="s">
        <v>905</v>
      </c>
      <c r="F298" s="5">
        <v>14.308619999999999</v>
      </c>
      <c r="G298" s="5">
        <v>15.18675</v>
      </c>
      <c r="H298" s="1" t="s">
        <v>905</v>
      </c>
      <c r="I298" s="5">
        <v>13.840999999999999</v>
      </c>
      <c r="J298" s="5">
        <v>14.279</v>
      </c>
      <c r="K298" s="1">
        <v>0.93</v>
      </c>
      <c r="L298" s="1">
        <v>0.96299999999999997</v>
      </c>
      <c r="M298" s="1">
        <v>0.65</v>
      </c>
      <c r="N298" s="1" t="s">
        <v>906</v>
      </c>
    </row>
    <row r="299" spans="1:14" x14ac:dyDescent="0.15">
      <c r="A299" s="1" t="s">
        <v>311</v>
      </c>
      <c r="B299" s="1" t="s">
        <v>466</v>
      </c>
      <c r="C299" s="1" t="s">
        <v>777</v>
      </c>
      <c r="D299" s="1" t="s">
        <v>904</v>
      </c>
      <c r="E299" s="1" t="s">
        <v>905</v>
      </c>
      <c r="F299" s="5"/>
      <c r="G299" s="5"/>
      <c r="I299" s="5"/>
      <c r="J299" s="5"/>
      <c r="N299" s="1" t="s">
        <v>906</v>
      </c>
    </row>
    <row r="300" spans="1:14" x14ac:dyDescent="0.15">
      <c r="A300" s="1" t="s">
        <v>312</v>
      </c>
      <c r="B300" s="1" t="s">
        <v>466</v>
      </c>
      <c r="C300" s="1" t="s">
        <v>778</v>
      </c>
      <c r="D300" s="1" t="s">
        <v>904</v>
      </c>
      <c r="E300" s="1" t="s">
        <v>905</v>
      </c>
      <c r="F300" s="5">
        <v>14.06325</v>
      </c>
      <c r="G300" s="5">
        <v>13.539849999999999</v>
      </c>
      <c r="H300" s="1" t="s">
        <v>905</v>
      </c>
      <c r="I300" s="5">
        <v>17.905999999999999</v>
      </c>
      <c r="J300" s="5">
        <v>18.440999999999999</v>
      </c>
      <c r="K300" s="1">
        <v>0.74</v>
      </c>
      <c r="L300" s="1">
        <v>0.70299999999999996</v>
      </c>
      <c r="M300" s="1">
        <v>0.8</v>
      </c>
      <c r="N300" s="1" t="s">
        <v>906</v>
      </c>
    </row>
    <row r="301" spans="1:14" x14ac:dyDescent="0.15">
      <c r="A301" s="1" t="s">
        <v>313</v>
      </c>
      <c r="B301" s="1" t="s">
        <v>466</v>
      </c>
      <c r="C301" s="1" t="s">
        <v>779</v>
      </c>
      <c r="D301" s="1" t="s">
        <v>904</v>
      </c>
      <c r="E301" s="1" t="s">
        <v>905</v>
      </c>
      <c r="F301" s="5">
        <v>14.67098</v>
      </c>
      <c r="G301" s="5">
        <v>15.50116</v>
      </c>
      <c r="H301" s="1" t="s">
        <v>905</v>
      </c>
      <c r="I301" s="5">
        <v>13.837999999999999</v>
      </c>
      <c r="J301" s="5">
        <v>14.27</v>
      </c>
      <c r="K301" s="1">
        <v>0.95299999999999996</v>
      </c>
      <c r="L301" s="1">
        <v>0.98199999999999998</v>
      </c>
      <c r="N301" s="1" t="s">
        <v>906</v>
      </c>
    </row>
    <row r="302" spans="1:14" x14ac:dyDescent="0.15">
      <c r="A302" s="1" t="s">
        <v>314</v>
      </c>
      <c r="B302" s="1" t="s">
        <v>466</v>
      </c>
      <c r="C302" s="1" t="s">
        <v>780</v>
      </c>
      <c r="D302" s="1" t="s">
        <v>904</v>
      </c>
      <c r="E302" s="1" t="s">
        <v>905</v>
      </c>
      <c r="F302" s="5">
        <v>13.90306</v>
      </c>
      <c r="G302" s="5">
        <v>13.269880000000001</v>
      </c>
      <c r="H302" s="1" t="s">
        <v>905</v>
      </c>
      <c r="I302" s="5">
        <v>16.998999999999999</v>
      </c>
      <c r="J302" s="5">
        <v>18.001000000000001</v>
      </c>
      <c r="K302" s="1">
        <v>0.76300000000000001</v>
      </c>
      <c r="L302" s="1">
        <v>0.70299999999999996</v>
      </c>
      <c r="N302" s="1" t="s">
        <v>906</v>
      </c>
    </row>
    <row r="303" spans="1:14" x14ac:dyDescent="0.15">
      <c r="A303" s="1" t="s">
        <v>315</v>
      </c>
      <c r="B303" s="1" t="s">
        <v>466</v>
      </c>
      <c r="C303" s="1" t="s">
        <v>781</v>
      </c>
      <c r="D303" s="1" t="s">
        <v>904</v>
      </c>
      <c r="E303" s="1" t="s">
        <v>905</v>
      </c>
      <c r="F303" s="5">
        <v>14.178100000000001</v>
      </c>
      <c r="G303" s="5">
        <v>13.43708</v>
      </c>
      <c r="H303" s="1" t="s">
        <v>905</v>
      </c>
      <c r="I303" s="5">
        <v>17.015999999999998</v>
      </c>
      <c r="J303" s="5">
        <v>18.050999999999998</v>
      </c>
      <c r="K303" s="1">
        <v>0.77700000000000002</v>
      </c>
      <c r="L303" s="1">
        <v>0.71</v>
      </c>
      <c r="N303" s="1" t="s">
        <v>906</v>
      </c>
    </row>
    <row r="304" spans="1:14" x14ac:dyDescent="0.15">
      <c r="A304" s="1" t="s">
        <v>316</v>
      </c>
      <c r="B304" s="1" t="s">
        <v>466</v>
      </c>
      <c r="C304" s="1" t="s">
        <v>782</v>
      </c>
      <c r="D304" s="1" t="s">
        <v>904</v>
      </c>
      <c r="E304" s="1" t="s">
        <v>905</v>
      </c>
      <c r="F304" s="5">
        <v>13.86098</v>
      </c>
      <c r="G304" s="5">
        <v>14.69558</v>
      </c>
      <c r="H304" s="1" t="s">
        <v>905</v>
      </c>
      <c r="I304" s="5">
        <v>13.144</v>
      </c>
      <c r="J304" s="5">
        <v>13.927</v>
      </c>
      <c r="K304" s="1">
        <v>0.94199999999999995</v>
      </c>
      <c r="L304" s="1">
        <v>0.95299999999999996</v>
      </c>
      <c r="N304" s="1" t="s">
        <v>906</v>
      </c>
    </row>
    <row r="305" spans="1:14" x14ac:dyDescent="0.15">
      <c r="A305" s="1" t="s">
        <v>317</v>
      </c>
      <c r="B305" s="1" t="s">
        <v>466</v>
      </c>
      <c r="C305" s="1" t="s">
        <v>783</v>
      </c>
      <c r="D305" s="1" t="s">
        <v>904</v>
      </c>
      <c r="F305" s="5"/>
      <c r="G305" s="5"/>
      <c r="I305" s="5"/>
      <c r="J305" s="5"/>
      <c r="N305" s="1" t="s">
        <v>906</v>
      </c>
    </row>
    <row r="306" spans="1:14" x14ac:dyDescent="0.15">
      <c r="A306" s="1" t="s">
        <v>318</v>
      </c>
      <c r="B306" s="1" t="s">
        <v>466</v>
      </c>
      <c r="C306" s="1" t="s">
        <v>784</v>
      </c>
      <c r="D306" s="1" t="s">
        <v>904</v>
      </c>
      <c r="E306" s="1" t="s">
        <v>905</v>
      </c>
      <c r="F306" s="5"/>
      <c r="G306" s="5"/>
      <c r="I306" s="5"/>
      <c r="J306" s="5"/>
      <c r="N306" s="1" t="s">
        <v>906</v>
      </c>
    </row>
    <row r="307" spans="1:14" x14ac:dyDescent="0.15">
      <c r="A307" s="1" t="s">
        <v>319</v>
      </c>
      <c r="B307" s="1" t="s">
        <v>466</v>
      </c>
      <c r="C307" s="1" t="s">
        <v>785</v>
      </c>
      <c r="D307" s="1" t="s">
        <v>904</v>
      </c>
      <c r="F307" s="5"/>
      <c r="G307" s="5"/>
      <c r="I307" s="5"/>
      <c r="J307" s="5"/>
      <c r="N307" s="1" t="s">
        <v>906</v>
      </c>
    </row>
    <row r="308" spans="1:14" x14ac:dyDescent="0.15">
      <c r="A308" s="1" t="s">
        <v>320</v>
      </c>
      <c r="B308" s="1" t="s">
        <v>468</v>
      </c>
      <c r="C308" s="1" t="s">
        <v>786</v>
      </c>
      <c r="D308" s="1" t="s">
        <v>904</v>
      </c>
      <c r="E308" s="1" t="s">
        <v>905</v>
      </c>
      <c r="F308" s="5">
        <v>9.0258699999999994</v>
      </c>
      <c r="G308" s="5">
        <v>4.5354799999999997</v>
      </c>
      <c r="H308" s="1" t="s">
        <v>905</v>
      </c>
      <c r="I308" s="5">
        <v>11.074999999999999</v>
      </c>
      <c r="J308" s="5">
        <v>13.692</v>
      </c>
      <c r="K308" s="1">
        <v>0.69199999999999995</v>
      </c>
      <c r="L308" s="1">
        <v>0.28499999999999998</v>
      </c>
      <c r="M308" s="1">
        <v>1.31</v>
      </c>
      <c r="N308" s="1" t="s">
        <v>906</v>
      </c>
    </row>
    <row r="309" spans="1:14" x14ac:dyDescent="0.15">
      <c r="A309" s="1" t="s">
        <v>321</v>
      </c>
      <c r="B309" s="1" t="s">
        <v>468</v>
      </c>
      <c r="C309" s="1" t="s">
        <v>787</v>
      </c>
      <c r="D309" s="1" t="s">
        <v>904</v>
      </c>
      <c r="E309" s="1" t="s">
        <v>905</v>
      </c>
      <c r="F309" s="5">
        <v>11.347989999999999</v>
      </c>
      <c r="G309" s="5">
        <v>11.198359999999999</v>
      </c>
      <c r="H309" s="1" t="s">
        <v>905</v>
      </c>
      <c r="I309" s="5">
        <v>11.093999999999999</v>
      </c>
      <c r="J309" s="5">
        <v>11.851000000000001</v>
      </c>
      <c r="K309" s="1">
        <v>0.89100000000000001</v>
      </c>
      <c r="L309" s="1">
        <v>0.83399999999999996</v>
      </c>
      <c r="M309" s="1">
        <v>1.1100000000000001</v>
      </c>
      <c r="N309" s="1" t="s">
        <v>906</v>
      </c>
    </row>
    <row r="310" spans="1:14" x14ac:dyDescent="0.15">
      <c r="A310" s="1" t="s">
        <v>322</v>
      </c>
      <c r="B310" s="1" t="s">
        <v>468</v>
      </c>
      <c r="C310" s="1" t="s">
        <v>788</v>
      </c>
      <c r="D310" s="1" t="s">
        <v>904</v>
      </c>
      <c r="E310" s="1" t="s">
        <v>905</v>
      </c>
      <c r="F310" s="5">
        <v>11.50531</v>
      </c>
      <c r="G310" s="5"/>
      <c r="H310" s="1" t="s">
        <v>905</v>
      </c>
      <c r="I310" s="5">
        <v>11.093</v>
      </c>
      <c r="J310" s="5"/>
      <c r="K310" s="1">
        <v>0.90400000000000003</v>
      </c>
      <c r="M310" s="1">
        <v>0.94</v>
      </c>
      <c r="N310" s="1" t="s">
        <v>906</v>
      </c>
    </row>
    <row r="311" spans="1:14" x14ac:dyDescent="0.15">
      <c r="A311" s="1" t="s">
        <v>323</v>
      </c>
      <c r="B311" s="1" t="s">
        <v>469</v>
      </c>
      <c r="C311" s="1" t="s">
        <v>789</v>
      </c>
      <c r="D311" s="1" t="s">
        <v>904</v>
      </c>
      <c r="F311" s="5"/>
      <c r="G311" s="5"/>
      <c r="I311" s="5"/>
      <c r="J311" s="5"/>
      <c r="M311" s="1">
        <v>1.44</v>
      </c>
      <c r="N311" s="1" t="s">
        <v>907</v>
      </c>
    </row>
    <row r="312" spans="1:14" x14ac:dyDescent="0.15">
      <c r="A312" s="1" t="s">
        <v>324</v>
      </c>
      <c r="B312" s="1" t="s">
        <v>469</v>
      </c>
      <c r="C312" s="1" t="s">
        <v>790</v>
      </c>
      <c r="D312" s="1" t="s">
        <v>904</v>
      </c>
      <c r="F312" s="5"/>
      <c r="G312" s="5"/>
      <c r="I312" s="5"/>
      <c r="J312" s="5"/>
      <c r="N312" s="1" t="s">
        <v>907</v>
      </c>
    </row>
    <row r="313" spans="1:14" x14ac:dyDescent="0.15">
      <c r="A313" s="1" t="s">
        <v>325</v>
      </c>
      <c r="B313" s="1" t="s">
        <v>470</v>
      </c>
      <c r="C313" s="1" t="s">
        <v>791</v>
      </c>
      <c r="D313" s="1" t="s">
        <v>904</v>
      </c>
      <c r="F313" s="5"/>
      <c r="G313" s="5"/>
      <c r="I313" s="5"/>
      <c r="J313" s="5"/>
      <c r="M313" s="1">
        <v>1.33</v>
      </c>
      <c r="N313" s="1" t="s">
        <v>907</v>
      </c>
    </row>
    <row r="314" spans="1:14" x14ac:dyDescent="0.15">
      <c r="A314" s="1" t="s">
        <v>326</v>
      </c>
      <c r="B314" s="1" t="s">
        <v>470</v>
      </c>
      <c r="C314" s="1" t="s">
        <v>792</v>
      </c>
      <c r="D314" s="1" t="s">
        <v>904</v>
      </c>
      <c r="E314" s="1" t="s">
        <v>905</v>
      </c>
      <c r="F314" s="5">
        <v>4.3649500000000003</v>
      </c>
      <c r="G314" s="5">
        <v>0.69860999999999995</v>
      </c>
      <c r="H314" s="1" t="s">
        <v>905</v>
      </c>
      <c r="I314" s="5">
        <v>5.8449999999999998</v>
      </c>
      <c r="J314" s="5">
        <v>9.7249999999999996</v>
      </c>
      <c r="K314" s="1">
        <v>0.504</v>
      </c>
      <c r="L314" s="1">
        <v>-3.1E-2</v>
      </c>
      <c r="M314" s="1">
        <v>1.24</v>
      </c>
      <c r="N314" s="1" t="s">
        <v>907</v>
      </c>
    </row>
    <row r="315" spans="1:14" x14ac:dyDescent="0.15">
      <c r="A315" s="1" t="s">
        <v>327</v>
      </c>
      <c r="B315" s="1" t="s">
        <v>470</v>
      </c>
      <c r="C315" s="1" t="s">
        <v>793</v>
      </c>
      <c r="D315" s="1" t="s">
        <v>904</v>
      </c>
      <c r="F315" s="5"/>
      <c r="G315" s="5"/>
      <c r="I315" s="5"/>
      <c r="J315" s="5"/>
      <c r="N315" s="1" t="s">
        <v>907</v>
      </c>
    </row>
    <row r="316" spans="1:14" x14ac:dyDescent="0.15">
      <c r="A316" s="1" t="s">
        <v>328</v>
      </c>
      <c r="B316" s="1" t="s">
        <v>470</v>
      </c>
      <c r="C316" s="1" t="s">
        <v>794</v>
      </c>
      <c r="D316" s="1" t="s">
        <v>904</v>
      </c>
      <c r="F316" s="5"/>
      <c r="G316" s="5"/>
      <c r="I316" s="5"/>
      <c r="J316" s="5"/>
      <c r="N316" s="1" t="s">
        <v>907</v>
      </c>
    </row>
    <row r="317" spans="1:14" x14ac:dyDescent="0.15">
      <c r="A317" s="1" t="s">
        <v>329</v>
      </c>
      <c r="B317" s="1" t="s">
        <v>471</v>
      </c>
      <c r="C317" s="1" t="s">
        <v>795</v>
      </c>
      <c r="D317" s="1" t="s">
        <v>904</v>
      </c>
      <c r="E317" s="1" t="s">
        <v>905</v>
      </c>
      <c r="F317" s="5">
        <v>9.5690799999999996</v>
      </c>
      <c r="G317" s="5">
        <v>9.9855400000000003</v>
      </c>
      <c r="H317" s="1" t="s">
        <v>905</v>
      </c>
      <c r="I317" s="5">
        <v>17.716999999999999</v>
      </c>
      <c r="J317" s="5">
        <v>17.212</v>
      </c>
      <c r="K317" s="1">
        <v>0.51800000000000002</v>
      </c>
      <c r="L317" s="1">
        <v>0.55400000000000005</v>
      </c>
      <c r="M317" s="1">
        <v>0.7</v>
      </c>
      <c r="N317" s="1" t="s">
        <v>906</v>
      </c>
    </row>
    <row r="318" spans="1:14" x14ac:dyDescent="0.15">
      <c r="A318" s="1" t="s">
        <v>330</v>
      </c>
      <c r="B318" s="1" t="s">
        <v>472</v>
      </c>
      <c r="C318" s="1" t="s">
        <v>796</v>
      </c>
      <c r="D318" s="1" t="s">
        <v>904</v>
      </c>
      <c r="E318" s="1" t="s">
        <v>905</v>
      </c>
      <c r="F318" s="5">
        <v>11.276540000000001</v>
      </c>
      <c r="G318" s="5">
        <v>10.02064</v>
      </c>
      <c r="H318" s="1" t="s">
        <v>905</v>
      </c>
      <c r="I318" s="5">
        <v>17.13</v>
      </c>
      <c r="J318" s="5">
        <v>17.963000000000001</v>
      </c>
      <c r="K318" s="1">
        <v>0.621</v>
      </c>
      <c r="L318" s="1">
        <v>0.54100000000000004</v>
      </c>
      <c r="M318" s="1">
        <v>0.78</v>
      </c>
      <c r="N318" s="1" t="s">
        <v>908</v>
      </c>
    </row>
    <row r="319" spans="1:14" x14ac:dyDescent="0.15">
      <c r="A319" s="1" t="s">
        <v>331</v>
      </c>
      <c r="B319" s="1" t="s">
        <v>472</v>
      </c>
      <c r="C319" s="1" t="s">
        <v>797</v>
      </c>
      <c r="D319" s="1" t="s">
        <v>904</v>
      </c>
      <c r="E319" s="1" t="s">
        <v>905</v>
      </c>
      <c r="F319" s="5">
        <v>12.4468</v>
      </c>
      <c r="G319" s="5">
        <v>10.558870000000001</v>
      </c>
      <c r="H319" s="1" t="s">
        <v>905</v>
      </c>
      <c r="I319" s="5">
        <v>12.026</v>
      </c>
      <c r="J319" s="5">
        <v>12.571999999999999</v>
      </c>
      <c r="K319" s="1">
        <v>0.91</v>
      </c>
      <c r="L319" s="1">
        <v>0.745</v>
      </c>
      <c r="M319" s="1">
        <v>0.77</v>
      </c>
      <c r="N319" s="1" t="s">
        <v>906</v>
      </c>
    </row>
    <row r="320" spans="1:14" x14ac:dyDescent="0.15">
      <c r="A320" s="1" t="s">
        <v>332</v>
      </c>
      <c r="B320" s="1" t="s">
        <v>472</v>
      </c>
      <c r="C320" s="1" t="s">
        <v>798</v>
      </c>
      <c r="D320" s="1" t="s">
        <v>904</v>
      </c>
      <c r="E320" s="1" t="s">
        <v>905</v>
      </c>
      <c r="F320" s="5">
        <v>11.73503</v>
      </c>
      <c r="G320" s="5">
        <v>11.73498</v>
      </c>
      <c r="H320" s="1" t="s">
        <v>905</v>
      </c>
      <c r="I320" s="5">
        <v>12.859</v>
      </c>
      <c r="J320" s="5">
        <v>13.513999999999999</v>
      </c>
      <c r="K320" s="1">
        <v>0.81299999999999994</v>
      </c>
      <c r="L320" s="1">
        <v>0.78200000000000003</v>
      </c>
      <c r="M320" s="1">
        <v>0.76</v>
      </c>
      <c r="N320" s="1" t="s">
        <v>906</v>
      </c>
    </row>
    <row r="321" spans="1:14" x14ac:dyDescent="0.15">
      <c r="A321" s="1" t="s">
        <v>333</v>
      </c>
      <c r="B321" s="1" t="s">
        <v>472</v>
      </c>
      <c r="C321" s="1" t="s">
        <v>799</v>
      </c>
      <c r="D321" s="1" t="s">
        <v>904</v>
      </c>
      <c r="E321" s="1" t="s">
        <v>905</v>
      </c>
      <c r="F321" s="5">
        <v>11.638059999999999</v>
      </c>
      <c r="G321" s="5">
        <v>12.06223</v>
      </c>
      <c r="H321" s="1" t="s">
        <v>905</v>
      </c>
      <c r="I321" s="5">
        <v>14.273999999999999</v>
      </c>
      <c r="J321" s="5">
        <v>14.494</v>
      </c>
      <c r="K321" s="1">
        <v>0.74</v>
      </c>
      <c r="L321" s="1">
        <v>0.76</v>
      </c>
      <c r="M321" s="1">
        <v>0.76</v>
      </c>
      <c r="N321" s="1" t="s">
        <v>906</v>
      </c>
    </row>
    <row r="322" spans="1:14" x14ac:dyDescent="0.15">
      <c r="A322" s="1" t="s">
        <v>334</v>
      </c>
      <c r="B322" s="1" t="s">
        <v>472</v>
      </c>
      <c r="C322" s="1" t="s">
        <v>800</v>
      </c>
      <c r="D322" s="1" t="s">
        <v>904</v>
      </c>
      <c r="E322" s="1" t="s">
        <v>905</v>
      </c>
      <c r="F322" s="5">
        <v>12.194430000000001</v>
      </c>
      <c r="G322" s="5">
        <v>10.29987</v>
      </c>
      <c r="H322" s="1" t="s">
        <v>905</v>
      </c>
      <c r="I322" s="5">
        <v>13.113</v>
      </c>
      <c r="J322" s="5">
        <v>14.474</v>
      </c>
      <c r="K322" s="1">
        <v>0.83</v>
      </c>
      <c r="L322" s="1">
        <v>0.65</v>
      </c>
      <c r="M322" s="1">
        <v>0.78</v>
      </c>
      <c r="N322" s="1" t="s">
        <v>906</v>
      </c>
    </row>
    <row r="323" spans="1:14" x14ac:dyDescent="0.15">
      <c r="A323" s="1" t="s">
        <v>335</v>
      </c>
      <c r="B323" s="1" t="s">
        <v>472</v>
      </c>
      <c r="C323" s="1" t="s">
        <v>801</v>
      </c>
      <c r="D323" s="1" t="s">
        <v>904</v>
      </c>
      <c r="E323" s="1" t="s">
        <v>905</v>
      </c>
      <c r="F323" s="5">
        <v>11.74137</v>
      </c>
      <c r="G323" s="5">
        <v>15.26219</v>
      </c>
      <c r="H323" s="1" t="s">
        <v>905</v>
      </c>
      <c r="I323" s="5">
        <v>16.298999999999999</v>
      </c>
      <c r="J323" s="5">
        <v>15.798999999999999</v>
      </c>
      <c r="K323" s="1">
        <v>0.67300000000000004</v>
      </c>
      <c r="L323" s="1">
        <v>0.89</v>
      </c>
      <c r="M323" s="1">
        <v>0.94</v>
      </c>
      <c r="N323" s="1" t="s">
        <v>906</v>
      </c>
    </row>
    <row r="324" spans="1:14" x14ac:dyDescent="0.15">
      <c r="A324" s="1" t="s">
        <v>336</v>
      </c>
      <c r="B324" s="1" t="s">
        <v>472</v>
      </c>
      <c r="C324" s="1" t="s">
        <v>802</v>
      </c>
      <c r="D324" s="1" t="s">
        <v>904</v>
      </c>
      <c r="E324" s="1" t="s">
        <v>905</v>
      </c>
      <c r="F324" s="5">
        <v>13.444800000000001</v>
      </c>
      <c r="G324" s="5">
        <v>5.59321</v>
      </c>
      <c r="H324" s="1" t="s">
        <v>905</v>
      </c>
      <c r="I324" s="5">
        <v>13.67</v>
      </c>
      <c r="J324" s="5">
        <v>16.754999999999999</v>
      </c>
      <c r="K324" s="1">
        <v>0.875</v>
      </c>
      <c r="L324" s="1">
        <v>0.32100000000000001</v>
      </c>
      <c r="M324" s="1">
        <v>0.94</v>
      </c>
      <c r="N324" s="1" t="s">
        <v>906</v>
      </c>
    </row>
    <row r="325" spans="1:14" x14ac:dyDescent="0.15">
      <c r="A325" s="1" t="s">
        <v>337</v>
      </c>
      <c r="B325" s="1" t="s">
        <v>472</v>
      </c>
      <c r="C325" s="1" t="s">
        <v>803</v>
      </c>
      <c r="D325" s="1" t="s">
        <v>904</v>
      </c>
      <c r="E325" s="1" t="s">
        <v>905</v>
      </c>
      <c r="F325" s="5">
        <v>13.207940000000001</v>
      </c>
      <c r="G325" s="5">
        <v>3.9872700000000001</v>
      </c>
      <c r="H325" s="1" t="s">
        <v>905</v>
      </c>
      <c r="I325" s="5">
        <v>18.21</v>
      </c>
      <c r="J325" s="5">
        <v>21.501000000000001</v>
      </c>
      <c r="K325" s="1">
        <v>0.68500000000000005</v>
      </c>
      <c r="L325" s="1">
        <v>0.222</v>
      </c>
      <c r="M325" s="1">
        <v>0.93</v>
      </c>
      <c r="N325" s="1" t="s">
        <v>908</v>
      </c>
    </row>
    <row r="326" spans="1:14" x14ac:dyDescent="0.15">
      <c r="A326" s="1" t="s">
        <v>338</v>
      </c>
      <c r="B326" s="1" t="s">
        <v>472</v>
      </c>
      <c r="C326" s="1" t="s">
        <v>804</v>
      </c>
      <c r="D326" s="1" t="s">
        <v>904</v>
      </c>
      <c r="E326" s="1" t="s">
        <v>905</v>
      </c>
      <c r="F326" s="5">
        <v>11.876620000000001</v>
      </c>
      <c r="G326" s="5">
        <v>11.735440000000001</v>
      </c>
      <c r="H326" s="1" t="s">
        <v>905</v>
      </c>
      <c r="I326" s="5">
        <v>12.901999999999999</v>
      </c>
      <c r="J326" s="5">
        <v>13.573</v>
      </c>
      <c r="K326" s="1">
        <v>0.82</v>
      </c>
      <c r="L326" s="1">
        <v>0.78</v>
      </c>
      <c r="M326" s="1">
        <v>0.76</v>
      </c>
      <c r="N326" s="1" t="s">
        <v>906</v>
      </c>
    </row>
    <row r="327" spans="1:14" x14ac:dyDescent="0.15">
      <c r="A327" s="1" t="s">
        <v>339</v>
      </c>
      <c r="B327" s="1" t="s">
        <v>472</v>
      </c>
      <c r="C327" s="1" t="s">
        <v>805</v>
      </c>
      <c r="D327" s="1" t="s">
        <v>904</v>
      </c>
      <c r="E327" s="1" t="s">
        <v>905</v>
      </c>
      <c r="F327" s="5">
        <v>10.543229999999999</v>
      </c>
      <c r="G327" s="5">
        <v>7.4722200000000001</v>
      </c>
      <c r="H327" s="1" t="s">
        <v>905</v>
      </c>
      <c r="I327" s="5">
        <v>11.331</v>
      </c>
      <c r="J327" s="5">
        <v>12.936999999999999</v>
      </c>
      <c r="K327" s="1">
        <v>0.80400000000000005</v>
      </c>
      <c r="L327" s="1">
        <v>0.50800000000000001</v>
      </c>
      <c r="M327" s="1">
        <v>1.17</v>
      </c>
      <c r="N327" s="1" t="s">
        <v>906</v>
      </c>
    </row>
    <row r="328" spans="1:14" x14ac:dyDescent="0.15">
      <c r="A328" s="1" t="s">
        <v>340</v>
      </c>
      <c r="B328" s="1" t="s">
        <v>472</v>
      </c>
      <c r="C328" s="1" t="s">
        <v>806</v>
      </c>
      <c r="D328" s="1" t="s">
        <v>904</v>
      </c>
      <c r="E328" s="1" t="s">
        <v>905</v>
      </c>
      <c r="F328" s="5">
        <v>2.5481099999999999</v>
      </c>
      <c r="G328" s="5">
        <v>10.84693</v>
      </c>
      <c r="H328" s="1" t="s">
        <v>905</v>
      </c>
      <c r="I328" s="5">
        <v>18.123000000000001</v>
      </c>
      <c r="J328" s="5">
        <v>17.498999999999999</v>
      </c>
      <c r="K328" s="1">
        <v>0.14399999999999999</v>
      </c>
      <c r="L328" s="1">
        <v>0.59399999999999997</v>
      </c>
      <c r="M328" s="1">
        <v>1.19</v>
      </c>
      <c r="N328" s="1" t="s">
        <v>906</v>
      </c>
    </row>
    <row r="329" spans="1:14" x14ac:dyDescent="0.15">
      <c r="A329" s="1" t="s">
        <v>341</v>
      </c>
      <c r="B329" s="1" t="s">
        <v>472</v>
      </c>
      <c r="C329" s="1" t="s">
        <v>807</v>
      </c>
      <c r="D329" s="1" t="s">
        <v>904</v>
      </c>
      <c r="E329" s="1" t="s">
        <v>905</v>
      </c>
      <c r="F329" s="5">
        <v>9.0315399999999997</v>
      </c>
      <c r="G329" s="5">
        <v>6.9750699999999997</v>
      </c>
      <c r="H329" s="1" t="s">
        <v>905</v>
      </c>
      <c r="I329" s="5">
        <v>14.539</v>
      </c>
      <c r="J329" s="5">
        <v>15.808</v>
      </c>
      <c r="K329" s="1">
        <v>0.56100000000000005</v>
      </c>
      <c r="L329" s="1">
        <v>0.41299999999999998</v>
      </c>
      <c r="M329" s="1">
        <v>0.76</v>
      </c>
      <c r="N329" s="1" t="s">
        <v>906</v>
      </c>
    </row>
    <row r="330" spans="1:14" x14ac:dyDescent="0.15">
      <c r="A330" s="1" t="s">
        <v>342</v>
      </c>
      <c r="B330" s="1" t="s">
        <v>472</v>
      </c>
      <c r="C330" s="1" t="s">
        <v>808</v>
      </c>
      <c r="D330" s="1" t="s">
        <v>904</v>
      </c>
      <c r="E330" s="1" t="s">
        <v>905</v>
      </c>
      <c r="F330" s="5">
        <v>9.0447699999999998</v>
      </c>
      <c r="G330" s="5">
        <v>6.9873000000000003</v>
      </c>
      <c r="H330" s="1" t="s">
        <v>905</v>
      </c>
      <c r="I330" s="5">
        <v>14.538</v>
      </c>
      <c r="J330" s="5">
        <v>15.807</v>
      </c>
      <c r="K330" s="1">
        <v>0.56200000000000006</v>
      </c>
      <c r="L330" s="1">
        <v>0.41399999999999998</v>
      </c>
      <c r="M330" s="1">
        <v>0.73</v>
      </c>
      <c r="N330" s="1" t="s">
        <v>906</v>
      </c>
    </row>
    <row r="331" spans="1:14" x14ac:dyDescent="0.15">
      <c r="A331" s="1" t="s">
        <v>343</v>
      </c>
      <c r="B331" s="1" t="s">
        <v>472</v>
      </c>
      <c r="C331" s="1" t="s">
        <v>809</v>
      </c>
      <c r="D331" s="1" t="s">
        <v>904</v>
      </c>
      <c r="E331" s="1" t="s">
        <v>905</v>
      </c>
      <c r="F331" s="5">
        <v>9.1945599999999992</v>
      </c>
      <c r="G331" s="5">
        <v>8.4168500000000002</v>
      </c>
      <c r="H331" s="1" t="s">
        <v>905</v>
      </c>
      <c r="I331" s="5">
        <v>10.772</v>
      </c>
      <c r="J331" s="5">
        <v>11.791</v>
      </c>
      <c r="K331" s="1">
        <v>0.72799999999999998</v>
      </c>
      <c r="L331" s="1">
        <v>0.62</v>
      </c>
      <c r="M331" s="1">
        <v>0.76</v>
      </c>
      <c r="N331" s="1" t="s">
        <v>906</v>
      </c>
    </row>
    <row r="332" spans="1:14" x14ac:dyDescent="0.15">
      <c r="A332" s="1" t="s">
        <v>344</v>
      </c>
      <c r="B332" s="1" t="s">
        <v>472</v>
      </c>
      <c r="C332" s="1" t="s">
        <v>810</v>
      </c>
      <c r="D332" s="1" t="s">
        <v>904</v>
      </c>
      <c r="E332" s="1" t="s">
        <v>905</v>
      </c>
      <c r="F332" s="5">
        <v>9.2128999999999994</v>
      </c>
      <c r="G332" s="5">
        <v>8.4359500000000001</v>
      </c>
      <c r="H332" s="1" t="s">
        <v>905</v>
      </c>
      <c r="I332" s="5">
        <v>10.772</v>
      </c>
      <c r="J332" s="5">
        <v>11.791</v>
      </c>
      <c r="K332" s="1">
        <v>0.73</v>
      </c>
      <c r="L332" s="1">
        <v>0.622</v>
      </c>
      <c r="M332" s="1">
        <v>0.75</v>
      </c>
      <c r="N332" s="1" t="s">
        <v>906</v>
      </c>
    </row>
    <row r="333" spans="1:14" x14ac:dyDescent="0.15">
      <c r="A333" s="1" t="s">
        <v>345</v>
      </c>
      <c r="B333" s="1" t="s">
        <v>472</v>
      </c>
      <c r="C333" s="1" t="s">
        <v>811</v>
      </c>
      <c r="D333" s="1" t="s">
        <v>904</v>
      </c>
      <c r="E333" s="1" t="s">
        <v>905</v>
      </c>
      <c r="F333" s="5">
        <v>13.09909</v>
      </c>
      <c r="G333" s="5"/>
      <c r="H333" s="1" t="s">
        <v>905</v>
      </c>
      <c r="I333" s="5">
        <v>13.731</v>
      </c>
      <c r="J333" s="5"/>
      <c r="K333" s="1">
        <v>0.85799999999999998</v>
      </c>
      <c r="M333" s="1">
        <v>0.77</v>
      </c>
      <c r="N333" s="1" t="s">
        <v>906</v>
      </c>
    </row>
    <row r="334" spans="1:14" x14ac:dyDescent="0.15">
      <c r="A334" s="1" t="s">
        <v>346</v>
      </c>
      <c r="B334" s="1" t="s">
        <v>472</v>
      </c>
      <c r="C334" s="1" t="s">
        <v>812</v>
      </c>
      <c r="D334" s="1" t="s">
        <v>904</v>
      </c>
      <c r="E334" s="1" t="s">
        <v>905</v>
      </c>
      <c r="F334" s="5">
        <v>12.41405</v>
      </c>
      <c r="G334" s="5">
        <v>9.2296300000000002</v>
      </c>
      <c r="H334" s="1" t="s">
        <v>905</v>
      </c>
      <c r="I334" s="5">
        <v>16.420000000000002</v>
      </c>
      <c r="J334" s="5">
        <v>17.071000000000002</v>
      </c>
      <c r="K334" s="1">
        <v>0.70099999999999996</v>
      </c>
      <c r="L334" s="1">
        <v>0.51700000000000002</v>
      </c>
      <c r="M334" s="1">
        <v>0.76</v>
      </c>
      <c r="N334" s="1" t="s">
        <v>906</v>
      </c>
    </row>
    <row r="335" spans="1:14" x14ac:dyDescent="0.15">
      <c r="A335" s="1" t="s">
        <v>347</v>
      </c>
      <c r="B335" s="1" t="s">
        <v>472</v>
      </c>
      <c r="C335" s="1" t="s">
        <v>813</v>
      </c>
      <c r="D335" s="1" t="s">
        <v>904</v>
      </c>
      <c r="E335" s="1" t="s">
        <v>905</v>
      </c>
      <c r="F335" s="5">
        <v>12.38805</v>
      </c>
      <c r="G335" s="5">
        <v>9.2686499999999992</v>
      </c>
      <c r="H335" s="1" t="s">
        <v>905</v>
      </c>
      <c r="I335" s="5">
        <v>16.422999999999998</v>
      </c>
      <c r="J335" s="5">
        <v>17.07</v>
      </c>
      <c r="K335" s="1">
        <v>0.7</v>
      </c>
      <c r="L335" s="1">
        <v>0.51900000000000002</v>
      </c>
      <c r="M335" s="1">
        <v>0.81</v>
      </c>
      <c r="N335" s="1" t="s">
        <v>906</v>
      </c>
    </row>
    <row r="336" spans="1:14" x14ac:dyDescent="0.15">
      <c r="A336" s="1" t="s">
        <v>348</v>
      </c>
      <c r="B336" s="1" t="s">
        <v>472</v>
      </c>
      <c r="C336" s="1" t="s">
        <v>814</v>
      </c>
      <c r="D336" s="1" t="s">
        <v>904</v>
      </c>
      <c r="E336" s="1" t="s">
        <v>905</v>
      </c>
      <c r="F336" s="5">
        <v>12.33714</v>
      </c>
      <c r="G336" s="5">
        <v>10.50023</v>
      </c>
      <c r="H336" s="1" t="s">
        <v>905</v>
      </c>
      <c r="I336" s="5">
        <v>11.988</v>
      </c>
      <c r="J336" s="5">
        <v>12.477</v>
      </c>
      <c r="K336" s="1">
        <v>0.90400000000000003</v>
      </c>
      <c r="L336" s="1">
        <v>0.746</v>
      </c>
      <c r="M336" s="1">
        <v>0.77</v>
      </c>
      <c r="N336" s="1" t="s">
        <v>906</v>
      </c>
    </row>
    <row r="337" spans="1:14" x14ac:dyDescent="0.15">
      <c r="A337" s="1" t="s">
        <v>349</v>
      </c>
      <c r="B337" s="1" t="s">
        <v>472</v>
      </c>
      <c r="C337" s="1" t="s">
        <v>815</v>
      </c>
      <c r="D337" s="1" t="s">
        <v>904</v>
      </c>
      <c r="E337" s="1" t="s">
        <v>905</v>
      </c>
      <c r="F337" s="5">
        <v>12.346590000000001</v>
      </c>
      <c r="G337" s="5">
        <v>10.511670000000001</v>
      </c>
      <c r="H337" s="1" t="s">
        <v>905</v>
      </c>
      <c r="I337" s="5">
        <v>11.989000000000001</v>
      </c>
      <c r="J337" s="5">
        <v>12.477</v>
      </c>
      <c r="K337" s="1">
        <v>0.90500000000000003</v>
      </c>
      <c r="L337" s="1">
        <v>0.747</v>
      </c>
      <c r="M337" s="1">
        <v>0.76</v>
      </c>
      <c r="N337" s="1" t="s">
        <v>906</v>
      </c>
    </row>
    <row r="338" spans="1:14" x14ac:dyDescent="0.15">
      <c r="A338" s="1" t="s">
        <v>350</v>
      </c>
      <c r="B338" s="1" t="s">
        <v>472</v>
      </c>
      <c r="C338" s="1" t="s">
        <v>816</v>
      </c>
      <c r="D338" s="1" t="s">
        <v>904</v>
      </c>
      <c r="E338" s="1" t="s">
        <v>905</v>
      </c>
      <c r="F338" s="5"/>
      <c r="G338" s="5"/>
      <c r="H338" s="1" t="s">
        <v>905</v>
      </c>
      <c r="I338" s="5"/>
      <c r="J338" s="5"/>
      <c r="M338" s="1">
        <v>0.79</v>
      </c>
      <c r="N338" s="1" t="s">
        <v>906</v>
      </c>
    </row>
    <row r="339" spans="1:14" x14ac:dyDescent="0.15">
      <c r="A339" s="1" t="s">
        <v>351</v>
      </c>
      <c r="B339" s="1" t="s">
        <v>472</v>
      </c>
      <c r="C339" s="1" t="s">
        <v>817</v>
      </c>
      <c r="D339" s="1" t="s">
        <v>904</v>
      </c>
      <c r="E339" s="1" t="s">
        <v>905</v>
      </c>
      <c r="F339" s="5">
        <v>12.3752</v>
      </c>
      <c r="G339" s="5">
        <v>10.18576</v>
      </c>
      <c r="H339" s="1" t="s">
        <v>905</v>
      </c>
      <c r="I339" s="5">
        <v>18.033000000000001</v>
      </c>
      <c r="J339" s="5">
        <v>18.678999999999998</v>
      </c>
      <c r="K339" s="1">
        <v>0.65400000000000003</v>
      </c>
      <c r="L339" s="1">
        <v>0.53500000000000003</v>
      </c>
      <c r="M339" s="1">
        <v>0.15</v>
      </c>
      <c r="N339" s="1" t="s">
        <v>906</v>
      </c>
    </row>
    <row r="340" spans="1:14" x14ac:dyDescent="0.15">
      <c r="A340" s="1" t="s">
        <v>352</v>
      </c>
      <c r="B340" s="1" t="s">
        <v>472</v>
      </c>
      <c r="C340" s="1" t="s">
        <v>818</v>
      </c>
      <c r="D340" s="1" t="s">
        <v>904</v>
      </c>
      <c r="E340" s="1" t="s">
        <v>905</v>
      </c>
      <c r="F340" s="5">
        <v>11.17191</v>
      </c>
      <c r="G340" s="5">
        <v>9.3239599999999996</v>
      </c>
      <c r="H340" s="1" t="s">
        <v>905</v>
      </c>
      <c r="I340" s="5">
        <v>17.117000000000001</v>
      </c>
      <c r="J340" s="5">
        <v>18.013999999999999</v>
      </c>
      <c r="K340" s="1">
        <v>0.61499999999999999</v>
      </c>
      <c r="L340" s="1">
        <v>0.504</v>
      </c>
      <c r="M340" s="1">
        <v>0.77</v>
      </c>
      <c r="N340" s="1" t="s">
        <v>906</v>
      </c>
    </row>
    <row r="341" spans="1:14" x14ac:dyDescent="0.15">
      <c r="A341" s="1" t="s">
        <v>353</v>
      </c>
      <c r="B341" s="1" t="s">
        <v>472</v>
      </c>
      <c r="C341" s="1" t="s">
        <v>819</v>
      </c>
      <c r="D341" s="1" t="s">
        <v>904</v>
      </c>
      <c r="E341" s="1" t="s">
        <v>905</v>
      </c>
      <c r="F341" s="5">
        <v>11.3001</v>
      </c>
      <c r="G341" s="5">
        <v>10.764480000000001</v>
      </c>
      <c r="H341" s="1" t="s">
        <v>905</v>
      </c>
      <c r="I341" s="5">
        <v>12.821999999999999</v>
      </c>
      <c r="J341" s="5">
        <v>13.41</v>
      </c>
      <c r="K341" s="1">
        <v>0.78200000000000003</v>
      </c>
      <c r="L341" s="1">
        <v>0.72099999999999997</v>
      </c>
      <c r="M341" s="1">
        <v>0.77</v>
      </c>
      <c r="N341" s="1" t="s">
        <v>906</v>
      </c>
    </row>
    <row r="342" spans="1:14" x14ac:dyDescent="0.15">
      <c r="A342" s="1" t="s">
        <v>354</v>
      </c>
      <c r="B342" s="1" t="s">
        <v>472</v>
      </c>
      <c r="C342" s="1" t="s">
        <v>820</v>
      </c>
      <c r="D342" s="1" t="s">
        <v>904</v>
      </c>
      <c r="E342" s="1" t="s">
        <v>905</v>
      </c>
      <c r="F342" s="5">
        <v>11.321429999999999</v>
      </c>
      <c r="G342" s="5">
        <v>10.78182</v>
      </c>
      <c r="H342" s="1" t="s">
        <v>905</v>
      </c>
      <c r="I342" s="5">
        <v>12.821999999999999</v>
      </c>
      <c r="J342" s="5">
        <v>13.41</v>
      </c>
      <c r="K342" s="1">
        <v>0.78400000000000003</v>
      </c>
      <c r="L342" s="1">
        <v>0.72199999999999998</v>
      </c>
      <c r="M342" s="1">
        <v>0.75</v>
      </c>
      <c r="N342" s="1" t="s">
        <v>906</v>
      </c>
    </row>
    <row r="343" spans="1:14" x14ac:dyDescent="0.15">
      <c r="A343" s="1" t="s">
        <v>355</v>
      </c>
      <c r="B343" s="1" t="s">
        <v>472</v>
      </c>
      <c r="C343" s="1" t="s">
        <v>821</v>
      </c>
      <c r="D343" s="1" t="s">
        <v>904</v>
      </c>
      <c r="E343" s="1" t="s">
        <v>905</v>
      </c>
      <c r="F343" s="5"/>
      <c r="G343" s="5"/>
      <c r="H343" s="1" t="s">
        <v>905</v>
      </c>
      <c r="I343" s="5"/>
      <c r="J343" s="5"/>
      <c r="M343" s="1">
        <v>0.77</v>
      </c>
      <c r="N343" s="1" t="s">
        <v>906</v>
      </c>
    </row>
    <row r="344" spans="1:14" x14ac:dyDescent="0.15">
      <c r="A344" s="1" t="s">
        <v>356</v>
      </c>
      <c r="B344" s="1" t="s">
        <v>472</v>
      </c>
      <c r="C344" s="1" t="s">
        <v>822</v>
      </c>
      <c r="D344" s="1" t="s">
        <v>904</v>
      </c>
      <c r="E344" s="1" t="s">
        <v>905</v>
      </c>
      <c r="F344" s="5"/>
      <c r="G344" s="5"/>
      <c r="H344" s="1" t="s">
        <v>905</v>
      </c>
      <c r="I344" s="5"/>
      <c r="J344" s="5"/>
      <c r="M344" s="1">
        <v>0.15</v>
      </c>
      <c r="N344" s="1" t="s">
        <v>906</v>
      </c>
    </row>
    <row r="345" spans="1:14" x14ac:dyDescent="0.15">
      <c r="A345" s="1" t="s">
        <v>357</v>
      </c>
      <c r="B345" s="1" t="s">
        <v>472</v>
      </c>
      <c r="C345" s="1" t="s">
        <v>823</v>
      </c>
      <c r="D345" s="1" t="s">
        <v>904</v>
      </c>
      <c r="E345" s="1" t="s">
        <v>905</v>
      </c>
      <c r="F345" s="5">
        <v>13.24743</v>
      </c>
      <c r="G345" s="5">
        <v>10.97443</v>
      </c>
      <c r="H345" s="1" t="s">
        <v>905</v>
      </c>
      <c r="I345" s="5">
        <v>11.420999999999999</v>
      </c>
      <c r="J345" s="5">
        <v>12.637</v>
      </c>
      <c r="K345" s="1">
        <v>1.018</v>
      </c>
      <c r="L345" s="1">
        <v>0.77300000000000002</v>
      </c>
      <c r="M345" s="1">
        <v>0.78</v>
      </c>
      <c r="N345" s="1" t="s">
        <v>906</v>
      </c>
    </row>
    <row r="346" spans="1:14" x14ac:dyDescent="0.15">
      <c r="A346" s="1" t="s">
        <v>358</v>
      </c>
      <c r="B346" s="1" t="s">
        <v>472</v>
      </c>
      <c r="C346" s="1" t="s">
        <v>824</v>
      </c>
      <c r="D346" s="1" t="s">
        <v>904</v>
      </c>
      <c r="E346" s="1" t="s">
        <v>905</v>
      </c>
      <c r="F346" s="5">
        <v>12.64833</v>
      </c>
      <c r="G346" s="5">
        <v>12.001099999999999</v>
      </c>
      <c r="H346" s="1" t="s">
        <v>905</v>
      </c>
      <c r="I346" s="5">
        <v>13.704000000000001</v>
      </c>
      <c r="J346" s="5">
        <v>14.428000000000001</v>
      </c>
      <c r="K346" s="1">
        <v>0.83</v>
      </c>
      <c r="L346" s="1">
        <v>0.75800000000000001</v>
      </c>
      <c r="M346" s="1">
        <v>0.21</v>
      </c>
      <c r="N346" s="1" t="s">
        <v>906</v>
      </c>
    </row>
    <row r="347" spans="1:14" x14ac:dyDescent="0.15">
      <c r="A347" s="1" t="s">
        <v>359</v>
      </c>
      <c r="B347" s="1" t="s">
        <v>449</v>
      </c>
      <c r="C347" s="1" t="s">
        <v>825</v>
      </c>
      <c r="D347" s="1" t="s">
        <v>904</v>
      </c>
      <c r="E347" s="1" t="s">
        <v>905</v>
      </c>
      <c r="F347" s="5">
        <v>9.2251200000000004</v>
      </c>
      <c r="G347" s="5">
        <v>9.1989699999999992</v>
      </c>
      <c r="H347" s="1" t="s">
        <v>905</v>
      </c>
      <c r="I347" s="5">
        <v>13.192</v>
      </c>
      <c r="J347" s="5">
        <v>14.154999999999999</v>
      </c>
      <c r="K347" s="1">
        <v>0.61899999999999999</v>
      </c>
      <c r="L347" s="1">
        <v>0.58899999999999997</v>
      </c>
      <c r="M347" s="1">
        <v>0.83</v>
      </c>
      <c r="N347" s="1" t="s">
        <v>906</v>
      </c>
    </row>
    <row r="348" spans="1:14" x14ac:dyDescent="0.15">
      <c r="A348" s="1" t="s">
        <v>360</v>
      </c>
      <c r="B348" s="1" t="s">
        <v>449</v>
      </c>
      <c r="C348" s="1" t="s">
        <v>826</v>
      </c>
      <c r="D348" s="1" t="s">
        <v>904</v>
      </c>
      <c r="E348" s="1" t="s">
        <v>905</v>
      </c>
      <c r="F348" s="5">
        <v>8.8365200000000002</v>
      </c>
      <c r="G348" s="5">
        <v>8.3395899999999994</v>
      </c>
      <c r="H348" s="1" t="s">
        <v>905</v>
      </c>
      <c r="I348" s="5">
        <v>17.018999999999998</v>
      </c>
      <c r="J348" s="5">
        <v>18.213000000000001</v>
      </c>
      <c r="K348" s="1">
        <v>0.49199999999999999</v>
      </c>
      <c r="L348" s="1">
        <v>0.45</v>
      </c>
      <c r="M348" s="1">
        <v>0.88</v>
      </c>
      <c r="N348" s="1" t="s">
        <v>906</v>
      </c>
    </row>
    <row r="349" spans="1:14" x14ac:dyDescent="0.15">
      <c r="A349" s="1" t="s">
        <v>361</v>
      </c>
      <c r="B349" s="1" t="s">
        <v>449</v>
      </c>
      <c r="C349" s="1" t="s">
        <v>827</v>
      </c>
      <c r="D349" s="1" t="s">
        <v>904</v>
      </c>
      <c r="E349" s="1" t="s">
        <v>905</v>
      </c>
      <c r="F349" s="5">
        <v>9.1407799999999995</v>
      </c>
      <c r="G349" s="5">
        <v>9.9144000000000005</v>
      </c>
      <c r="H349" s="1" t="s">
        <v>905</v>
      </c>
      <c r="I349" s="5">
        <v>13.093999999999999</v>
      </c>
      <c r="J349" s="5">
        <v>14.215</v>
      </c>
      <c r="K349" s="1">
        <v>0.61699999999999999</v>
      </c>
      <c r="L349" s="1">
        <v>0.63300000000000001</v>
      </c>
      <c r="M349" s="1">
        <v>0.85</v>
      </c>
      <c r="N349" s="1" t="s">
        <v>906</v>
      </c>
    </row>
    <row r="350" spans="1:14" x14ac:dyDescent="0.15">
      <c r="A350" s="1" t="s">
        <v>362</v>
      </c>
      <c r="B350" s="1" t="s">
        <v>449</v>
      </c>
      <c r="C350" s="1" t="s">
        <v>828</v>
      </c>
      <c r="D350" s="1" t="s">
        <v>904</v>
      </c>
      <c r="E350" s="1" t="s">
        <v>905</v>
      </c>
      <c r="F350" s="5">
        <v>9.0020799999999994</v>
      </c>
      <c r="G350" s="5">
        <v>5.9898999999999996</v>
      </c>
      <c r="H350" s="1" t="s">
        <v>905</v>
      </c>
      <c r="I350" s="5">
        <v>13.231999999999999</v>
      </c>
      <c r="J350" s="5">
        <v>14.754</v>
      </c>
      <c r="K350" s="1">
        <v>0.59899999999999998</v>
      </c>
      <c r="L350" s="1">
        <v>0.36799999999999999</v>
      </c>
      <c r="M350" s="1">
        <v>0.8</v>
      </c>
      <c r="N350" s="1" t="s">
        <v>906</v>
      </c>
    </row>
    <row r="351" spans="1:14" x14ac:dyDescent="0.15">
      <c r="A351" s="1" t="s">
        <v>363</v>
      </c>
      <c r="B351" s="1" t="s">
        <v>449</v>
      </c>
      <c r="C351" s="1" t="s">
        <v>829</v>
      </c>
      <c r="D351" s="1" t="s">
        <v>904</v>
      </c>
      <c r="E351" s="1" t="s">
        <v>905</v>
      </c>
      <c r="F351" s="5">
        <v>9.1964100000000002</v>
      </c>
      <c r="G351" s="5">
        <v>5.8854199999999999</v>
      </c>
      <c r="H351" s="1" t="s">
        <v>905</v>
      </c>
      <c r="I351" s="5">
        <v>13.180999999999999</v>
      </c>
      <c r="J351" s="5">
        <v>14.72</v>
      </c>
      <c r="K351" s="1">
        <v>0.61499999999999999</v>
      </c>
      <c r="L351" s="1">
        <v>0.36199999999999999</v>
      </c>
      <c r="M351" s="1">
        <v>0.81</v>
      </c>
      <c r="N351" s="1" t="s">
        <v>906</v>
      </c>
    </row>
    <row r="352" spans="1:14" x14ac:dyDescent="0.15">
      <c r="A352" s="1" t="s">
        <v>364</v>
      </c>
      <c r="B352" s="1" t="s">
        <v>449</v>
      </c>
      <c r="C352" s="1" t="s">
        <v>830</v>
      </c>
      <c r="D352" s="1" t="s">
        <v>904</v>
      </c>
      <c r="E352" s="1" t="s">
        <v>905</v>
      </c>
      <c r="F352" s="5">
        <v>9.1137499999999996</v>
      </c>
      <c r="G352" s="5">
        <v>7.2707600000000001</v>
      </c>
      <c r="H352" s="1" t="s">
        <v>905</v>
      </c>
      <c r="I352" s="5">
        <v>9.2569999999999997</v>
      </c>
      <c r="J352" s="5">
        <v>10.672000000000001</v>
      </c>
      <c r="K352" s="1">
        <v>0.82</v>
      </c>
      <c r="L352" s="1">
        <v>0.57199999999999995</v>
      </c>
      <c r="M352" s="1">
        <v>0.77</v>
      </c>
      <c r="N352" s="1" t="s">
        <v>906</v>
      </c>
    </row>
    <row r="353" spans="1:14" x14ac:dyDescent="0.15">
      <c r="A353" s="1" t="s">
        <v>365</v>
      </c>
      <c r="B353" s="1" t="s">
        <v>449</v>
      </c>
      <c r="C353" s="1" t="s">
        <v>831</v>
      </c>
      <c r="D353" s="1" t="s">
        <v>904</v>
      </c>
      <c r="E353" s="1" t="s">
        <v>905</v>
      </c>
      <c r="F353" s="5">
        <v>9.0658999999999992</v>
      </c>
      <c r="G353" s="5">
        <v>7.2305400000000004</v>
      </c>
      <c r="H353" s="1" t="s">
        <v>905</v>
      </c>
      <c r="I353" s="5">
        <v>9.2590000000000003</v>
      </c>
      <c r="J353" s="5">
        <v>10.673999999999999</v>
      </c>
      <c r="K353" s="1">
        <v>0.81499999999999995</v>
      </c>
      <c r="L353" s="1">
        <v>0.56899999999999995</v>
      </c>
      <c r="M353" s="1">
        <v>0.82</v>
      </c>
      <c r="N353" s="1" t="s">
        <v>906</v>
      </c>
    </row>
    <row r="354" spans="1:14" x14ac:dyDescent="0.15">
      <c r="A354" s="1" t="s">
        <v>366</v>
      </c>
      <c r="B354" s="1" t="s">
        <v>449</v>
      </c>
      <c r="C354" s="1" t="s">
        <v>832</v>
      </c>
      <c r="D354" s="1" t="s">
        <v>904</v>
      </c>
      <c r="E354" s="1" t="s">
        <v>905</v>
      </c>
      <c r="F354" s="5">
        <v>9.0822099999999999</v>
      </c>
      <c r="G354" s="5">
        <v>7.2443099999999996</v>
      </c>
      <c r="H354" s="1" t="s">
        <v>905</v>
      </c>
      <c r="I354" s="5">
        <v>9.2590000000000003</v>
      </c>
      <c r="J354" s="5">
        <v>10.672000000000001</v>
      </c>
      <c r="K354" s="1">
        <v>0.81699999999999995</v>
      </c>
      <c r="L354" s="1">
        <v>0.56999999999999995</v>
      </c>
      <c r="M354" s="1">
        <v>0.8</v>
      </c>
      <c r="N354" s="1" t="s">
        <v>906</v>
      </c>
    </row>
    <row r="355" spans="1:14" x14ac:dyDescent="0.15">
      <c r="A355" s="1" t="s">
        <v>367</v>
      </c>
      <c r="B355" s="1" t="s">
        <v>449</v>
      </c>
      <c r="C355" s="1" t="s">
        <v>833</v>
      </c>
      <c r="D355" s="1" t="s">
        <v>904</v>
      </c>
      <c r="E355" s="1" t="s">
        <v>905</v>
      </c>
      <c r="F355" s="5">
        <v>8.8952299999999997</v>
      </c>
      <c r="G355" s="5">
        <v>5.92807</v>
      </c>
      <c r="H355" s="1" t="s">
        <v>905</v>
      </c>
      <c r="I355" s="5">
        <v>13.228</v>
      </c>
      <c r="J355" s="5">
        <v>14.76</v>
      </c>
      <c r="K355" s="1">
        <v>0.59199999999999997</v>
      </c>
      <c r="L355" s="1">
        <v>0.36399999999999999</v>
      </c>
      <c r="M355" s="1">
        <v>0.8</v>
      </c>
      <c r="N355" s="1" t="s">
        <v>906</v>
      </c>
    </row>
    <row r="356" spans="1:14" x14ac:dyDescent="0.15">
      <c r="A356" s="1" t="s">
        <v>368</v>
      </c>
      <c r="B356" s="1" t="s">
        <v>449</v>
      </c>
      <c r="C356" s="1" t="s">
        <v>834</v>
      </c>
      <c r="D356" s="1" t="s">
        <v>904</v>
      </c>
      <c r="E356" s="1" t="s">
        <v>905</v>
      </c>
      <c r="F356" s="5">
        <v>8.9483899999999998</v>
      </c>
      <c r="G356" s="5">
        <v>5.9917199999999999</v>
      </c>
      <c r="H356" s="1" t="s">
        <v>905</v>
      </c>
      <c r="I356" s="5">
        <v>13.228999999999999</v>
      </c>
      <c r="J356" s="5">
        <v>14.747</v>
      </c>
      <c r="K356" s="1">
        <v>0.59599999999999997</v>
      </c>
      <c r="L356" s="1">
        <v>0.36799999999999999</v>
      </c>
      <c r="M356" s="1">
        <v>0.75</v>
      </c>
      <c r="N356" s="1" t="s">
        <v>906</v>
      </c>
    </row>
    <row r="357" spans="1:14" x14ac:dyDescent="0.15">
      <c r="A357" s="1" t="s">
        <v>369</v>
      </c>
      <c r="B357" s="1" t="s">
        <v>449</v>
      </c>
      <c r="C357" s="1" t="s">
        <v>835</v>
      </c>
      <c r="D357" s="1" t="s">
        <v>904</v>
      </c>
      <c r="E357" s="1" t="s">
        <v>905</v>
      </c>
      <c r="F357" s="5">
        <v>15.03917</v>
      </c>
      <c r="G357" s="5">
        <v>9.2132500000000004</v>
      </c>
      <c r="H357" s="1" t="s">
        <v>905</v>
      </c>
      <c r="I357" s="5">
        <v>12.013999999999999</v>
      </c>
      <c r="J357" s="5">
        <v>13.733000000000001</v>
      </c>
      <c r="K357" s="1">
        <v>1.099</v>
      </c>
      <c r="L357" s="1">
        <v>0.60399999999999998</v>
      </c>
      <c r="M357" s="1">
        <v>0.96</v>
      </c>
      <c r="N357" s="1" t="s">
        <v>906</v>
      </c>
    </row>
    <row r="358" spans="1:14" x14ac:dyDescent="0.15">
      <c r="A358" s="1" t="s">
        <v>370</v>
      </c>
      <c r="B358" s="1" t="s">
        <v>473</v>
      </c>
      <c r="C358" s="1" t="s">
        <v>836</v>
      </c>
      <c r="D358" s="1" t="s">
        <v>904</v>
      </c>
      <c r="E358" s="1" t="s">
        <v>905</v>
      </c>
      <c r="F358" s="5">
        <v>12.672980000000001</v>
      </c>
      <c r="G358" s="5">
        <v>10.45707</v>
      </c>
      <c r="H358" s="1" t="s">
        <v>905</v>
      </c>
      <c r="I358" s="5">
        <v>13.343999999999999</v>
      </c>
      <c r="J358" s="5">
        <v>14.891999999999999</v>
      </c>
      <c r="K358" s="1">
        <v>0.85</v>
      </c>
      <c r="L358" s="1">
        <v>0.64500000000000002</v>
      </c>
      <c r="M358" s="1">
        <v>0.54</v>
      </c>
      <c r="N358" s="1" t="s">
        <v>906</v>
      </c>
    </row>
    <row r="359" spans="1:14" x14ac:dyDescent="0.15">
      <c r="A359" s="1" t="s">
        <v>371</v>
      </c>
      <c r="B359" s="1" t="s">
        <v>473</v>
      </c>
      <c r="C359" s="1" t="s">
        <v>837</v>
      </c>
      <c r="D359" s="1" t="s">
        <v>904</v>
      </c>
      <c r="E359" s="1" t="s">
        <v>905</v>
      </c>
      <c r="F359" s="5">
        <v>8.5366599999999995</v>
      </c>
      <c r="G359" s="5">
        <v>4.4970499999999998</v>
      </c>
      <c r="H359" s="1" t="s">
        <v>905</v>
      </c>
      <c r="I359" s="5">
        <v>17.800999999999998</v>
      </c>
      <c r="J359" s="5">
        <v>18.844000000000001</v>
      </c>
      <c r="K359" s="1">
        <v>0.46300000000000002</v>
      </c>
      <c r="L359" s="1">
        <v>0.251</v>
      </c>
      <c r="M359" s="1">
        <v>1.33</v>
      </c>
      <c r="N359" s="1" t="s">
        <v>906</v>
      </c>
    </row>
    <row r="360" spans="1:14" x14ac:dyDescent="0.15">
      <c r="A360" s="1" t="s">
        <v>372</v>
      </c>
      <c r="B360" s="1" t="s">
        <v>473</v>
      </c>
      <c r="C360" s="1" t="s">
        <v>838</v>
      </c>
      <c r="D360" s="1" t="s">
        <v>904</v>
      </c>
      <c r="E360" s="1" t="s">
        <v>905</v>
      </c>
      <c r="F360" s="5">
        <v>8.8147699999999993</v>
      </c>
      <c r="G360" s="5">
        <v>5.9336200000000003</v>
      </c>
      <c r="H360" s="1" t="s">
        <v>905</v>
      </c>
      <c r="I360" s="5">
        <v>13.426</v>
      </c>
      <c r="J360" s="5">
        <v>14.324999999999999</v>
      </c>
      <c r="K360" s="1">
        <v>0.58399999999999996</v>
      </c>
      <c r="L360" s="1">
        <v>0.372</v>
      </c>
      <c r="M360" s="1">
        <v>1.36</v>
      </c>
      <c r="N360" s="1" t="s">
        <v>906</v>
      </c>
    </row>
    <row r="361" spans="1:14" x14ac:dyDescent="0.15">
      <c r="A361" s="1" t="s">
        <v>373</v>
      </c>
      <c r="B361" s="1" t="s">
        <v>473</v>
      </c>
      <c r="C361" s="1" t="s">
        <v>839</v>
      </c>
      <c r="D361" s="1" t="s">
        <v>904</v>
      </c>
      <c r="E361" s="1" t="s">
        <v>905</v>
      </c>
      <c r="F361" s="5">
        <v>8.7427200000000003</v>
      </c>
      <c r="G361" s="5">
        <v>4.9737</v>
      </c>
      <c r="H361" s="1" t="s">
        <v>905</v>
      </c>
      <c r="I361" s="5">
        <v>17.79</v>
      </c>
      <c r="J361" s="5">
        <v>18.780999999999999</v>
      </c>
      <c r="K361" s="1">
        <v>0.47399999999999998</v>
      </c>
      <c r="L361" s="1">
        <v>0.27500000000000002</v>
      </c>
      <c r="M361" s="1">
        <v>1.19</v>
      </c>
      <c r="N361" s="1" t="s">
        <v>906</v>
      </c>
    </row>
    <row r="362" spans="1:14" x14ac:dyDescent="0.15">
      <c r="A362" s="1" t="s">
        <v>374</v>
      </c>
      <c r="B362" s="1" t="s">
        <v>473</v>
      </c>
      <c r="C362" s="1" t="s">
        <v>840</v>
      </c>
      <c r="D362" s="1" t="s">
        <v>904</v>
      </c>
      <c r="E362" s="1" t="s">
        <v>905</v>
      </c>
      <c r="F362" s="5">
        <v>8.9444499999999998</v>
      </c>
      <c r="G362" s="5">
        <v>6.3761900000000002</v>
      </c>
      <c r="H362" s="1" t="s">
        <v>905</v>
      </c>
      <c r="I362" s="5">
        <v>13.401999999999999</v>
      </c>
      <c r="J362" s="5">
        <v>14.194000000000001</v>
      </c>
      <c r="K362" s="1">
        <v>0.59399999999999997</v>
      </c>
      <c r="L362" s="1">
        <v>0.40400000000000003</v>
      </c>
      <c r="M362" s="1">
        <v>1.1599999999999999</v>
      </c>
      <c r="N362" s="1" t="s">
        <v>906</v>
      </c>
    </row>
    <row r="363" spans="1:14" x14ac:dyDescent="0.15">
      <c r="A363" s="1" t="s">
        <v>375</v>
      </c>
      <c r="B363" s="1" t="s">
        <v>473</v>
      </c>
      <c r="C363" s="1" t="s">
        <v>841</v>
      </c>
      <c r="D363" s="1" t="s">
        <v>904</v>
      </c>
      <c r="E363" s="1" t="s">
        <v>905</v>
      </c>
      <c r="F363" s="5">
        <v>9.0328700000000008</v>
      </c>
      <c r="G363" s="5">
        <v>8.0182199999999995</v>
      </c>
      <c r="H363" s="1" t="s">
        <v>905</v>
      </c>
      <c r="I363" s="5">
        <v>13.523999999999999</v>
      </c>
      <c r="J363" s="5">
        <v>14.945</v>
      </c>
      <c r="K363" s="1">
        <v>0.59599999999999997</v>
      </c>
      <c r="L363" s="1">
        <v>0.49299999999999999</v>
      </c>
      <c r="M363" s="1">
        <v>1.32</v>
      </c>
      <c r="N363" s="1" t="s">
        <v>906</v>
      </c>
    </row>
    <row r="364" spans="1:14" x14ac:dyDescent="0.15">
      <c r="A364" s="1" t="s">
        <v>376</v>
      </c>
      <c r="B364" s="1" t="s">
        <v>473</v>
      </c>
      <c r="C364" s="1" t="s">
        <v>842</v>
      </c>
      <c r="D364" s="1" t="s">
        <v>904</v>
      </c>
      <c r="E364" s="1" t="s">
        <v>905</v>
      </c>
      <c r="F364" s="5">
        <v>9.5617699999999992</v>
      </c>
      <c r="G364" s="5">
        <v>8.7378999999999998</v>
      </c>
      <c r="H364" s="1" t="s">
        <v>905</v>
      </c>
      <c r="I364" s="5">
        <v>13.585000000000001</v>
      </c>
      <c r="J364" s="5">
        <v>14.933</v>
      </c>
      <c r="K364" s="1">
        <v>0.63</v>
      </c>
      <c r="L364" s="1">
        <v>0.53800000000000003</v>
      </c>
      <c r="M364" s="1">
        <v>1.1200000000000001</v>
      </c>
      <c r="N364" s="1" t="s">
        <v>906</v>
      </c>
    </row>
    <row r="365" spans="1:14" x14ac:dyDescent="0.15">
      <c r="A365" s="1" t="s">
        <v>377</v>
      </c>
      <c r="B365" s="1" t="s">
        <v>474</v>
      </c>
      <c r="C365" s="1" t="s">
        <v>843</v>
      </c>
      <c r="D365" s="1" t="s">
        <v>904</v>
      </c>
      <c r="E365" s="1" t="s">
        <v>905</v>
      </c>
      <c r="F365" s="5">
        <v>12.343730000000001</v>
      </c>
      <c r="G365" s="5">
        <v>17.087330000000001</v>
      </c>
      <c r="H365" s="1" t="s">
        <v>905</v>
      </c>
      <c r="I365" s="5">
        <v>19.902999999999999</v>
      </c>
      <c r="J365" s="5">
        <v>18.965</v>
      </c>
      <c r="K365" s="1">
        <v>0.61</v>
      </c>
      <c r="L365" s="1">
        <v>0.85399999999999998</v>
      </c>
      <c r="M365" s="1">
        <v>0.68</v>
      </c>
      <c r="N365" s="1" t="s">
        <v>909</v>
      </c>
    </row>
    <row r="366" spans="1:14" x14ac:dyDescent="0.15">
      <c r="A366" s="1" t="s">
        <v>378</v>
      </c>
      <c r="B366" s="1" t="s">
        <v>474</v>
      </c>
      <c r="C366" s="1" t="s">
        <v>844</v>
      </c>
      <c r="D366" s="1" t="s">
        <v>904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1.02</v>
      </c>
      <c r="N366" s="1" t="s">
        <v>908</v>
      </c>
    </row>
    <row r="367" spans="1:14" x14ac:dyDescent="0.15">
      <c r="A367" s="1" t="s">
        <v>379</v>
      </c>
      <c r="B367" s="1" t="s">
        <v>474</v>
      </c>
      <c r="C367" s="1" t="s">
        <v>845</v>
      </c>
      <c r="D367" s="1" t="s">
        <v>904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1.3</v>
      </c>
      <c r="N367" s="1" t="s">
        <v>908</v>
      </c>
    </row>
    <row r="368" spans="1:14" x14ac:dyDescent="0.15">
      <c r="A368" s="1" t="s">
        <v>380</v>
      </c>
      <c r="B368" s="1" t="s">
        <v>474</v>
      </c>
      <c r="C368" s="1" t="s">
        <v>846</v>
      </c>
      <c r="D368" s="1" t="s">
        <v>904</v>
      </c>
      <c r="E368" s="1" t="s">
        <v>905</v>
      </c>
      <c r="F368" s="5">
        <v>11.95481</v>
      </c>
      <c r="G368" s="5">
        <v>15.130459999999999</v>
      </c>
      <c r="H368" s="1" t="s">
        <v>905</v>
      </c>
      <c r="I368" s="5">
        <v>18.251000000000001</v>
      </c>
      <c r="J368" s="5">
        <v>17.093</v>
      </c>
      <c r="K368" s="1">
        <v>0.628</v>
      </c>
      <c r="L368" s="1">
        <v>0.82799999999999996</v>
      </c>
      <c r="M368" s="1">
        <v>1.26</v>
      </c>
      <c r="N368" s="1" t="s">
        <v>908</v>
      </c>
    </row>
    <row r="369" spans="1:14" x14ac:dyDescent="0.15">
      <c r="A369" s="1" t="s">
        <v>381</v>
      </c>
      <c r="B369" s="1" t="s">
        <v>474</v>
      </c>
      <c r="C369" s="1" t="s">
        <v>847</v>
      </c>
      <c r="D369" s="1" t="s">
        <v>904</v>
      </c>
      <c r="E369" s="1" t="s">
        <v>905</v>
      </c>
      <c r="F369" s="5">
        <v>11.495290000000001</v>
      </c>
      <c r="G369" s="5">
        <v>11.109489999999999</v>
      </c>
      <c r="H369" s="1" t="s">
        <v>905</v>
      </c>
      <c r="I369" s="5">
        <v>13.923</v>
      </c>
      <c r="J369" s="5">
        <v>14.532999999999999</v>
      </c>
      <c r="K369" s="1">
        <v>0.74399999999999999</v>
      </c>
      <c r="L369" s="1">
        <v>0.69799999999999995</v>
      </c>
      <c r="M369" s="1">
        <v>0.63</v>
      </c>
      <c r="N369" s="1" t="s">
        <v>908</v>
      </c>
    </row>
    <row r="370" spans="1:14" x14ac:dyDescent="0.15">
      <c r="A370" s="1" t="s">
        <v>382</v>
      </c>
      <c r="B370" s="1" t="s">
        <v>474</v>
      </c>
      <c r="C370" s="1" t="s">
        <v>848</v>
      </c>
      <c r="D370" s="1" t="s">
        <v>904</v>
      </c>
      <c r="E370" s="1" t="s">
        <v>905</v>
      </c>
      <c r="F370" s="5">
        <v>12.680899999999999</v>
      </c>
      <c r="G370" s="5">
        <v>9.66981</v>
      </c>
      <c r="H370" s="1" t="s">
        <v>905</v>
      </c>
      <c r="I370" s="5">
        <v>13.797000000000001</v>
      </c>
      <c r="J370" s="5">
        <v>14.845000000000001</v>
      </c>
      <c r="K370" s="1">
        <v>0.82399999999999995</v>
      </c>
      <c r="L370" s="1">
        <v>0.59699999999999998</v>
      </c>
      <c r="M370" s="1">
        <v>1.39</v>
      </c>
      <c r="N370" s="1" t="s">
        <v>908</v>
      </c>
    </row>
    <row r="371" spans="1:14" x14ac:dyDescent="0.15">
      <c r="A371" s="1" t="s">
        <v>383</v>
      </c>
      <c r="B371" s="1" t="s">
        <v>474</v>
      </c>
      <c r="C371" s="1" t="s">
        <v>849</v>
      </c>
      <c r="D371" s="1" t="s">
        <v>904</v>
      </c>
      <c r="E371" s="1" t="s">
        <v>905</v>
      </c>
      <c r="F371" s="5">
        <v>14.72418</v>
      </c>
      <c r="G371" s="5">
        <v>13.65577</v>
      </c>
      <c r="H371" s="1" t="s">
        <v>905</v>
      </c>
      <c r="I371" s="5">
        <v>12.672000000000001</v>
      </c>
      <c r="J371" s="5">
        <v>13.484</v>
      </c>
      <c r="K371" s="1">
        <v>1.0329999999999999</v>
      </c>
      <c r="L371" s="1">
        <v>0.91100000000000003</v>
      </c>
      <c r="M371" s="1">
        <v>0.13</v>
      </c>
      <c r="N371" s="1" t="s">
        <v>906</v>
      </c>
    </row>
    <row r="372" spans="1:14" x14ac:dyDescent="0.15">
      <c r="A372" s="1" t="s">
        <v>384</v>
      </c>
      <c r="B372" s="1" t="s">
        <v>474</v>
      </c>
      <c r="C372" s="1" t="s">
        <v>850</v>
      </c>
      <c r="D372" s="1" t="s">
        <v>904</v>
      </c>
      <c r="E372" s="1" t="s">
        <v>905</v>
      </c>
      <c r="F372" s="5">
        <v>4.1357900000000001</v>
      </c>
      <c r="G372" s="5">
        <v>11.29729</v>
      </c>
      <c r="H372" s="1" t="s">
        <v>905</v>
      </c>
      <c r="I372" s="5">
        <v>18.852</v>
      </c>
      <c r="J372" s="5">
        <v>17.719000000000001</v>
      </c>
      <c r="K372" s="1">
        <v>0.22700000000000001</v>
      </c>
      <c r="L372" s="1">
        <v>0.61199999999999999</v>
      </c>
      <c r="M372" s="1">
        <v>1.2</v>
      </c>
      <c r="N372" s="1" t="s">
        <v>906</v>
      </c>
    </row>
    <row r="373" spans="1:14" x14ac:dyDescent="0.15">
      <c r="A373" s="1" t="s">
        <v>385</v>
      </c>
      <c r="B373" s="1" t="s">
        <v>474</v>
      </c>
      <c r="C373" s="1" t="s">
        <v>851</v>
      </c>
      <c r="D373" s="1" t="s">
        <v>904</v>
      </c>
      <c r="E373" s="1" t="s">
        <v>905</v>
      </c>
      <c r="F373" s="5">
        <v>5.0845099999999999</v>
      </c>
      <c r="G373" s="5">
        <v>12.29114</v>
      </c>
      <c r="H373" s="1" t="s">
        <v>905</v>
      </c>
      <c r="I373" s="5">
        <v>18.867000000000001</v>
      </c>
      <c r="J373" s="5">
        <v>17.731000000000002</v>
      </c>
      <c r="K373" s="1">
        <v>0.27500000000000002</v>
      </c>
      <c r="L373" s="1">
        <v>0.66200000000000003</v>
      </c>
      <c r="M373" s="1">
        <v>0.3</v>
      </c>
      <c r="N373" s="1" t="s">
        <v>906</v>
      </c>
    </row>
    <row r="374" spans="1:14" x14ac:dyDescent="0.15">
      <c r="A374" s="1" t="s">
        <v>386</v>
      </c>
      <c r="B374" s="1" t="s">
        <v>474</v>
      </c>
      <c r="C374" s="1" t="s">
        <v>852</v>
      </c>
      <c r="D374" s="1" t="s">
        <v>904</v>
      </c>
      <c r="E374" s="1" t="s">
        <v>905</v>
      </c>
      <c r="F374" s="5">
        <v>9.1493900000000004</v>
      </c>
      <c r="G374" s="5">
        <v>5.11313</v>
      </c>
      <c r="H374" s="1" t="s">
        <v>905</v>
      </c>
      <c r="I374" s="5">
        <v>15.683999999999999</v>
      </c>
      <c r="J374" s="5">
        <v>17.698</v>
      </c>
      <c r="K374" s="1">
        <v>0.53500000000000003</v>
      </c>
      <c r="L374" s="1">
        <v>0.28699999999999998</v>
      </c>
      <c r="M374" s="1">
        <v>0.99</v>
      </c>
      <c r="N374" s="1" t="s">
        <v>906</v>
      </c>
    </row>
    <row r="375" spans="1:14" x14ac:dyDescent="0.15">
      <c r="A375" s="1" t="s">
        <v>387</v>
      </c>
      <c r="B375" s="1" t="s">
        <v>474</v>
      </c>
      <c r="C375" s="1" t="s">
        <v>853</v>
      </c>
      <c r="D375" s="1" t="s">
        <v>904</v>
      </c>
      <c r="E375" s="1" t="s">
        <v>905</v>
      </c>
      <c r="F375" s="5">
        <v>9.6434800000000003</v>
      </c>
      <c r="G375" s="5">
        <v>5.5872700000000002</v>
      </c>
      <c r="H375" s="1" t="s">
        <v>905</v>
      </c>
      <c r="I375" s="5">
        <v>15.691000000000001</v>
      </c>
      <c r="J375" s="5">
        <v>17.702000000000002</v>
      </c>
      <c r="K375" s="1">
        <v>0.56399999999999995</v>
      </c>
      <c r="L375" s="1">
        <v>0.313</v>
      </c>
      <c r="M375" s="1">
        <v>0.54</v>
      </c>
      <c r="N375" s="1" t="s">
        <v>906</v>
      </c>
    </row>
    <row r="376" spans="1:14" x14ac:dyDescent="0.15">
      <c r="A376" s="1" t="s">
        <v>388</v>
      </c>
      <c r="B376" s="1" t="s">
        <v>474</v>
      </c>
      <c r="C376" s="1" t="s">
        <v>854</v>
      </c>
      <c r="D376" s="1" t="s">
        <v>904</v>
      </c>
      <c r="E376" s="1" t="s">
        <v>905</v>
      </c>
      <c r="F376" s="5">
        <v>8.4549099999999999</v>
      </c>
      <c r="G376" s="5">
        <v>7.5444800000000001</v>
      </c>
      <c r="H376" s="1" t="s">
        <v>905</v>
      </c>
      <c r="I376" s="5">
        <v>12.07</v>
      </c>
      <c r="J376" s="5">
        <v>12.183999999999999</v>
      </c>
      <c r="K376" s="1">
        <v>0.60299999999999998</v>
      </c>
      <c r="L376" s="1">
        <v>0.53500000000000003</v>
      </c>
      <c r="M376" s="1">
        <v>1.21</v>
      </c>
      <c r="N376" s="1" t="s">
        <v>906</v>
      </c>
    </row>
    <row r="377" spans="1:14" x14ac:dyDescent="0.15">
      <c r="A377" s="1" t="s">
        <v>389</v>
      </c>
      <c r="B377" s="1" t="s">
        <v>474</v>
      </c>
      <c r="C377" s="1" t="s">
        <v>855</v>
      </c>
      <c r="D377" s="1" t="s">
        <v>904</v>
      </c>
      <c r="E377" s="1" t="s">
        <v>905</v>
      </c>
      <c r="F377" s="5">
        <v>9.5170399999999997</v>
      </c>
      <c r="G377" s="5">
        <v>8.5932499999999994</v>
      </c>
      <c r="H377" s="1" t="s">
        <v>905</v>
      </c>
      <c r="I377" s="5">
        <v>12.08</v>
      </c>
      <c r="J377" s="5">
        <v>12.193</v>
      </c>
      <c r="K377" s="1">
        <v>0.68300000000000005</v>
      </c>
      <c r="L377" s="1">
        <v>0.61499999999999999</v>
      </c>
      <c r="M377" s="1">
        <v>0.23</v>
      </c>
      <c r="N377" s="1" t="s">
        <v>906</v>
      </c>
    </row>
    <row r="378" spans="1:14" x14ac:dyDescent="0.15">
      <c r="A378" s="1" t="s">
        <v>390</v>
      </c>
      <c r="B378" s="1" t="s">
        <v>475</v>
      </c>
      <c r="C378" s="1" t="s">
        <v>856</v>
      </c>
      <c r="D378" s="1" t="s">
        <v>904</v>
      </c>
      <c r="E378" s="1" t="s">
        <v>905</v>
      </c>
      <c r="F378" s="5">
        <v>11.24972</v>
      </c>
      <c r="G378" s="5">
        <v>8.7672000000000008</v>
      </c>
      <c r="H378" s="1" t="s">
        <v>905</v>
      </c>
      <c r="I378" s="5">
        <v>13.234</v>
      </c>
      <c r="J378" s="5">
        <v>14.128</v>
      </c>
      <c r="K378" s="1">
        <v>0.75800000000000001</v>
      </c>
      <c r="L378" s="1">
        <v>0.56200000000000006</v>
      </c>
      <c r="M378" s="1">
        <v>0.81</v>
      </c>
      <c r="N378" s="1" t="s">
        <v>906</v>
      </c>
    </row>
    <row r="379" spans="1:14" x14ac:dyDescent="0.15">
      <c r="A379" s="1" t="s">
        <v>391</v>
      </c>
      <c r="B379" s="1" t="s">
        <v>475</v>
      </c>
      <c r="C379" s="1" t="s">
        <v>857</v>
      </c>
      <c r="D379" s="1" t="s">
        <v>904</v>
      </c>
      <c r="E379" s="1" t="s">
        <v>905</v>
      </c>
      <c r="F379" s="5">
        <v>10.8247</v>
      </c>
      <c r="G379" s="5">
        <v>7.2506199999999996</v>
      </c>
      <c r="H379" s="1" t="s">
        <v>905</v>
      </c>
      <c r="I379" s="5">
        <v>17.512</v>
      </c>
      <c r="J379" s="5">
        <v>18.853999999999999</v>
      </c>
      <c r="K379" s="1">
        <v>0.58699999999999997</v>
      </c>
      <c r="L379" s="1">
        <v>0.38800000000000001</v>
      </c>
      <c r="M379" s="1">
        <v>0.84</v>
      </c>
      <c r="N379" s="1" t="s">
        <v>906</v>
      </c>
    </row>
    <row r="380" spans="1:14" x14ac:dyDescent="0.15">
      <c r="A380" s="1" t="s">
        <v>392</v>
      </c>
      <c r="B380" s="1" t="s">
        <v>476</v>
      </c>
      <c r="C380" s="1" t="s">
        <v>858</v>
      </c>
      <c r="D380" s="1" t="s">
        <v>904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1.1100000000000001</v>
      </c>
      <c r="N380" s="1" t="s">
        <v>906</v>
      </c>
    </row>
    <row r="381" spans="1:14" x14ac:dyDescent="0.15">
      <c r="A381" s="1" t="s">
        <v>393</v>
      </c>
      <c r="B381" s="1" t="s">
        <v>476</v>
      </c>
      <c r="C381" s="1" t="s">
        <v>859</v>
      </c>
      <c r="D381" s="1" t="s">
        <v>904</v>
      </c>
      <c r="E381" s="1" t="s">
        <v>905</v>
      </c>
      <c r="F381" s="5"/>
      <c r="G381" s="5"/>
      <c r="H381" s="1" t="s">
        <v>905</v>
      </c>
      <c r="I381" s="5"/>
      <c r="J381" s="5"/>
      <c r="M381" s="1">
        <v>0.17</v>
      </c>
      <c r="N381" s="1" t="s">
        <v>906</v>
      </c>
    </row>
    <row r="382" spans="1:14" x14ac:dyDescent="0.15">
      <c r="A382" s="1" t="s">
        <v>394</v>
      </c>
      <c r="B382" s="1" t="s">
        <v>476</v>
      </c>
      <c r="C382" s="1" t="s">
        <v>860</v>
      </c>
      <c r="D382" s="1" t="s">
        <v>904</v>
      </c>
      <c r="E382" s="1" t="s">
        <v>905</v>
      </c>
      <c r="F382" s="5">
        <v>10.43614</v>
      </c>
      <c r="G382" s="5">
        <v>9.9185400000000001</v>
      </c>
      <c r="H382" s="1" t="s">
        <v>905</v>
      </c>
      <c r="I382" s="5">
        <v>12.865</v>
      </c>
      <c r="J382" s="5">
        <v>13.619</v>
      </c>
      <c r="K382" s="1">
        <v>0.71799999999999997</v>
      </c>
      <c r="L382" s="1">
        <v>0.65500000000000003</v>
      </c>
      <c r="M382" s="1">
        <v>1.05</v>
      </c>
      <c r="N382" s="1" t="s">
        <v>906</v>
      </c>
    </row>
    <row r="383" spans="1:14" x14ac:dyDescent="0.15">
      <c r="A383" s="1" t="s">
        <v>395</v>
      </c>
      <c r="B383" s="1" t="s">
        <v>476</v>
      </c>
      <c r="C383" s="1" t="s">
        <v>861</v>
      </c>
      <c r="D383" s="1" t="s">
        <v>904</v>
      </c>
      <c r="E383" s="1" t="s">
        <v>905</v>
      </c>
      <c r="F383" s="5">
        <v>5.07064</v>
      </c>
      <c r="G383" s="5">
        <v>11.21045</v>
      </c>
      <c r="H383" s="1" t="s">
        <v>905</v>
      </c>
      <c r="I383" s="5">
        <v>17.170999999999999</v>
      </c>
      <c r="J383" s="5">
        <v>16.364000000000001</v>
      </c>
      <c r="K383" s="1">
        <v>0.28499999999999998</v>
      </c>
      <c r="L383" s="1">
        <v>0.64400000000000002</v>
      </c>
      <c r="M383" s="1">
        <v>1.1200000000000001</v>
      </c>
      <c r="N383" s="1" t="s">
        <v>906</v>
      </c>
    </row>
    <row r="384" spans="1:14" x14ac:dyDescent="0.15">
      <c r="A384" s="1" t="s">
        <v>396</v>
      </c>
      <c r="B384" s="1" t="s">
        <v>476</v>
      </c>
      <c r="C384" s="1" t="s">
        <v>862</v>
      </c>
      <c r="D384" s="1" t="s">
        <v>904</v>
      </c>
      <c r="E384" s="1" t="s">
        <v>905</v>
      </c>
      <c r="F384" s="5">
        <v>5.1306200000000004</v>
      </c>
      <c r="G384" s="5">
        <v>11.307980000000001</v>
      </c>
      <c r="H384" s="1" t="s">
        <v>905</v>
      </c>
      <c r="I384" s="5">
        <v>17.190999999999999</v>
      </c>
      <c r="J384" s="5">
        <v>16.439</v>
      </c>
      <c r="K384" s="1">
        <v>0.28799999999999998</v>
      </c>
      <c r="L384" s="1">
        <v>0.64700000000000002</v>
      </c>
      <c r="M384" s="1">
        <v>1.06</v>
      </c>
      <c r="N384" s="1" t="s">
        <v>906</v>
      </c>
    </row>
    <row r="385" spans="1:14" x14ac:dyDescent="0.15">
      <c r="A385" s="1" t="s">
        <v>397</v>
      </c>
      <c r="B385" s="1" t="s">
        <v>476</v>
      </c>
      <c r="C385" s="1" t="s">
        <v>863</v>
      </c>
      <c r="D385" s="1" t="s">
        <v>904</v>
      </c>
      <c r="E385" s="1" t="s">
        <v>905</v>
      </c>
      <c r="F385" s="5">
        <v>4.4581999999999997</v>
      </c>
      <c r="G385" s="5">
        <v>9.5380000000000003</v>
      </c>
      <c r="H385" s="1" t="s">
        <v>905</v>
      </c>
      <c r="I385" s="5">
        <v>20.323</v>
      </c>
      <c r="J385" s="5">
        <v>19.867999999999999</v>
      </c>
      <c r="K385" s="1">
        <v>0.24</v>
      </c>
      <c r="L385" s="1">
        <v>0.48499999999999999</v>
      </c>
      <c r="M385" s="1">
        <v>1.0900000000000001</v>
      </c>
      <c r="N385" s="1" t="s">
        <v>906</v>
      </c>
    </row>
    <row r="386" spans="1:14" x14ac:dyDescent="0.15">
      <c r="A386" s="1" t="s">
        <v>398</v>
      </c>
      <c r="B386" s="1" t="s">
        <v>476</v>
      </c>
      <c r="C386" s="1" t="s">
        <v>864</v>
      </c>
      <c r="D386" s="1" t="s">
        <v>904</v>
      </c>
      <c r="E386" s="1" t="s">
        <v>905</v>
      </c>
      <c r="F386" s="5">
        <v>10.65832</v>
      </c>
      <c r="G386" s="5">
        <v>7.43933</v>
      </c>
      <c r="H386" s="1" t="s">
        <v>905</v>
      </c>
      <c r="I386" s="5">
        <v>12.365</v>
      </c>
      <c r="J386" s="5">
        <v>13.522</v>
      </c>
      <c r="K386" s="1">
        <v>0.75600000000000001</v>
      </c>
      <c r="L386" s="1">
        <v>0.48899999999999999</v>
      </c>
      <c r="M386" s="1">
        <v>1.06</v>
      </c>
      <c r="N386" s="1" t="s">
        <v>906</v>
      </c>
    </row>
    <row r="387" spans="1:14" x14ac:dyDescent="0.15">
      <c r="A387" s="1" t="s">
        <v>399</v>
      </c>
      <c r="B387" s="1" t="s">
        <v>476</v>
      </c>
      <c r="C387" s="1" t="s">
        <v>865</v>
      </c>
      <c r="D387" s="1" t="s">
        <v>904</v>
      </c>
      <c r="E387" s="1" t="s">
        <v>905</v>
      </c>
      <c r="F387" s="5">
        <v>10.29978</v>
      </c>
      <c r="G387" s="5">
        <v>6.0766</v>
      </c>
      <c r="H387" s="1" t="s">
        <v>905</v>
      </c>
      <c r="I387" s="5">
        <v>16.027999999999999</v>
      </c>
      <c r="J387" s="5">
        <v>17.533000000000001</v>
      </c>
      <c r="K387" s="1">
        <v>0.59399999999999997</v>
      </c>
      <c r="L387" s="1">
        <v>0.34</v>
      </c>
      <c r="M387" s="1">
        <v>1.07</v>
      </c>
      <c r="N387" s="1" t="s">
        <v>906</v>
      </c>
    </row>
    <row r="388" spans="1:14" x14ac:dyDescent="0.15">
      <c r="A388" s="1" t="s">
        <v>400</v>
      </c>
      <c r="B388" s="1" t="s">
        <v>477</v>
      </c>
      <c r="C388" s="1" t="s">
        <v>866</v>
      </c>
      <c r="D388" s="1" t="s">
        <v>904</v>
      </c>
      <c r="E388" s="1" t="s">
        <v>905</v>
      </c>
      <c r="F388" s="5">
        <v>11.044230000000001</v>
      </c>
      <c r="G388" s="5">
        <v>8.6018500000000007</v>
      </c>
      <c r="H388" s="1" t="s">
        <v>905</v>
      </c>
      <c r="I388" s="5">
        <v>13.565</v>
      </c>
      <c r="J388" s="5">
        <v>14.132999999999999</v>
      </c>
      <c r="K388" s="1">
        <v>0.72699999999999998</v>
      </c>
      <c r="L388" s="1">
        <v>0.55000000000000004</v>
      </c>
      <c r="M388" s="1">
        <v>0.56000000000000005</v>
      </c>
      <c r="N388" s="1" t="s">
        <v>906</v>
      </c>
    </row>
    <row r="389" spans="1:14" x14ac:dyDescent="0.15">
      <c r="A389" s="1" t="s">
        <v>401</v>
      </c>
      <c r="B389" s="1" t="s">
        <v>477</v>
      </c>
      <c r="C389" s="1" t="s">
        <v>867</v>
      </c>
      <c r="D389" s="1" t="s">
        <v>904</v>
      </c>
      <c r="E389" s="1" t="s">
        <v>905</v>
      </c>
      <c r="F389" s="5">
        <v>11.89162</v>
      </c>
      <c r="G389" s="5">
        <v>15.50137</v>
      </c>
      <c r="H389" s="1" t="s">
        <v>905</v>
      </c>
      <c r="I389" s="5">
        <v>23.103000000000002</v>
      </c>
      <c r="J389" s="5">
        <v>22.283999999999999</v>
      </c>
      <c r="K389" s="1">
        <v>0.53700000000000003</v>
      </c>
      <c r="L389" s="1">
        <v>0.69499999999999995</v>
      </c>
      <c r="M389" s="1">
        <v>0.56000000000000005</v>
      </c>
      <c r="N389" s="1" t="s">
        <v>908</v>
      </c>
    </row>
    <row r="390" spans="1:14" x14ac:dyDescent="0.15">
      <c r="A390" s="1" t="s">
        <v>402</v>
      </c>
      <c r="B390" s="1" t="s">
        <v>477</v>
      </c>
      <c r="C390" s="1" t="s">
        <v>868</v>
      </c>
      <c r="D390" s="1" t="s">
        <v>904</v>
      </c>
      <c r="E390" s="1" t="s">
        <v>905</v>
      </c>
      <c r="F390" s="5">
        <v>3.5155500000000002</v>
      </c>
      <c r="G390" s="5">
        <v>9.5235900000000004</v>
      </c>
      <c r="H390" s="1" t="s">
        <v>905</v>
      </c>
      <c r="I390" s="5">
        <v>19.265999999999998</v>
      </c>
      <c r="J390" s="5">
        <v>18.329000000000001</v>
      </c>
      <c r="K390" s="1">
        <v>0.19600000000000001</v>
      </c>
      <c r="L390" s="1">
        <v>0.50900000000000001</v>
      </c>
      <c r="M390" s="1">
        <v>1.05</v>
      </c>
      <c r="N390" s="1" t="s">
        <v>908</v>
      </c>
    </row>
    <row r="391" spans="1:14" x14ac:dyDescent="0.15">
      <c r="A391" s="1" t="s">
        <v>403</v>
      </c>
      <c r="B391" s="1" t="s">
        <v>477</v>
      </c>
      <c r="C391" s="1" t="s">
        <v>869</v>
      </c>
      <c r="D391" s="1" t="s">
        <v>904</v>
      </c>
      <c r="E391" s="1" t="s">
        <v>905</v>
      </c>
      <c r="F391" s="5">
        <v>3.5026000000000002</v>
      </c>
      <c r="G391" s="5"/>
      <c r="H391" s="1" t="s">
        <v>905</v>
      </c>
      <c r="I391" s="5">
        <v>19.285</v>
      </c>
      <c r="J391" s="5"/>
      <c r="K391" s="1">
        <v>0.19500000000000001</v>
      </c>
      <c r="M391" s="1">
        <v>1.06</v>
      </c>
      <c r="N391" s="1" t="s">
        <v>908</v>
      </c>
    </row>
    <row r="392" spans="1:14" x14ac:dyDescent="0.15">
      <c r="A392" s="1" t="s">
        <v>404</v>
      </c>
      <c r="B392" s="1" t="s">
        <v>477</v>
      </c>
      <c r="C392" s="1" t="s">
        <v>870</v>
      </c>
      <c r="D392" s="1" t="s">
        <v>904</v>
      </c>
      <c r="E392" s="1" t="s">
        <v>905</v>
      </c>
      <c r="F392" s="5">
        <v>3.48834</v>
      </c>
      <c r="G392" s="5"/>
      <c r="H392" s="1" t="s">
        <v>905</v>
      </c>
      <c r="I392" s="5">
        <v>19.277000000000001</v>
      </c>
      <c r="J392" s="5"/>
      <c r="K392" s="1">
        <v>0.19400000000000001</v>
      </c>
      <c r="M392" s="1">
        <v>1.05</v>
      </c>
      <c r="N392" s="1" t="s">
        <v>908</v>
      </c>
    </row>
    <row r="393" spans="1:14" x14ac:dyDescent="0.15">
      <c r="A393" s="1" t="s">
        <v>405</v>
      </c>
      <c r="B393" s="1" t="s">
        <v>477</v>
      </c>
      <c r="C393" s="1" t="s">
        <v>871</v>
      </c>
      <c r="D393" s="1" t="s">
        <v>904</v>
      </c>
      <c r="F393" s="5"/>
      <c r="G393" s="5"/>
      <c r="I393" s="5"/>
      <c r="J393" s="5"/>
      <c r="M393" s="1">
        <v>2.38</v>
      </c>
      <c r="N393" s="1" t="s">
        <v>908</v>
      </c>
    </row>
    <row r="394" spans="1:14" x14ac:dyDescent="0.15">
      <c r="A394" s="1" t="s">
        <v>406</v>
      </c>
      <c r="B394" s="1" t="s">
        <v>477</v>
      </c>
      <c r="C394" s="1" t="s">
        <v>872</v>
      </c>
      <c r="D394" s="1" t="s">
        <v>904</v>
      </c>
      <c r="E394" s="1" t="s">
        <v>905</v>
      </c>
      <c r="F394" s="5">
        <v>11.45377</v>
      </c>
      <c r="G394" s="5">
        <v>11.37297</v>
      </c>
      <c r="H394" s="1" t="s">
        <v>905</v>
      </c>
      <c r="I394" s="5">
        <v>12.914999999999999</v>
      </c>
      <c r="J394" s="5">
        <v>13.077999999999999</v>
      </c>
      <c r="K394" s="1">
        <v>0.78700000000000003</v>
      </c>
      <c r="L394" s="1">
        <v>0.77800000000000002</v>
      </c>
      <c r="M394" s="1">
        <v>0.88</v>
      </c>
      <c r="N394" s="1" t="s">
        <v>906</v>
      </c>
    </row>
    <row r="395" spans="1:14" x14ac:dyDescent="0.15">
      <c r="A395" s="1" t="s">
        <v>407</v>
      </c>
      <c r="B395" s="1" t="s">
        <v>477</v>
      </c>
      <c r="C395" s="1" t="s">
        <v>873</v>
      </c>
      <c r="D395" s="1" t="s">
        <v>904</v>
      </c>
      <c r="E395" s="1" t="s">
        <v>905</v>
      </c>
      <c r="F395" s="5">
        <v>11.45064</v>
      </c>
      <c r="G395" s="5"/>
      <c r="H395" s="1" t="s">
        <v>905</v>
      </c>
      <c r="I395" s="5">
        <v>12.898</v>
      </c>
      <c r="J395" s="5"/>
      <c r="K395" s="1">
        <v>0.78800000000000003</v>
      </c>
      <c r="M395" s="1">
        <v>0.86</v>
      </c>
      <c r="N395" s="1" t="s">
        <v>906</v>
      </c>
    </row>
    <row r="396" spans="1:14" x14ac:dyDescent="0.15">
      <c r="A396" s="1" t="s">
        <v>408</v>
      </c>
      <c r="B396" s="1" t="s">
        <v>477</v>
      </c>
      <c r="C396" s="1" t="s">
        <v>874</v>
      </c>
      <c r="D396" s="1" t="s">
        <v>904</v>
      </c>
      <c r="E396" s="1" t="s">
        <v>905</v>
      </c>
      <c r="F396" s="5">
        <v>11.42801</v>
      </c>
      <c r="G396" s="5">
        <v>11.337440000000001</v>
      </c>
      <c r="H396" s="1" t="s">
        <v>905</v>
      </c>
      <c r="I396" s="5">
        <v>12.927</v>
      </c>
      <c r="J396" s="5">
        <v>13.105</v>
      </c>
      <c r="K396" s="1">
        <v>0.78500000000000003</v>
      </c>
      <c r="L396" s="1">
        <v>0.77400000000000002</v>
      </c>
      <c r="M396" s="1">
        <v>0.9</v>
      </c>
      <c r="N396" s="1" t="s">
        <v>906</v>
      </c>
    </row>
    <row r="397" spans="1:14" x14ac:dyDescent="0.15">
      <c r="A397" s="1" t="s">
        <v>409</v>
      </c>
      <c r="B397" s="1" t="s">
        <v>477</v>
      </c>
      <c r="C397" s="1" t="s">
        <v>875</v>
      </c>
      <c r="D397" s="1" t="s">
        <v>904</v>
      </c>
      <c r="E397" s="1" t="s">
        <v>905</v>
      </c>
      <c r="F397" s="5">
        <v>9.3671000000000006</v>
      </c>
      <c r="G397" s="5">
        <v>9.8329699999999995</v>
      </c>
      <c r="H397" s="1" t="s">
        <v>905</v>
      </c>
      <c r="I397" s="5">
        <v>13.355</v>
      </c>
      <c r="J397" s="5">
        <v>14.962999999999999</v>
      </c>
      <c r="K397" s="1">
        <v>0.625</v>
      </c>
      <c r="L397" s="1">
        <v>0.60499999999999998</v>
      </c>
      <c r="M397" s="1">
        <v>0.95</v>
      </c>
      <c r="N397" s="1" t="s">
        <v>906</v>
      </c>
    </row>
    <row r="398" spans="1:14" x14ac:dyDescent="0.15">
      <c r="A398" s="1" t="s">
        <v>410</v>
      </c>
      <c r="B398" s="1" t="s">
        <v>477</v>
      </c>
      <c r="C398" s="1" t="s">
        <v>876</v>
      </c>
      <c r="D398" s="1" t="s">
        <v>904</v>
      </c>
      <c r="E398" s="1" t="s">
        <v>905</v>
      </c>
      <c r="F398" s="5">
        <v>11.440899999999999</v>
      </c>
      <c r="G398" s="5">
        <v>10.12519</v>
      </c>
      <c r="H398" s="1" t="s">
        <v>905</v>
      </c>
      <c r="I398" s="5">
        <v>18.091999999999999</v>
      </c>
      <c r="J398" s="5">
        <v>18.815000000000001</v>
      </c>
      <c r="K398" s="1">
        <v>0.60499999999999998</v>
      </c>
      <c r="L398" s="1">
        <v>0.53</v>
      </c>
      <c r="M398" s="1">
        <v>0.17</v>
      </c>
      <c r="N398" s="1" t="s">
        <v>906</v>
      </c>
    </row>
    <row r="399" spans="1:14" x14ac:dyDescent="0.15">
      <c r="A399" s="1" t="s">
        <v>411</v>
      </c>
      <c r="B399" s="1" t="s">
        <v>477</v>
      </c>
      <c r="C399" s="1" t="s">
        <v>877</v>
      </c>
      <c r="D399" s="1" t="s">
        <v>904</v>
      </c>
      <c r="E399" s="1" t="s">
        <v>905</v>
      </c>
      <c r="F399" s="5">
        <v>11.986599999999999</v>
      </c>
      <c r="G399" s="5">
        <v>11.85252</v>
      </c>
      <c r="H399" s="1" t="s">
        <v>905</v>
      </c>
      <c r="I399" s="5">
        <v>14.067</v>
      </c>
      <c r="J399" s="5">
        <v>14.694000000000001</v>
      </c>
      <c r="K399" s="1">
        <v>0.77</v>
      </c>
      <c r="L399" s="1">
        <v>0.73799999999999999</v>
      </c>
      <c r="M399" s="1">
        <v>0.17</v>
      </c>
      <c r="N399" s="1" t="s">
        <v>906</v>
      </c>
    </row>
    <row r="400" spans="1:14" x14ac:dyDescent="0.15">
      <c r="A400" s="1" t="s">
        <v>412</v>
      </c>
      <c r="B400" s="1" t="s">
        <v>477</v>
      </c>
      <c r="C400" s="1" t="s">
        <v>878</v>
      </c>
      <c r="D400" s="1" t="s">
        <v>904</v>
      </c>
      <c r="E400" s="1" t="s">
        <v>905</v>
      </c>
      <c r="F400" s="5">
        <v>14.672599999999999</v>
      </c>
      <c r="G400" s="5">
        <v>10.458310000000001</v>
      </c>
      <c r="H400" s="1" t="s">
        <v>905</v>
      </c>
      <c r="I400" s="5">
        <v>12.489000000000001</v>
      </c>
      <c r="J400" s="5">
        <v>15.661</v>
      </c>
      <c r="K400" s="1">
        <v>1.036</v>
      </c>
      <c r="L400" s="1">
        <v>0.621</v>
      </c>
      <c r="M400" s="1">
        <v>0.9</v>
      </c>
      <c r="N400" s="1" t="s">
        <v>906</v>
      </c>
    </row>
    <row r="401" spans="1:14" x14ac:dyDescent="0.15">
      <c r="A401" s="1" t="s">
        <v>413</v>
      </c>
      <c r="B401" s="1" t="s">
        <v>477</v>
      </c>
      <c r="C401" s="1" t="s">
        <v>879</v>
      </c>
      <c r="D401" s="1" t="s">
        <v>904</v>
      </c>
      <c r="E401" s="1" t="s">
        <v>905</v>
      </c>
      <c r="F401" s="5">
        <v>14.666589999999999</v>
      </c>
      <c r="G401" s="5">
        <v>10.4969</v>
      </c>
      <c r="H401" s="1" t="s">
        <v>905</v>
      </c>
      <c r="I401" s="5">
        <v>12.478999999999999</v>
      </c>
      <c r="J401" s="5">
        <v>15.617000000000001</v>
      </c>
      <c r="K401" s="1">
        <v>1.036</v>
      </c>
      <c r="L401" s="1">
        <v>0.624</v>
      </c>
      <c r="M401" s="1">
        <v>0.95</v>
      </c>
      <c r="N401" s="1" t="s">
        <v>906</v>
      </c>
    </row>
    <row r="402" spans="1:14" x14ac:dyDescent="0.15">
      <c r="A402" s="1" t="s">
        <v>414</v>
      </c>
      <c r="B402" s="1" t="s">
        <v>477</v>
      </c>
      <c r="C402" s="1" t="s">
        <v>880</v>
      </c>
      <c r="D402" s="1" t="s">
        <v>904</v>
      </c>
      <c r="E402" s="1" t="s">
        <v>905</v>
      </c>
      <c r="F402" s="5">
        <v>6.3805800000000001</v>
      </c>
      <c r="G402" s="5">
        <v>5.5029700000000004</v>
      </c>
      <c r="H402" s="1" t="s">
        <v>905</v>
      </c>
      <c r="I402" s="5">
        <v>10.834</v>
      </c>
      <c r="J402" s="5">
        <v>12.25</v>
      </c>
      <c r="K402" s="1">
        <v>0.47899999999999998</v>
      </c>
      <c r="L402" s="1">
        <v>0.378</v>
      </c>
      <c r="M402" s="1">
        <v>0.9</v>
      </c>
      <c r="N402" s="1" t="s">
        <v>906</v>
      </c>
    </row>
    <row r="403" spans="1:14" x14ac:dyDescent="0.15">
      <c r="A403" s="1" t="s">
        <v>415</v>
      </c>
      <c r="B403" s="1" t="s">
        <v>477</v>
      </c>
      <c r="C403" s="1" t="s">
        <v>881</v>
      </c>
      <c r="D403" s="1" t="s">
        <v>904</v>
      </c>
      <c r="E403" s="1" t="s">
        <v>905</v>
      </c>
      <c r="F403" s="5">
        <v>6.3729199999999997</v>
      </c>
      <c r="G403" s="5">
        <v>5.4899399999999998</v>
      </c>
      <c r="H403" s="1" t="s">
        <v>905</v>
      </c>
      <c r="I403" s="5">
        <v>10.815</v>
      </c>
      <c r="J403" s="5">
        <v>12.223000000000001</v>
      </c>
      <c r="K403" s="1">
        <v>0.47899999999999998</v>
      </c>
      <c r="L403" s="1">
        <v>0.377</v>
      </c>
      <c r="M403" s="1">
        <v>0.89</v>
      </c>
      <c r="N403" s="1" t="s">
        <v>906</v>
      </c>
    </row>
    <row r="404" spans="1:14" x14ac:dyDescent="0.15">
      <c r="A404" s="1" t="s">
        <v>416</v>
      </c>
      <c r="B404" s="1" t="s">
        <v>477</v>
      </c>
      <c r="C404" s="1" t="s">
        <v>882</v>
      </c>
      <c r="D404" s="1" t="s">
        <v>904</v>
      </c>
      <c r="E404" s="1" t="s">
        <v>905</v>
      </c>
      <c r="F404" s="5">
        <v>6.3776200000000003</v>
      </c>
      <c r="G404" s="5"/>
      <c r="H404" s="1" t="s">
        <v>905</v>
      </c>
      <c r="I404" s="5">
        <v>10.803000000000001</v>
      </c>
      <c r="J404" s="5"/>
      <c r="K404" s="1">
        <v>0.48</v>
      </c>
      <c r="M404" s="1">
        <v>0.9</v>
      </c>
      <c r="N404" s="1" t="s">
        <v>906</v>
      </c>
    </row>
    <row r="405" spans="1:14" x14ac:dyDescent="0.15">
      <c r="A405" s="1" t="s">
        <v>417</v>
      </c>
      <c r="B405" s="1" t="s">
        <v>477</v>
      </c>
      <c r="C405" s="1" t="s">
        <v>883</v>
      </c>
      <c r="D405" s="1" t="s">
        <v>904</v>
      </c>
      <c r="E405" s="1" t="s">
        <v>905</v>
      </c>
      <c r="F405" s="5">
        <v>14.36443</v>
      </c>
      <c r="G405" s="5">
        <v>13.117660000000001</v>
      </c>
      <c r="H405" s="1" t="s">
        <v>905</v>
      </c>
      <c r="I405" s="5">
        <v>12.981</v>
      </c>
      <c r="J405" s="5">
        <v>14.157999999999999</v>
      </c>
      <c r="K405" s="1">
        <v>0.98399999999999999</v>
      </c>
      <c r="L405" s="1">
        <v>0.83899999999999997</v>
      </c>
      <c r="M405" s="1">
        <v>0.87</v>
      </c>
      <c r="N405" s="1" t="s">
        <v>906</v>
      </c>
    </row>
    <row r="406" spans="1:14" x14ac:dyDescent="0.15">
      <c r="A406" s="1" t="s">
        <v>418</v>
      </c>
      <c r="B406" s="1" t="s">
        <v>477</v>
      </c>
      <c r="C406" s="1" t="s">
        <v>884</v>
      </c>
      <c r="D406" s="1" t="s">
        <v>904</v>
      </c>
      <c r="E406" s="1" t="s">
        <v>905</v>
      </c>
      <c r="F406" s="5">
        <v>10.80983</v>
      </c>
      <c r="G406" s="5">
        <v>7.5285299999999999</v>
      </c>
      <c r="H406" s="1" t="s">
        <v>905</v>
      </c>
      <c r="I406" s="5">
        <v>11.224</v>
      </c>
      <c r="J406" s="5">
        <v>12.327</v>
      </c>
      <c r="K406" s="1">
        <v>0.83199999999999996</v>
      </c>
      <c r="L406" s="1">
        <v>0.53100000000000003</v>
      </c>
      <c r="M406" s="1">
        <v>0.91</v>
      </c>
      <c r="N406" s="1" t="s">
        <v>906</v>
      </c>
    </row>
    <row r="407" spans="1:14" x14ac:dyDescent="0.15">
      <c r="A407" s="1" t="s">
        <v>419</v>
      </c>
      <c r="B407" s="1" t="s">
        <v>477</v>
      </c>
      <c r="C407" s="1" t="s">
        <v>885</v>
      </c>
      <c r="D407" s="1" t="s">
        <v>904</v>
      </c>
      <c r="E407" s="1" t="s">
        <v>905</v>
      </c>
      <c r="F407" s="5">
        <v>10.80397</v>
      </c>
      <c r="G407" s="5"/>
      <c r="H407" s="1" t="s">
        <v>905</v>
      </c>
      <c r="I407" s="5">
        <v>11.241</v>
      </c>
      <c r="J407" s="5"/>
      <c r="K407" s="1">
        <v>0.83</v>
      </c>
      <c r="M407" s="1">
        <v>0.92</v>
      </c>
      <c r="N407" s="1" t="s">
        <v>906</v>
      </c>
    </row>
    <row r="408" spans="1:14" x14ac:dyDescent="0.15">
      <c r="A408" s="1" t="s">
        <v>420</v>
      </c>
      <c r="B408" s="1" t="s">
        <v>477</v>
      </c>
      <c r="C408" s="1" t="s">
        <v>886</v>
      </c>
      <c r="D408" s="1" t="s">
        <v>904</v>
      </c>
      <c r="E408" s="1" t="s">
        <v>905</v>
      </c>
      <c r="F408" s="5">
        <v>10.812519999999999</v>
      </c>
      <c r="G408" s="5">
        <v>7.5125799999999998</v>
      </c>
      <c r="H408" s="1" t="s">
        <v>905</v>
      </c>
      <c r="I408" s="5">
        <v>11.221</v>
      </c>
      <c r="J408" s="5">
        <v>12.324999999999999</v>
      </c>
      <c r="K408" s="1">
        <v>0.83199999999999996</v>
      </c>
      <c r="L408" s="1">
        <v>0.53</v>
      </c>
      <c r="M408" s="1">
        <v>0.97</v>
      </c>
      <c r="N408" s="1" t="s">
        <v>906</v>
      </c>
    </row>
    <row r="409" spans="1:14" x14ac:dyDescent="0.15">
      <c r="A409" s="1" t="s">
        <v>421</v>
      </c>
      <c r="B409" s="1" t="s">
        <v>448</v>
      </c>
      <c r="C409" s="1" t="s">
        <v>887</v>
      </c>
      <c r="D409" s="1" t="s">
        <v>904</v>
      </c>
      <c r="E409" s="1" t="s">
        <v>905</v>
      </c>
      <c r="F409" s="5">
        <v>10.44924</v>
      </c>
      <c r="G409" s="5">
        <v>6.6047399999999996</v>
      </c>
      <c r="H409" s="1" t="s">
        <v>905</v>
      </c>
      <c r="I409" s="5">
        <v>17.600999999999999</v>
      </c>
      <c r="J409" s="5">
        <v>19.776</v>
      </c>
      <c r="K409" s="1">
        <v>0.56499999999999995</v>
      </c>
      <c r="L409" s="1">
        <v>0.35</v>
      </c>
      <c r="M409" s="1">
        <v>1.21</v>
      </c>
      <c r="N409" s="1" t="s">
        <v>906</v>
      </c>
    </row>
    <row r="410" spans="1:14" x14ac:dyDescent="0.15">
      <c r="A410" s="1" t="s">
        <v>422</v>
      </c>
      <c r="B410" s="1" t="s">
        <v>448</v>
      </c>
      <c r="C410" s="1" t="s">
        <v>888</v>
      </c>
      <c r="D410" s="1" t="s">
        <v>904</v>
      </c>
      <c r="E410" s="1" t="s">
        <v>905</v>
      </c>
      <c r="F410" s="5">
        <v>10.37036</v>
      </c>
      <c r="G410" s="5">
        <v>6.5420600000000002</v>
      </c>
      <c r="H410" s="1" t="s">
        <v>905</v>
      </c>
      <c r="I410" s="5">
        <v>17.602</v>
      </c>
      <c r="J410" s="5">
        <v>19.771000000000001</v>
      </c>
      <c r="K410" s="1">
        <v>0.56100000000000005</v>
      </c>
      <c r="L410" s="1">
        <v>0.34699999999999998</v>
      </c>
      <c r="M410" s="1">
        <v>1.27</v>
      </c>
      <c r="N410" s="1" t="s">
        <v>906</v>
      </c>
    </row>
    <row r="411" spans="1:14" x14ac:dyDescent="0.15">
      <c r="A411" s="1" t="s">
        <v>423</v>
      </c>
      <c r="B411" s="1" t="s">
        <v>448</v>
      </c>
      <c r="C411" s="1" t="s">
        <v>889</v>
      </c>
      <c r="D411" s="1" t="s">
        <v>904</v>
      </c>
      <c r="E411" s="1" t="s">
        <v>905</v>
      </c>
      <c r="F411" s="5">
        <v>11.2355</v>
      </c>
      <c r="G411" s="5">
        <v>12.21</v>
      </c>
      <c r="H411" s="1" t="s">
        <v>905</v>
      </c>
      <c r="I411" s="5">
        <v>14.363</v>
      </c>
      <c r="J411" s="5">
        <v>15.523999999999999</v>
      </c>
      <c r="K411" s="1">
        <v>0.70799999999999996</v>
      </c>
      <c r="L411" s="1">
        <v>0.72599999999999998</v>
      </c>
      <c r="M411" s="1">
        <v>1.27</v>
      </c>
      <c r="N411" s="1" t="s">
        <v>906</v>
      </c>
    </row>
    <row r="412" spans="1:14" x14ac:dyDescent="0.15">
      <c r="A412" s="1" t="s">
        <v>424</v>
      </c>
      <c r="B412" s="1" t="s">
        <v>448</v>
      </c>
      <c r="C412" s="1" t="s">
        <v>890</v>
      </c>
      <c r="D412" s="1" t="s">
        <v>904</v>
      </c>
      <c r="E412" s="1" t="s">
        <v>905</v>
      </c>
      <c r="F412" s="5">
        <v>11.2507</v>
      </c>
      <c r="G412" s="5">
        <v>12.246840000000001</v>
      </c>
      <c r="H412" s="1" t="s">
        <v>905</v>
      </c>
      <c r="I412" s="5">
        <v>14.367000000000001</v>
      </c>
      <c r="J412" s="5">
        <v>15.525</v>
      </c>
      <c r="K412" s="1">
        <v>0.70899999999999996</v>
      </c>
      <c r="L412" s="1">
        <v>0.72799999999999998</v>
      </c>
      <c r="M412" s="1">
        <v>1.26</v>
      </c>
      <c r="N412" s="1" t="s">
        <v>906</v>
      </c>
    </row>
    <row r="413" spans="1:14" x14ac:dyDescent="0.15">
      <c r="A413" s="1" t="s">
        <v>425</v>
      </c>
      <c r="B413" s="1" t="s">
        <v>448</v>
      </c>
      <c r="C413" s="1" t="s">
        <v>891</v>
      </c>
      <c r="D413" s="1" t="s">
        <v>904</v>
      </c>
      <c r="E413" s="1" t="s">
        <v>905</v>
      </c>
      <c r="F413" s="5">
        <v>7.1134199999999996</v>
      </c>
      <c r="G413" s="5">
        <v>11.6737</v>
      </c>
      <c r="H413" s="1" t="s">
        <v>905</v>
      </c>
      <c r="I413" s="5">
        <v>18.745000000000001</v>
      </c>
      <c r="J413" s="5">
        <v>18.821000000000002</v>
      </c>
      <c r="K413" s="1">
        <v>0.378</v>
      </c>
      <c r="L413" s="1">
        <v>0.60399999999999998</v>
      </c>
      <c r="M413" s="1">
        <v>1.26</v>
      </c>
      <c r="N413" s="1" t="s">
        <v>906</v>
      </c>
    </row>
    <row r="414" spans="1:14" x14ac:dyDescent="0.15">
      <c r="A414" s="1" t="s">
        <v>426</v>
      </c>
      <c r="B414" s="1" t="s">
        <v>448</v>
      </c>
      <c r="C414" s="1" t="s">
        <v>892</v>
      </c>
      <c r="D414" s="1" t="s">
        <v>904</v>
      </c>
      <c r="E414" s="1" t="s">
        <v>905</v>
      </c>
      <c r="F414" s="5">
        <v>7.1317599999999999</v>
      </c>
      <c r="G414" s="5">
        <v>11.680149999999999</v>
      </c>
      <c r="H414" s="1" t="s">
        <v>905</v>
      </c>
      <c r="I414" s="5">
        <v>18.747</v>
      </c>
      <c r="J414" s="5">
        <v>18.817</v>
      </c>
      <c r="K414" s="1">
        <v>0.379</v>
      </c>
      <c r="L414" s="1">
        <v>0.60399999999999998</v>
      </c>
      <c r="M414" s="1">
        <v>1.27</v>
      </c>
      <c r="N414" s="1" t="s">
        <v>906</v>
      </c>
    </row>
    <row r="415" spans="1:14" x14ac:dyDescent="0.15">
      <c r="A415" s="1" t="s">
        <v>427</v>
      </c>
      <c r="B415" s="1" t="s">
        <v>448</v>
      </c>
      <c r="C415" s="1" t="s">
        <v>893</v>
      </c>
      <c r="D415" s="1" t="s">
        <v>904</v>
      </c>
      <c r="E415" s="1" t="s">
        <v>905</v>
      </c>
      <c r="F415" s="5">
        <v>7.4594199999999997</v>
      </c>
      <c r="G415" s="5">
        <v>12.02426</v>
      </c>
      <c r="H415" s="1" t="s">
        <v>905</v>
      </c>
      <c r="I415" s="5">
        <v>18.742999999999999</v>
      </c>
      <c r="J415" s="5">
        <v>18.923999999999999</v>
      </c>
      <c r="K415" s="1">
        <v>0.39600000000000002</v>
      </c>
      <c r="L415" s="1">
        <v>0.61899999999999999</v>
      </c>
      <c r="M415" s="1">
        <v>1.25</v>
      </c>
      <c r="N415" s="1" t="s">
        <v>906</v>
      </c>
    </row>
    <row r="416" spans="1:14" x14ac:dyDescent="0.15">
      <c r="A416" s="1" t="s">
        <v>428</v>
      </c>
      <c r="B416" s="1" t="s">
        <v>448</v>
      </c>
      <c r="C416" s="1" t="s">
        <v>894</v>
      </c>
      <c r="D416" s="1" t="s">
        <v>904</v>
      </c>
      <c r="E416" s="1" t="s">
        <v>905</v>
      </c>
      <c r="F416" s="5">
        <v>10.62101</v>
      </c>
      <c r="G416" s="5">
        <v>7.4564599999999999</v>
      </c>
      <c r="H416" s="1" t="s">
        <v>905</v>
      </c>
      <c r="I416" s="5">
        <v>15.412000000000001</v>
      </c>
      <c r="J416" s="5">
        <v>17.751999999999999</v>
      </c>
      <c r="K416" s="1">
        <v>0.63300000000000001</v>
      </c>
      <c r="L416" s="1">
        <v>0.41199999999999998</v>
      </c>
      <c r="M416" s="1">
        <v>1.25</v>
      </c>
      <c r="N416" s="1" t="s">
        <v>906</v>
      </c>
    </row>
    <row r="417" spans="1:14" x14ac:dyDescent="0.15">
      <c r="A417" s="1" t="s">
        <v>429</v>
      </c>
      <c r="B417" s="1" t="s">
        <v>448</v>
      </c>
      <c r="C417" s="1" t="s">
        <v>895</v>
      </c>
      <c r="D417" s="1" t="s">
        <v>904</v>
      </c>
      <c r="E417" s="1" t="s">
        <v>905</v>
      </c>
      <c r="F417" s="5">
        <v>10.640420000000001</v>
      </c>
      <c r="G417" s="5">
        <v>7.48062</v>
      </c>
      <c r="H417" s="1" t="s">
        <v>905</v>
      </c>
      <c r="I417" s="5">
        <v>15.422000000000001</v>
      </c>
      <c r="J417" s="5">
        <v>17.754000000000001</v>
      </c>
      <c r="K417" s="1">
        <v>0.63400000000000001</v>
      </c>
      <c r="L417" s="1">
        <v>0.41399999999999998</v>
      </c>
      <c r="M417" s="1">
        <v>1.25</v>
      </c>
      <c r="N417" s="1" t="s">
        <v>906</v>
      </c>
    </row>
    <row r="418" spans="1:14" x14ac:dyDescent="0.15">
      <c r="A418" s="1" t="s">
        <v>430</v>
      </c>
      <c r="B418" s="1" t="s">
        <v>448</v>
      </c>
      <c r="C418" s="1" t="s">
        <v>896</v>
      </c>
      <c r="D418" s="1" t="s">
        <v>904</v>
      </c>
      <c r="E418" s="1" t="s">
        <v>905</v>
      </c>
      <c r="F418" s="5">
        <v>11.359690000000001</v>
      </c>
      <c r="G418" s="5"/>
      <c r="H418" s="1" t="s">
        <v>905</v>
      </c>
      <c r="I418" s="5">
        <v>14.451000000000001</v>
      </c>
      <c r="J418" s="5"/>
      <c r="K418" s="1">
        <v>0.71299999999999997</v>
      </c>
      <c r="M418" s="1">
        <v>1.24</v>
      </c>
      <c r="N418" s="1" t="s">
        <v>906</v>
      </c>
    </row>
    <row r="419" spans="1:14" x14ac:dyDescent="0.15">
      <c r="A419" s="1" t="s">
        <v>431</v>
      </c>
      <c r="B419" s="1" t="s">
        <v>448</v>
      </c>
      <c r="C419" s="1" t="s">
        <v>897</v>
      </c>
      <c r="D419" s="1" t="s">
        <v>904</v>
      </c>
      <c r="E419" s="1" t="s">
        <v>905</v>
      </c>
      <c r="F419" s="5">
        <v>10.595890000000001</v>
      </c>
      <c r="G419" s="5"/>
      <c r="H419" s="1" t="s">
        <v>905</v>
      </c>
      <c r="I419" s="5">
        <v>14.441000000000001</v>
      </c>
      <c r="J419" s="5"/>
      <c r="K419" s="1">
        <v>0.66500000000000004</v>
      </c>
      <c r="M419" s="1">
        <v>1.92</v>
      </c>
      <c r="N419" s="1" t="s">
        <v>906</v>
      </c>
    </row>
    <row r="420" spans="1:14" x14ac:dyDescent="0.15">
      <c r="A420" s="1" t="s">
        <v>432</v>
      </c>
      <c r="B420" s="1" t="s">
        <v>448</v>
      </c>
      <c r="C420" s="1" t="s">
        <v>898</v>
      </c>
      <c r="D420" s="1" t="s">
        <v>904</v>
      </c>
      <c r="E420" s="1" t="s">
        <v>905</v>
      </c>
      <c r="F420" s="5">
        <v>12.560169999999999</v>
      </c>
      <c r="G420" s="5"/>
      <c r="H420" s="1" t="s">
        <v>905</v>
      </c>
      <c r="I420" s="5">
        <v>14.468</v>
      </c>
      <c r="J420" s="5"/>
      <c r="K420" s="1">
        <v>0.78700000000000003</v>
      </c>
      <c r="M420" s="1">
        <v>0.17</v>
      </c>
      <c r="N420" s="1" t="s">
        <v>906</v>
      </c>
    </row>
    <row r="421" spans="1:14" x14ac:dyDescent="0.15">
      <c r="A421" s="1" t="s">
        <v>433</v>
      </c>
      <c r="B421" s="1" t="s">
        <v>466</v>
      </c>
      <c r="C421" s="1" t="s">
        <v>899</v>
      </c>
      <c r="D421" s="1" t="s">
        <v>904</v>
      </c>
      <c r="E421" s="1" t="s">
        <v>905</v>
      </c>
      <c r="F421" s="5"/>
      <c r="G421" s="5"/>
      <c r="H421" s="1" t="s">
        <v>905</v>
      </c>
      <c r="I421" s="5"/>
      <c r="J421" s="5"/>
    </row>
    <row r="422" spans="1:14" x14ac:dyDescent="0.15">
      <c r="A422" s="1" t="s">
        <v>434</v>
      </c>
      <c r="B422" s="1" t="s">
        <v>466</v>
      </c>
      <c r="C422" s="1" t="s">
        <v>900</v>
      </c>
      <c r="D422" s="1" t="s">
        <v>904</v>
      </c>
      <c r="E422" s="1" t="s">
        <v>905</v>
      </c>
      <c r="F422" s="5"/>
      <c r="G422" s="5"/>
      <c r="H422" s="1" t="s">
        <v>905</v>
      </c>
      <c r="I422" s="5"/>
      <c r="J422" s="5"/>
    </row>
    <row r="423" spans="1:14" x14ac:dyDescent="0.15">
      <c r="A423" s="1" t="s">
        <v>435</v>
      </c>
      <c r="B423" s="1" t="s">
        <v>448</v>
      </c>
      <c r="C423" s="1" t="s">
        <v>901</v>
      </c>
      <c r="D423" s="1" t="s">
        <v>904</v>
      </c>
      <c r="E423" s="1" t="s">
        <v>905</v>
      </c>
      <c r="F423" s="5">
        <v>10.409509999999999</v>
      </c>
      <c r="G423" s="5"/>
      <c r="H423" s="1" t="s">
        <v>905</v>
      </c>
      <c r="I423" s="5">
        <v>17.556000000000001</v>
      </c>
      <c r="J423" s="5"/>
      <c r="K423" s="1">
        <v>0.56399999999999995</v>
      </c>
      <c r="M423" s="1">
        <v>1.21</v>
      </c>
      <c r="N423" s="1" t="s">
        <v>906</v>
      </c>
    </row>
    <row r="424" spans="1:14" x14ac:dyDescent="0.15">
      <c r="A424" s="1" t="s">
        <v>436</v>
      </c>
      <c r="B424" s="1" t="s">
        <v>478</v>
      </c>
      <c r="C424" s="1" t="s">
        <v>902</v>
      </c>
      <c r="D424" s="1" t="s">
        <v>904</v>
      </c>
      <c r="E424" s="1" t="s">
        <v>905</v>
      </c>
      <c r="F424" s="5">
        <v>18.342130000000001</v>
      </c>
      <c r="G424" s="5">
        <v>10.29364</v>
      </c>
      <c r="H424" s="1" t="s">
        <v>905</v>
      </c>
      <c r="I424" s="5">
        <v>14.323</v>
      </c>
      <c r="J424" s="5">
        <v>16.219000000000001</v>
      </c>
      <c r="K424" s="1">
        <v>1.1419999999999999</v>
      </c>
      <c r="L424" s="1">
        <v>0.59499999999999997</v>
      </c>
      <c r="M424" s="1">
        <v>0.57999999999999996</v>
      </c>
      <c r="N424" s="1" t="s">
        <v>906</v>
      </c>
    </row>
    <row r="425" spans="1:14" x14ac:dyDescent="0.15">
      <c r="A425" s="1" t="s">
        <v>437</v>
      </c>
      <c r="B425" s="1" t="s">
        <v>479</v>
      </c>
      <c r="C425" s="1" t="s">
        <v>903</v>
      </c>
      <c r="D425" s="1" t="s">
        <v>904</v>
      </c>
      <c r="E425" s="1" t="s">
        <v>905</v>
      </c>
      <c r="F425" s="5">
        <v>7.1254900000000001</v>
      </c>
      <c r="G425" s="5">
        <v>7.0434799999999997</v>
      </c>
      <c r="H425" s="1" t="s">
        <v>905</v>
      </c>
      <c r="I425" s="5">
        <v>12.971</v>
      </c>
      <c r="J425" s="5">
        <v>12.176</v>
      </c>
      <c r="K425" s="1">
        <v>0.47899999999999998</v>
      </c>
      <c r="L425" s="1">
        <v>0.5</v>
      </c>
      <c r="M425" s="1">
        <v>0</v>
      </c>
      <c r="N425" s="1" t="s">
        <v>906</v>
      </c>
    </row>
  </sheetData>
  <conditionalFormatting sqref="F2:F425">
    <cfRule type="colorScale" priority="1">
      <colorScale>
        <cfvo type="num" val="-9.9365199999999998"/>
        <cfvo type="num" val="14.139324999999999"/>
        <cfvo type="num" val="18.342130000000001"/>
        <color rgb="FFFF0000"/>
        <color rgb="FFFFFF00"/>
        <color rgb="FF00FF00"/>
      </colorScale>
    </cfRule>
  </conditionalFormatting>
  <conditionalFormatting sqref="G2:G425">
    <cfRule type="colorScale" priority="2">
      <colorScale>
        <cfvo type="num" val="-1.25644"/>
        <cfvo type="num" val="9.4295150000000003"/>
        <cfvo type="num" val="17.602589999999999"/>
        <color rgb="FFFF0000"/>
        <color rgb="FFFFFF00"/>
        <color rgb="FF00FF00"/>
      </colorScale>
    </cfRule>
  </conditionalFormatting>
  <conditionalFormatting sqref="I2:I425">
    <cfRule type="colorScale" priority="3">
      <colorScale>
        <cfvo type="num" val="5.8449999999999998"/>
        <cfvo type="num" val="10.0745"/>
        <cfvo type="num" val="25.994"/>
        <color rgb="FF00FF00"/>
        <color rgb="FFFFFF00"/>
        <color rgb="FFFF0000"/>
      </colorScale>
    </cfRule>
  </conditionalFormatting>
  <conditionalFormatting sqref="J2:J425">
    <cfRule type="colorScale" priority="4">
      <colorScale>
        <cfvo type="num" val="9.7249999999999996"/>
        <cfvo type="num" val="9.2695000000000007"/>
        <cfvo type="num" val="28.263999999999999"/>
        <color rgb="FF00FF00"/>
        <color rgb="FFFFFF00"/>
        <color rgb="FFFF0000"/>
      </colorScale>
    </cfRule>
  </conditionalFormatting>
  <conditionalFormatting sqref="K2:K425">
    <cfRule type="colorScale" priority="5">
      <colorScale>
        <cfvo type="num" val="-0.27300000000000002"/>
        <cfvo type="num" val="0.76600000000000001"/>
        <cfvo type="num" val="1.2589999999999999"/>
        <color rgb="FFFF0000"/>
        <color rgb="FFFFFF00"/>
        <color rgb="FF00FF00"/>
      </colorScale>
    </cfRule>
  </conditionalFormatting>
  <conditionalFormatting sqref="L2:L425">
    <cfRule type="colorScale" priority="6">
      <colorScale>
        <cfvo type="num" val="-3.1E-2"/>
        <cfvo type="num" val="0.56850000000000001"/>
        <cfvo type="num" val="1.1060000000000001"/>
        <color rgb="FFFF0000"/>
        <color rgb="FFFFFF00"/>
        <color rgb="FF00FF00"/>
      </colorScale>
    </cfRule>
  </conditionalFormatting>
  <conditionalFormatting sqref="M2:M425">
    <cfRule type="colorScale" priority="7">
      <colorScale>
        <cfvo type="num" val="0"/>
        <cfvo type="num" val="1.19"/>
        <cfvo type="num" val="2.3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N42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5.1640625" style="1" bestFit="1" customWidth="1"/>
    <col min="2" max="2" width="35.6640625" style="1" bestFit="1" customWidth="1"/>
    <col min="3" max="3" width="34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7241</v>
      </c>
      <c r="B2" s="3" t="s">
        <v>438</v>
      </c>
      <c r="C2" s="3" t="s">
        <v>7242</v>
      </c>
      <c r="D2" s="3" t="s">
        <v>904</v>
      </c>
      <c r="E2" s="3" t="s">
        <v>905</v>
      </c>
      <c r="F2" s="4"/>
      <c r="G2" s="4"/>
      <c r="H2" s="3" t="s">
        <v>905</v>
      </c>
      <c r="I2" s="4"/>
      <c r="J2" s="4"/>
      <c r="M2" s="3">
        <v>0.44</v>
      </c>
      <c r="N2" s="3" t="s">
        <v>906</v>
      </c>
    </row>
    <row r="3" spans="1:14" x14ac:dyDescent="0.15">
      <c r="A3" s="1" t="s">
        <v>15</v>
      </c>
      <c r="B3" s="1" t="s">
        <v>439</v>
      </c>
      <c r="C3" s="1" t="s">
        <v>481</v>
      </c>
      <c r="D3" s="1" t="s">
        <v>904</v>
      </c>
      <c r="E3" s="1" t="s">
        <v>905</v>
      </c>
      <c r="F3" s="5">
        <v>10.667920000000001</v>
      </c>
      <c r="G3" s="5">
        <v>9.3263999999999996</v>
      </c>
      <c r="H3" s="1" t="s">
        <v>905</v>
      </c>
      <c r="I3" s="5">
        <v>12.92</v>
      </c>
      <c r="J3" s="5">
        <v>14.13</v>
      </c>
      <c r="K3" s="1">
        <v>0.73199999999999998</v>
      </c>
      <c r="L3" s="1">
        <v>0.59799999999999998</v>
      </c>
      <c r="M3" s="1">
        <v>0.82</v>
      </c>
      <c r="N3" s="1" t="s">
        <v>906</v>
      </c>
    </row>
    <row r="4" spans="1:14" x14ac:dyDescent="0.15">
      <c r="A4" s="1" t="s">
        <v>16</v>
      </c>
      <c r="B4" s="1" t="s">
        <v>440</v>
      </c>
      <c r="C4" s="1" t="s">
        <v>482</v>
      </c>
      <c r="D4" s="1" t="s">
        <v>904</v>
      </c>
      <c r="E4" s="1" t="s">
        <v>905</v>
      </c>
      <c r="F4" s="5">
        <v>12.36178</v>
      </c>
      <c r="G4" s="5">
        <v>10.69197</v>
      </c>
      <c r="H4" s="1" t="s">
        <v>905</v>
      </c>
      <c r="I4" s="5">
        <v>13.629</v>
      </c>
      <c r="J4" s="5">
        <v>14.212999999999999</v>
      </c>
      <c r="K4" s="1">
        <v>0.81100000000000005</v>
      </c>
      <c r="L4" s="1">
        <v>0.68300000000000005</v>
      </c>
      <c r="M4" s="1">
        <v>1.0900000000000001</v>
      </c>
      <c r="N4" s="1" t="s">
        <v>906</v>
      </c>
    </row>
    <row r="5" spans="1:14" x14ac:dyDescent="0.15">
      <c r="A5" s="1" t="s">
        <v>17</v>
      </c>
      <c r="B5" s="1" t="s">
        <v>441</v>
      </c>
      <c r="C5" s="1" t="s">
        <v>483</v>
      </c>
      <c r="D5" s="1" t="s">
        <v>904</v>
      </c>
      <c r="E5" s="1" t="s">
        <v>905</v>
      </c>
      <c r="F5" s="5">
        <v>5.2478400000000001</v>
      </c>
      <c r="G5" s="5"/>
      <c r="H5" s="1" t="s">
        <v>905</v>
      </c>
      <c r="I5" s="5">
        <v>17.093</v>
      </c>
      <c r="J5" s="5"/>
      <c r="K5" s="1">
        <v>0.29399999999999998</v>
      </c>
      <c r="M5" s="1">
        <v>0.9</v>
      </c>
      <c r="N5" s="1" t="s">
        <v>906</v>
      </c>
    </row>
    <row r="6" spans="1:14" x14ac:dyDescent="0.15">
      <c r="A6" s="1" t="s">
        <v>18</v>
      </c>
      <c r="B6" s="1" t="s">
        <v>442</v>
      </c>
      <c r="C6" s="1" t="s">
        <v>484</v>
      </c>
      <c r="D6" s="1" t="s">
        <v>904</v>
      </c>
      <c r="E6" s="1" t="s">
        <v>905</v>
      </c>
      <c r="F6" s="5">
        <v>13.01267</v>
      </c>
      <c r="G6" s="5">
        <v>7.6289300000000004</v>
      </c>
      <c r="H6" s="1" t="s">
        <v>905</v>
      </c>
      <c r="I6" s="5">
        <v>12.007999999999999</v>
      </c>
      <c r="J6" s="5">
        <v>13.884</v>
      </c>
      <c r="K6" s="1">
        <v>0.95</v>
      </c>
      <c r="L6" s="1">
        <v>0.49299999999999999</v>
      </c>
      <c r="M6" s="1">
        <v>0.73</v>
      </c>
      <c r="N6" s="1" t="s">
        <v>906</v>
      </c>
    </row>
    <row r="7" spans="1:14" x14ac:dyDescent="0.15">
      <c r="A7" s="1" t="s">
        <v>19</v>
      </c>
      <c r="B7" s="1" t="s">
        <v>441</v>
      </c>
      <c r="C7" s="1" t="s">
        <v>485</v>
      </c>
      <c r="D7" s="1" t="s">
        <v>904</v>
      </c>
      <c r="E7" s="1" t="s">
        <v>905</v>
      </c>
      <c r="F7" s="5"/>
      <c r="G7" s="5"/>
      <c r="H7" s="1" t="s">
        <v>905</v>
      </c>
      <c r="I7" s="5"/>
      <c r="J7" s="5"/>
      <c r="M7" s="1">
        <v>0.32</v>
      </c>
      <c r="N7" s="1" t="s">
        <v>907</v>
      </c>
    </row>
    <row r="8" spans="1:14" x14ac:dyDescent="0.15">
      <c r="A8" s="1" t="s">
        <v>20</v>
      </c>
      <c r="B8" s="1" t="s">
        <v>441</v>
      </c>
      <c r="C8" s="1" t="s">
        <v>486</v>
      </c>
      <c r="D8" s="1" t="s">
        <v>904</v>
      </c>
      <c r="E8" s="1" t="s">
        <v>905</v>
      </c>
      <c r="F8" s="5"/>
      <c r="G8" s="5"/>
      <c r="H8" s="1" t="s">
        <v>905</v>
      </c>
      <c r="I8" s="5"/>
      <c r="J8" s="5"/>
      <c r="M8" s="1">
        <v>0.34</v>
      </c>
      <c r="N8" s="1" t="s">
        <v>907</v>
      </c>
    </row>
    <row r="9" spans="1:14" x14ac:dyDescent="0.15">
      <c r="A9" s="1" t="s">
        <v>21</v>
      </c>
      <c r="B9" s="1" t="s">
        <v>442</v>
      </c>
      <c r="C9" s="1" t="s">
        <v>487</v>
      </c>
      <c r="D9" s="1" t="s">
        <v>904</v>
      </c>
      <c r="E9" s="1" t="s">
        <v>905</v>
      </c>
      <c r="F9" s="5">
        <v>13.272220000000001</v>
      </c>
      <c r="G9" s="5">
        <v>11.496359999999999</v>
      </c>
      <c r="H9" s="1" t="s">
        <v>905</v>
      </c>
      <c r="I9" s="5">
        <v>13.192</v>
      </c>
      <c r="J9" s="5">
        <v>14.275</v>
      </c>
      <c r="K9" s="1">
        <v>0.89800000000000002</v>
      </c>
      <c r="L9" s="1">
        <v>0.73199999999999998</v>
      </c>
      <c r="M9" s="1">
        <v>0.89</v>
      </c>
      <c r="N9" s="1" t="s">
        <v>906</v>
      </c>
    </row>
    <row r="10" spans="1:14" x14ac:dyDescent="0.15">
      <c r="A10" s="1" t="s">
        <v>22</v>
      </c>
      <c r="B10" s="1" t="s">
        <v>442</v>
      </c>
      <c r="C10" s="1" t="s">
        <v>488</v>
      </c>
      <c r="D10" s="1" t="s">
        <v>904</v>
      </c>
      <c r="E10" s="1" t="s">
        <v>905</v>
      </c>
      <c r="F10" s="5"/>
      <c r="G10" s="5"/>
      <c r="H10" s="1" t="s">
        <v>905</v>
      </c>
      <c r="I10" s="5"/>
      <c r="J10" s="5"/>
      <c r="M10" s="1">
        <v>0.4</v>
      </c>
      <c r="N10" s="1" t="s">
        <v>908</v>
      </c>
    </row>
    <row r="11" spans="1:14" x14ac:dyDescent="0.15">
      <c r="A11" s="1" t="s">
        <v>23</v>
      </c>
      <c r="B11" s="1" t="s">
        <v>442</v>
      </c>
      <c r="C11" s="1" t="s">
        <v>489</v>
      </c>
      <c r="D11" s="1" t="s">
        <v>904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24</v>
      </c>
      <c r="B12" s="1" t="s">
        <v>442</v>
      </c>
      <c r="C12" s="1" t="s">
        <v>490</v>
      </c>
      <c r="D12" s="1" t="s">
        <v>904</v>
      </c>
      <c r="E12" s="1" t="s">
        <v>905</v>
      </c>
      <c r="F12" s="5"/>
      <c r="G12" s="5"/>
      <c r="H12" s="1" t="s">
        <v>905</v>
      </c>
      <c r="I12" s="5"/>
      <c r="J12" s="5"/>
      <c r="M12" s="1">
        <v>0.85</v>
      </c>
      <c r="N12" s="1" t="s">
        <v>906</v>
      </c>
    </row>
    <row r="13" spans="1:14" x14ac:dyDescent="0.15">
      <c r="A13" s="1" t="s">
        <v>25</v>
      </c>
      <c r="B13" s="1" t="s">
        <v>442</v>
      </c>
      <c r="C13" s="1" t="s">
        <v>491</v>
      </c>
      <c r="D13" s="1" t="s">
        <v>904</v>
      </c>
      <c r="E13" s="1" t="s">
        <v>905</v>
      </c>
      <c r="F13" s="5"/>
      <c r="G13" s="5"/>
      <c r="I13" s="5"/>
      <c r="J13" s="5"/>
      <c r="N13" s="1" t="s">
        <v>906</v>
      </c>
    </row>
    <row r="14" spans="1:14" x14ac:dyDescent="0.15">
      <c r="A14" s="1" t="s">
        <v>26</v>
      </c>
      <c r="B14" s="1" t="s">
        <v>442</v>
      </c>
      <c r="C14" s="1" t="s">
        <v>492</v>
      </c>
      <c r="D14" s="1" t="s">
        <v>904</v>
      </c>
      <c r="E14" s="1" t="s">
        <v>905</v>
      </c>
      <c r="F14" s="5"/>
      <c r="G14" s="5"/>
      <c r="I14" s="5"/>
      <c r="J14" s="5"/>
      <c r="N14" s="1" t="s">
        <v>906</v>
      </c>
    </row>
    <row r="15" spans="1:14" x14ac:dyDescent="0.15">
      <c r="A15" s="1" t="s">
        <v>27</v>
      </c>
      <c r="B15" s="1" t="s">
        <v>442</v>
      </c>
      <c r="C15" s="1" t="s">
        <v>493</v>
      </c>
      <c r="D15" s="1" t="s">
        <v>904</v>
      </c>
      <c r="E15" s="1" t="s">
        <v>905</v>
      </c>
      <c r="F15" s="5">
        <v>14.581429999999999</v>
      </c>
      <c r="G15" s="5">
        <v>7.4922199999999997</v>
      </c>
      <c r="H15" s="1" t="s">
        <v>905</v>
      </c>
      <c r="I15" s="5">
        <v>13.314</v>
      </c>
      <c r="J15" s="5">
        <v>16.442</v>
      </c>
      <c r="K15" s="1">
        <v>0.97199999999999998</v>
      </c>
      <c r="L15" s="1">
        <v>0.433</v>
      </c>
      <c r="M15" s="1">
        <v>0.84</v>
      </c>
      <c r="N15" s="1" t="s">
        <v>906</v>
      </c>
    </row>
    <row r="16" spans="1:14" x14ac:dyDescent="0.15">
      <c r="A16" s="1" t="s">
        <v>28</v>
      </c>
      <c r="B16" s="1" t="s">
        <v>442</v>
      </c>
      <c r="C16" s="1" t="s">
        <v>494</v>
      </c>
      <c r="D16" s="1" t="s">
        <v>904</v>
      </c>
      <c r="E16" s="1" t="s">
        <v>905</v>
      </c>
      <c r="F16" s="5">
        <v>12.978669999999999</v>
      </c>
      <c r="G16" s="5">
        <v>9.64466</v>
      </c>
      <c r="H16" s="1" t="s">
        <v>905</v>
      </c>
      <c r="I16" s="5">
        <v>12.798999999999999</v>
      </c>
      <c r="J16" s="5">
        <v>14.394</v>
      </c>
      <c r="K16" s="1">
        <v>0.90100000000000002</v>
      </c>
      <c r="L16" s="1">
        <v>0.61</v>
      </c>
      <c r="M16" s="1">
        <v>0.83</v>
      </c>
      <c r="N16" s="1" t="s">
        <v>906</v>
      </c>
    </row>
    <row r="17" spans="1:14" x14ac:dyDescent="0.15">
      <c r="A17" s="1" t="s">
        <v>29</v>
      </c>
      <c r="B17" s="1" t="s">
        <v>442</v>
      </c>
      <c r="C17" s="1" t="s">
        <v>495</v>
      </c>
      <c r="D17" s="1" t="s">
        <v>904</v>
      </c>
      <c r="E17" s="1" t="s">
        <v>905</v>
      </c>
      <c r="F17" s="5">
        <v>11.87466</v>
      </c>
      <c r="G17" s="5">
        <v>10.05457</v>
      </c>
      <c r="H17" s="1" t="s">
        <v>905</v>
      </c>
      <c r="I17" s="5">
        <v>18.035</v>
      </c>
      <c r="J17" s="5">
        <v>18.73</v>
      </c>
      <c r="K17" s="1">
        <v>0.629</v>
      </c>
      <c r="L17" s="1">
        <v>0.52800000000000002</v>
      </c>
      <c r="M17" s="1">
        <v>0.39</v>
      </c>
      <c r="N17" s="1" t="s">
        <v>906</v>
      </c>
    </row>
    <row r="18" spans="1:14" x14ac:dyDescent="0.15">
      <c r="A18" s="1" t="s">
        <v>30</v>
      </c>
      <c r="B18" s="1" t="s">
        <v>442</v>
      </c>
      <c r="C18" s="1" t="s">
        <v>496</v>
      </c>
      <c r="D18" s="1" t="s">
        <v>904</v>
      </c>
      <c r="E18" s="1" t="s">
        <v>905</v>
      </c>
      <c r="F18" s="5">
        <v>12.48152</v>
      </c>
      <c r="G18" s="5">
        <v>9.4057700000000004</v>
      </c>
      <c r="H18" s="1" t="s">
        <v>905</v>
      </c>
      <c r="I18" s="5">
        <v>12.875</v>
      </c>
      <c r="J18" s="5">
        <v>14.411</v>
      </c>
      <c r="K18" s="1">
        <v>0.86199999999999999</v>
      </c>
      <c r="L18" s="1">
        <v>0.59499999999999997</v>
      </c>
      <c r="M18" s="1">
        <v>0.83</v>
      </c>
      <c r="N18" s="1" t="s">
        <v>906</v>
      </c>
    </row>
    <row r="19" spans="1:14" x14ac:dyDescent="0.15">
      <c r="A19" s="1" t="s">
        <v>31</v>
      </c>
      <c r="B19" s="1" t="s">
        <v>442</v>
      </c>
      <c r="C19" s="1" t="s">
        <v>497</v>
      </c>
      <c r="D19" s="1" t="s">
        <v>904</v>
      </c>
      <c r="E19" s="1" t="s">
        <v>905</v>
      </c>
      <c r="F19" s="5">
        <v>11.867279999999999</v>
      </c>
      <c r="G19" s="5">
        <v>7.6524099999999997</v>
      </c>
      <c r="H19" s="1" t="s">
        <v>905</v>
      </c>
      <c r="I19" s="5">
        <v>17.064</v>
      </c>
      <c r="J19" s="5">
        <v>18.727</v>
      </c>
      <c r="K19" s="1">
        <v>0.65400000000000003</v>
      </c>
      <c r="L19" s="1">
        <v>0.41</v>
      </c>
      <c r="M19" s="1">
        <v>0.83</v>
      </c>
      <c r="N19" s="1" t="s">
        <v>906</v>
      </c>
    </row>
    <row r="20" spans="1:14" x14ac:dyDescent="0.15">
      <c r="A20" s="1" t="s">
        <v>32</v>
      </c>
      <c r="B20" s="1" t="s">
        <v>442</v>
      </c>
      <c r="C20" s="1" t="s">
        <v>498</v>
      </c>
      <c r="D20" s="1" t="s">
        <v>904</v>
      </c>
      <c r="E20" s="1" t="s">
        <v>905</v>
      </c>
      <c r="F20" s="5">
        <v>11.6305</v>
      </c>
      <c r="G20" s="5">
        <v>10.61739</v>
      </c>
      <c r="H20" s="1" t="s">
        <v>905</v>
      </c>
      <c r="I20" s="5">
        <v>15.007999999999999</v>
      </c>
      <c r="J20" s="5">
        <v>15.63</v>
      </c>
      <c r="K20" s="1">
        <v>0.70799999999999996</v>
      </c>
      <c r="L20" s="1">
        <v>0.63100000000000001</v>
      </c>
      <c r="M20" s="1">
        <v>0.82</v>
      </c>
      <c r="N20" s="1" t="s">
        <v>906</v>
      </c>
    </row>
    <row r="21" spans="1:14" x14ac:dyDescent="0.15">
      <c r="A21" s="1" t="s">
        <v>33</v>
      </c>
      <c r="B21" s="1" t="s">
        <v>443</v>
      </c>
      <c r="C21" s="1" t="s">
        <v>499</v>
      </c>
      <c r="D21" s="1" t="s">
        <v>904</v>
      </c>
      <c r="E21" s="1" t="s">
        <v>905</v>
      </c>
      <c r="F21" s="5">
        <v>16.750250000000001</v>
      </c>
      <c r="G21" s="5">
        <v>9.7607400000000002</v>
      </c>
      <c r="H21" s="1" t="s">
        <v>905</v>
      </c>
      <c r="I21" s="5">
        <v>14.670999999999999</v>
      </c>
      <c r="J21" s="5">
        <v>15.96</v>
      </c>
      <c r="K21" s="1">
        <v>1.024</v>
      </c>
      <c r="L21" s="1">
        <v>0.57099999999999995</v>
      </c>
      <c r="M21" s="1">
        <v>1.04</v>
      </c>
      <c r="N21" s="1" t="s">
        <v>906</v>
      </c>
    </row>
    <row r="22" spans="1:14" x14ac:dyDescent="0.15">
      <c r="A22" s="1" t="s">
        <v>34</v>
      </c>
      <c r="B22" s="1" t="s">
        <v>443</v>
      </c>
      <c r="C22" s="1" t="s">
        <v>500</v>
      </c>
      <c r="D22" s="1" t="s">
        <v>904</v>
      </c>
      <c r="E22" s="1" t="s">
        <v>905</v>
      </c>
      <c r="F22" s="5">
        <v>16.236149999999999</v>
      </c>
      <c r="G22" s="5">
        <v>8.1059300000000007</v>
      </c>
      <c r="H22" s="1" t="s">
        <v>905</v>
      </c>
      <c r="I22" s="5">
        <v>19.27</v>
      </c>
      <c r="J22" s="5">
        <v>20.585999999999999</v>
      </c>
      <c r="K22" s="1">
        <v>0.79600000000000004</v>
      </c>
      <c r="L22" s="1">
        <v>0.41</v>
      </c>
      <c r="M22" s="1">
        <v>1.1100000000000001</v>
      </c>
      <c r="N22" s="1" t="s">
        <v>906</v>
      </c>
    </row>
    <row r="23" spans="1:14" x14ac:dyDescent="0.15">
      <c r="A23" s="1" t="s">
        <v>35</v>
      </c>
      <c r="B23" s="1" t="s">
        <v>444</v>
      </c>
      <c r="C23" s="1" t="s">
        <v>501</v>
      </c>
      <c r="D23" s="1" t="s">
        <v>904</v>
      </c>
      <c r="E23" s="1" t="s">
        <v>905</v>
      </c>
      <c r="F23" s="5"/>
      <c r="G23" s="5"/>
      <c r="H23" s="1" t="s">
        <v>905</v>
      </c>
      <c r="I23" s="5"/>
      <c r="J23" s="5"/>
      <c r="M23" s="1">
        <v>1.0900000000000001</v>
      </c>
      <c r="N23" s="1" t="s">
        <v>906</v>
      </c>
    </row>
    <row r="24" spans="1:14" x14ac:dyDescent="0.15">
      <c r="A24" s="1" t="s">
        <v>36</v>
      </c>
      <c r="B24" s="1" t="s">
        <v>444</v>
      </c>
      <c r="C24" s="1" t="s">
        <v>502</v>
      </c>
      <c r="D24" s="1" t="s">
        <v>904</v>
      </c>
      <c r="E24" s="1" t="s">
        <v>905</v>
      </c>
      <c r="F24" s="5"/>
      <c r="G24" s="5"/>
      <c r="H24" s="1" t="s">
        <v>905</v>
      </c>
      <c r="I24" s="5"/>
      <c r="J24" s="5"/>
      <c r="M24" s="1">
        <v>1.01</v>
      </c>
      <c r="N24" s="1" t="s">
        <v>906</v>
      </c>
    </row>
    <row r="25" spans="1:14" x14ac:dyDescent="0.15">
      <c r="A25" s="1" t="s">
        <v>37</v>
      </c>
      <c r="B25" s="1" t="s">
        <v>444</v>
      </c>
      <c r="C25" s="1" t="s">
        <v>503</v>
      </c>
      <c r="D25" s="1" t="s">
        <v>904</v>
      </c>
      <c r="E25" s="1" t="s">
        <v>905</v>
      </c>
      <c r="F25" s="5"/>
      <c r="G25" s="5"/>
      <c r="H25" s="1" t="s">
        <v>905</v>
      </c>
      <c r="I25" s="5"/>
      <c r="J25" s="5"/>
      <c r="M25" s="1">
        <v>1.43</v>
      </c>
      <c r="N25" s="1" t="s">
        <v>906</v>
      </c>
    </row>
    <row r="26" spans="1:14" x14ac:dyDescent="0.15">
      <c r="A26" s="1" t="s">
        <v>38</v>
      </c>
      <c r="B26" s="1" t="s">
        <v>444</v>
      </c>
      <c r="C26" s="1" t="s">
        <v>504</v>
      </c>
      <c r="D26" s="1" t="s">
        <v>904</v>
      </c>
      <c r="E26" s="1" t="s">
        <v>905</v>
      </c>
      <c r="F26" s="5"/>
      <c r="G26" s="5"/>
      <c r="H26" s="1" t="s">
        <v>905</v>
      </c>
      <c r="I26" s="5"/>
      <c r="J26" s="5"/>
      <c r="M26" s="1">
        <v>1.34</v>
      </c>
      <c r="N26" s="1" t="s">
        <v>906</v>
      </c>
    </row>
    <row r="27" spans="1:14" x14ac:dyDescent="0.15">
      <c r="A27" s="1" t="s">
        <v>39</v>
      </c>
      <c r="B27" s="1" t="s">
        <v>445</v>
      </c>
      <c r="C27" s="1" t="s">
        <v>505</v>
      </c>
      <c r="D27" s="1" t="s">
        <v>904</v>
      </c>
      <c r="E27" s="1" t="s">
        <v>905</v>
      </c>
      <c r="F27" s="5"/>
      <c r="G27" s="5"/>
      <c r="I27" s="5"/>
      <c r="J27" s="5"/>
      <c r="N27" s="1" t="s">
        <v>906</v>
      </c>
    </row>
    <row r="28" spans="1:14" x14ac:dyDescent="0.15">
      <c r="A28" s="1" t="s">
        <v>40</v>
      </c>
      <c r="B28" s="1" t="s">
        <v>445</v>
      </c>
      <c r="C28" s="1" t="s">
        <v>506</v>
      </c>
      <c r="D28" s="1" t="s">
        <v>904</v>
      </c>
      <c r="E28" s="1" t="s">
        <v>905</v>
      </c>
      <c r="F28" s="5"/>
      <c r="G28" s="5"/>
      <c r="I28" s="5"/>
      <c r="J28" s="5"/>
      <c r="N28" s="1" t="s">
        <v>906</v>
      </c>
    </row>
    <row r="29" spans="1:14" x14ac:dyDescent="0.15">
      <c r="A29" s="1" t="s">
        <v>41</v>
      </c>
      <c r="B29" s="1" t="s">
        <v>445</v>
      </c>
      <c r="C29" s="1" t="s">
        <v>507</v>
      </c>
      <c r="D29" s="1" t="s">
        <v>904</v>
      </c>
      <c r="E29" s="1" t="s">
        <v>905</v>
      </c>
      <c r="F29" s="5"/>
      <c r="G29" s="5"/>
      <c r="I29" s="5"/>
      <c r="J29" s="5"/>
      <c r="N29" s="1" t="s">
        <v>906</v>
      </c>
    </row>
    <row r="30" spans="1:14" x14ac:dyDescent="0.15">
      <c r="A30" s="1" t="s">
        <v>42</v>
      </c>
      <c r="B30" s="1" t="s">
        <v>445</v>
      </c>
      <c r="C30" s="1" t="s">
        <v>508</v>
      </c>
      <c r="D30" s="1" t="s">
        <v>904</v>
      </c>
      <c r="E30" s="1" t="s">
        <v>905</v>
      </c>
      <c r="F30" s="5"/>
      <c r="G30" s="5"/>
      <c r="I30" s="5"/>
      <c r="J30" s="5"/>
      <c r="N30" s="1" t="s">
        <v>906</v>
      </c>
    </row>
    <row r="31" spans="1:14" x14ac:dyDescent="0.15">
      <c r="A31" s="1" t="s">
        <v>43</v>
      </c>
      <c r="B31" s="1" t="s">
        <v>444</v>
      </c>
      <c r="C31" s="1" t="s">
        <v>509</v>
      </c>
      <c r="D31" s="1" t="s">
        <v>904</v>
      </c>
      <c r="E31" s="1" t="s">
        <v>905</v>
      </c>
      <c r="F31" s="5">
        <v>7.2805200000000001</v>
      </c>
      <c r="G31" s="5">
        <v>13.859030000000001</v>
      </c>
      <c r="H31" s="1" t="s">
        <v>905</v>
      </c>
      <c r="I31" s="5">
        <v>17.962</v>
      </c>
      <c r="J31" s="5">
        <v>17.337</v>
      </c>
      <c r="K31" s="1">
        <v>0.39600000000000002</v>
      </c>
      <c r="L31" s="1">
        <v>0.754</v>
      </c>
      <c r="M31" s="1">
        <v>1.07</v>
      </c>
      <c r="N31" s="1" t="s">
        <v>906</v>
      </c>
    </row>
    <row r="32" spans="1:14" x14ac:dyDescent="0.15">
      <c r="A32" s="1" t="s">
        <v>44</v>
      </c>
      <c r="B32" s="1" t="s">
        <v>444</v>
      </c>
      <c r="C32" s="1" t="s">
        <v>510</v>
      </c>
      <c r="D32" s="1" t="s">
        <v>904</v>
      </c>
      <c r="E32" s="1" t="s">
        <v>905</v>
      </c>
      <c r="F32" s="5">
        <v>7.0420800000000003</v>
      </c>
      <c r="G32" s="5">
        <v>13.64184</v>
      </c>
      <c r="H32" s="1" t="s">
        <v>905</v>
      </c>
      <c r="I32" s="5">
        <v>17.954999999999998</v>
      </c>
      <c r="J32" s="5">
        <v>17.332999999999998</v>
      </c>
      <c r="K32" s="1">
        <v>0.38400000000000001</v>
      </c>
      <c r="L32" s="1">
        <v>0.74299999999999999</v>
      </c>
      <c r="M32" s="1">
        <v>1.4</v>
      </c>
      <c r="N32" s="1" t="s">
        <v>906</v>
      </c>
    </row>
    <row r="33" spans="1:14" x14ac:dyDescent="0.15">
      <c r="A33" s="1" t="s">
        <v>45</v>
      </c>
      <c r="B33" s="1" t="s">
        <v>444</v>
      </c>
      <c r="C33" s="1" t="s">
        <v>511</v>
      </c>
      <c r="D33" s="1" t="s">
        <v>904</v>
      </c>
      <c r="E33" s="1" t="s">
        <v>905</v>
      </c>
      <c r="F33" s="5"/>
      <c r="G33" s="5"/>
      <c r="I33" s="5"/>
      <c r="J33" s="5"/>
      <c r="N33" s="1" t="s">
        <v>906</v>
      </c>
    </row>
    <row r="34" spans="1:14" x14ac:dyDescent="0.15">
      <c r="A34" s="1" t="s">
        <v>46</v>
      </c>
      <c r="B34" s="1" t="s">
        <v>444</v>
      </c>
      <c r="C34" s="1" t="s">
        <v>512</v>
      </c>
      <c r="D34" s="1" t="s">
        <v>904</v>
      </c>
      <c r="E34" s="1" t="s">
        <v>905</v>
      </c>
      <c r="F34" s="5"/>
      <c r="G34" s="5"/>
      <c r="I34" s="5"/>
      <c r="J34" s="5"/>
      <c r="N34" s="1" t="s">
        <v>906</v>
      </c>
    </row>
    <row r="35" spans="1:14" x14ac:dyDescent="0.15">
      <c r="A35" s="1" t="s">
        <v>47</v>
      </c>
      <c r="B35" s="1" t="s">
        <v>444</v>
      </c>
      <c r="C35" s="1" t="s">
        <v>513</v>
      </c>
      <c r="D35" s="1" t="s">
        <v>904</v>
      </c>
      <c r="E35" s="1" t="s">
        <v>905</v>
      </c>
      <c r="F35" s="5"/>
      <c r="G35" s="5"/>
      <c r="I35" s="5"/>
      <c r="J35" s="5"/>
      <c r="N35" s="1" t="s">
        <v>906</v>
      </c>
    </row>
    <row r="36" spans="1:14" x14ac:dyDescent="0.15">
      <c r="A36" s="1" t="s">
        <v>48</v>
      </c>
      <c r="B36" s="1" t="s">
        <v>444</v>
      </c>
      <c r="C36" s="1" t="s">
        <v>514</v>
      </c>
      <c r="D36" s="1" t="s">
        <v>904</v>
      </c>
      <c r="E36" s="1" t="s">
        <v>905</v>
      </c>
      <c r="F36" s="5"/>
      <c r="G36" s="5"/>
      <c r="I36" s="5"/>
      <c r="J36" s="5"/>
      <c r="N36" s="1" t="s">
        <v>906</v>
      </c>
    </row>
    <row r="37" spans="1:14" x14ac:dyDescent="0.15">
      <c r="A37" s="1" t="s">
        <v>49</v>
      </c>
      <c r="B37" s="1" t="s">
        <v>444</v>
      </c>
      <c r="C37" s="1" t="s">
        <v>515</v>
      </c>
      <c r="D37" s="1" t="s">
        <v>904</v>
      </c>
      <c r="E37" s="1" t="s">
        <v>905</v>
      </c>
      <c r="F37" s="5">
        <v>11.117649999999999</v>
      </c>
      <c r="G37" s="5"/>
      <c r="H37" s="1" t="s">
        <v>905</v>
      </c>
      <c r="I37" s="5">
        <v>13.24</v>
      </c>
      <c r="J37" s="5"/>
      <c r="K37" s="1">
        <v>0.748</v>
      </c>
      <c r="M37" s="1">
        <v>1.06</v>
      </c>
      <c r="N37" s="1" t="s">
        <v>906</v>
      </c>
    </row>
    <row r="38" spans="1:14" x14ac:dyDescent="0.15">
      <c r="A38" s="1" t="s">
        <v>50</v>
      </c>
      <c r="B38" s="1" t="s">
        <v>444</v>
      </c>
      <c r="C38" s="1" t="s">
        <v>516</v>
      </c>
      <c r="D38" s="1" t="s">
        <v>904</v>
      </c>
      <c r="E38" s="1" t="s">
        <v>905</v>
      </c>
      <c r="F38" s="5">
        <v>10.818910000000001</v>
      </c>
      <c r="G38" s="5"/>
      <c r="H38" s="1" t="s">
        <v>905</v>
      </c>
      <c r="I38" s="5">
        <v>13.234999999999999</v>
      </c>
      <c r="J38" s="5"/>
      <c r="K38" s="1">
        <v>0.72799999999999998</v>
      </c>
      <c r="M38" s="1">
        <v>1.42</v>
      </c>
      <c r="N38" s="1" t="s">
        <v>906</v>
      </c>
    </row>
    <row r="39" spans="1:14" x14ac:dyDescent="0.15">
      <c r="A39" s="1" t="s">
        <v>51</v>
      </c>
      <c r="B39" s="1" t="s">
        <v>444</v>
      </c>
      <c r="C39" s="1" t="s">
        <v>517</v>
      </c>
      <c r="D39" s="1" t="s">
        <v>904</v>
      </c>
      <c r="E39" s="1" t="s">
        <v>905</v>
      </c>
      <c r="F39" s="5">
        <v>9.9688199999999991</v>
      </c>
      <c r="G39" s="5">
        <v>8.2780199999999997</v>
      </c>
      <c r="H39" s="1" t="s">
        <v>905</v>
      </c>
      <c r="I39" s="5">
        <v>11.315</v>
      </c>
      <c r="J39" s="5">
        <v>12.105</v>
      </c>
      <c r="K39" s="1">
        <v>0.76</v>
      </c>
      <c r="L39" s="1">
        <v>0.59599999999999997</v>
      </c>
      <c r="M39" s="1">
        <v>0.98</v>
      </c>
      <c r="N39" s="1" t="s">
        <v>906</v>
      </c>
    </row>
    <row r="40" spans="1:14" x14ac:dyDescent="0.15">
      <c r="A40" s="1" t="s">
        <v>52</v>
      </c>
      <c r="B40" s="1" t="s">
        <v>444</v>
      </c>
      <c r="C40" s="1" t="s">
        <v>518</v>
      </c>
      <c r="D40" s="1" t="s">
        <v>904</v>
      </c>
      <c r="E40" s="1" t="s">
        <v>905</v>
      </c>
      <c r="F40" s="5">
        <v>9.9331099999999992</v>
      </c>
      <c r="G40" s="5">
        <v>8.2656799999999997</v>
      </c>
      <c r="H40" s="1" t="s">
        <v>905</v>
      </c>
      <c r="I40" s="5">
        <v>11.314</v>
      </c>
      <c r="J40" s="5">
        <v>12.1</v>
      </c>
      <c r="K40" s="1">
        <v>0.75700000000000001</v>
      </c>
      <c r="L40" s="1">
        <v>0.59499999999999997</v>
      </c>
      <c r="M40" s="1">
        <v>1.05</v>
      </c>
      <c r="N40" s="1" t="s">
        <v>906</v>
      </c>
    </row>
    <row r="41" spans="1:14" x14ac:dyDescent="0.15">
      <c r="A41" s="1" t="s">
        <v>53</v>
      </c>
      <c r="B41" s="1" t="s">
        <v>444</v>
      </c>
      <c r="C41" s="1" t="s">
        <v>519</v>
      </c>
      <c r="D41" s="1" t="s">
        <v>904</v>
      </c>
      <c r="E41" s="1" t="s">
        <v>905</v>
      </c>
      <c r="F41" s="5">
        <v>9.64724</v>
      </c>
      <c r="G41" s="5">
        <v>8.0276700000000005</v>
      </c>
      <c r="H41" s="1" t="s">
        <v>905</v>
      </c>
      <c r="I41" s="5">
        <v>11.311</v>
      </c>
      <c r="J41" s="5">
        <v>12.101000000000001</v>
      </c>
      <c r="K41" s="1">
        <v>0.73399999999999999</v>
      </c>
      <c r="L41" s="1">
        <v>0.57699999999999996</v>
      </c>
      <c r="M41" s="1">
        <v>1.43</v>
      </c>
      <c r="N41" s="1" t="s">
        <v>906</v>
      </c>
    </row>
    <row r="42" spans="1:14" x14ac:dyDescent="0.15">
      <c r="A42" s="1" t="s">
        <v>54</v>
      </c>
      <c r="B42" s="1" t="s">
        <v>444</v>
      </c>
      <c r="C42" s="1" t="s">
        <v>520</v>
      </c>
      <c r="D42" s="1" t="s">
        <v>904</v>
      </c>
      <c r="E42" s="1" t="s">
        <v>905</v>
      </c>
      <c r="F42" s="5">
        <v>9.6598900000000008</v>
      </c>
      <c r="G42" s="5">
        <v>8.0714500000000005</v>
      </c>
      <c r="H42" s="1" t="s">
        <v>905</v>
      </c>
      <c r="I42" s="5">
        <v>11.311</v>
      </c>
      <c r="J42" s="5">
        <v>12.099</v>
      </c>
      <c r="K42" s="1">
        <v>0.73499999999999999</v>
      </c>
      <c r="L42" s="1">
        <v>0.57999999999999996</v>
      </c>
      <c r="M42" s="1">
        <v>1.43</v>
      </c>
      <c r="N42" s="1" t="s">
        <v>906</v>
      </c>
    </row>
    <row r="43" spans="1:14" x14ac:dyDescent="0.15">
      <c r="A43" s="1" t="s">
        <v>55</v>
      </c>
      <c r="B43" s="1" t="s">
        <v>444</v>
      </c>
      <c r="C43" s="1" t="s">
        <v>521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M43" s="1">
        <v>1.17</v>
      </c>
      <c r="N43" s="1" t="s">
        <v>906</v>
      </c>
    </row>
    <row r="44" spans="1:14" x14ac:dyDescent="0.15">
      <c r="A44" s="1" t="s">
        <v>56</v>
      </c>
      <c r="B44" s="1" t="s">
        <v>444</v>
      </c>
      <c r="C44" s="1" t="s">
        <v>522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M44" s="1">
        <v>1.06</v>
      </c>
      <c r="N44" s="1" t="s">
        <v>906</v>
      </c>
    </row>
    <row r="45" spans="1:14" x14ac:dyDescent="0.15">
      <c r="A45" s="1" t="s">
        <v>57</v>
      </c>
      <c r="B45" s="1" t="s">
        <v>444</v>
      </c>
      <c r="C45" s="1" t="s">
        <v>523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M45" s="1">
        <v>1.43</v>
      </c>
      <c r="N45" s="1" t="s">
        <v>906</v>
      </c>
    </row>
    <row r="46" spans="1:14" x14ac:dyDescent="0.15">
      <c r="A46" s="1" t="s">
        <v>58</v>
      </c>
      <c r="B46" s="1" t="s">
        <v>444</v>
      </c>
      <c r="C46" s="1" t="s">
        <v>524</v>
      </c>
      <c r="D46" s="1" t="s">
        <v>904</v>
      </c>
      <c r="E46" s="1" t="s">
        <v>905</v>
      </c>
      <c r="F46" s="5"/>
      <c r="G46" s="5"/>
      <c r="H46" s="1" t="s">
        <v>905</v>
      </c>
      <c r="I46" s="5"/>
      <c r="J46" s="5"/>
      <c r="M46" s="1">
        <v>1.34</v>
      </c>
      <c r="N46" s="1" t="s">
        <v>906</v>
      </c>
    </row>
    <row r="47" spans="1:14" x14ac:dyDescent="0.15">
      <c r="A47" s="1" t="s">
        <v>59</v>
      </c>
      <c r="B47" s="1" t="s">
        <v>444</v>
      </c>
      <c r="C47" s="1" t="s">
        <v>525</v>
      </c>
      <c r="D47" s="1" t="s">
        <v>904</v>
      </c>
      <c r="E47" s="1" t="s">
        <v>905</v>
      </c>
      <c r="F47" s="5">
        <v>15.404500000000001</v>
      </c>
      <c r="G47" s="5">
        <v>10.05364</v>
      </c>
      <c r="H47" s="1" t="s">
        <v>905</v>
      </c>
      <c r="I47" s="5">
        <v>12.762</v>
      </c>
      <c r="J47" s="5">
        <v>14.36</v>
      </c>
      <c r="K47" s="1">
        <v>1.0680000000000001</v>
      </c>
      <c r="L47" s="1">
        <v>0.63700000000000001</v>
      </c>
      <c r="M47" s="1">
        <v>0.98</v>
      </c>
      <c r="N47" s="1" t="s">
        <v>906</v>
      </c>
    </row>
    <row r="48" spans="1:14" x14ac:dyDescent="0.15">
      <c r="A48" s="1" t="s">
        <v>60</v>
      </c>
      <c r="B48" s="1" t="s">
        <v>444</v>
      </c>
      <c r="C48" s="1" t="s">
        <v>526</v>
      </c>
      <c r="D48" s="1" t="s">
        <v>904</v>
      </c>
      <c r="E48" s="1" t="s">
        <v>905</v>
      </c>
      <c r="F48" s="5">
        <v>15.44333</v>
      </c>
      <c r="G48" s="5">
        <v>10.15483</v>
      </c>
      <c r="H48" s="1" t="s">
        <v>905</v>
      </c>
      <c r="I48" s="5">
        <v>12.763</v>
      </c>
      <c r="J48" s="5">
        <v>14.362</v>
      </c>
      <c r="K48" s="1">
        <v>1.071</v>
      </c>
      <c r="L48" s="1">
        <v>0.64300000000000002</v>
      </c>
      <c r="M48" s="1">
        <v>1</v>
      </c>
      <c r="N48" s="1" t="s">
        <v>906</v>
      </c>
    </row>
    <row r="49" spans="1:14" x14ac:dyDescent="0.15">
      <c r="A49" s="1" t="s">
        <v>61</v>
      </c>
      <c r="B49" s="1" t="s">
        <v>444</v>
      </c>
      <c r="C49" s="1" t="s">
        <v>527</v>
      </c>
      <c r="D49" s="1" t="s">
        <v>904</v>
      </c>
      <c r="E49" s="1" t="s">
        <v>905</v>
      </c>
      <c r="F49" s="5"/>
      <c r="G49" s="5"/>
      <c r="H49" s="1" t="s">
        <v>905</v>
      </c>
      <c r="I49" s="5"/>
      <c r="J49" s="5"/>
      <c r="M49" s="1">
        <v>0.83</v>
      </c>
      <c r="N49" s="1" t="s">
        <v>906</v>
      </c>
    </row>
    <row r="50" spans="1:14" x14ac:dyDescent="0.15">
      <c r="A50" s="1" t="s">
        <v>62</v>
      </c>
      <c r="B50" s="1" t="s">
        <v>444</v>
      </c>
      <c r="C50" s="1" t="s">
        <v>528</v>
      </c>
      <c r="D50" s="1" t="s">
        <v>904</v>
      </c>
      <c r="E50" s="1" t="s">
        <v>905</v>
      </c>
      <c r="F50" s="5"/>
      <c r="G50" s="5"/>
      <c r="H50" s="1" t="s">
        <v>905</v>
      </c>
      <c r="I50" s="5"/>
      <c r="J50" s="5"/>
      <c r="M50" s="1">
        <v>1.23</v>
      </c>
      <c r="N50" s="1" t="s">
        <v>906</v>
      </c>
    </row>
    <row r="51" spans="1:14" x14ac:dyDescent="0.15">
      <c r="A51" s="1" t="s">
        <v>63</v>
      </c>
      <c r="B51" s="1" t="s">
        <v>444</v>
      </c>
      <c r="C51" s="1" t="s">
        <v>529</v>
      </c>
      <c r="D51" s="1" t="s">
        <v>904</v>
      </c>
      <c r="E51" s="1" t="s">
        <v>905</v>
      </c>
      <c r="F51" s="5"/>
      <c r="G51" s="5"/>
      <c r="H51" s="1" t="s">
        <v>905</v>
      </c>
      <c r="I51" s="5"/>
      <c r="J51" s="5"/>
      <c r="M51" s="1">
        <v>0.9</v>
      </c>
      <c r="N51" s="1" t="s">
        <v>906</v>
      </c>
    </row>
    <row r="52" spans="1:14" x14ac:dyDescent="0.15">
      <c r="A52" s="1" t="s">
        <v>64</v>
      </c>
      <c r="B52" s="1" t="s">
        <v>444</v>
      </c>
      <c r="C52" s="1" t="s">
        <v>530</v>
      </c>
      <c r="D52" s="1" t="s">
        <v>904</v>
      </c>
      <c r="E52" s="1" t="s">
        <v>905</v>
      </c>
      <c r="F52" s="5">
        <v>15.0731</v>
      </c>
      <c r="G52" s="5">
        <v>9.8042200000000008</v>
      </c>
      <c r="H52" s="1" t="s">
        <v>905</v>
      </c>
      <c r="I52" s="5">
        <v>12.757999999999999</v>
      </c>
      <c r="J52" s="5">
        <v>14.353999999999999</v>
      </c>
      <c r="K52" s="1">
        <v>1.046</v>
      </c>
      <c r="L52" s="1">
        <v>0.621</v>
      </c>
      <c r="M52" s="1">
        <v>1.45</v>
      </c>
      <c r="N52" s="1" t="s">
        <v>906</v>
      </c>
    </row>
    <row r="53" spans="1:14" x14ac:dyDescent="0.15">
      <c r="A53" s="1" t="s">
        <v>65</v>
      </c>
      <c r="B53" s="1" t="s">
        <v>444</v>
      </c>
      <c r="C53" s="1" t="s">
        <v>531</v>
      </c>
      <c r="D53" s="1" t="s">
        <v>904</v>
      </c>
      <c r="E53" s="1" t="s">
        <v>905</v>
      </c>
      <c r="F53" s="5">
        <v>15.14161</v>
      </c>
      <c r="G53" s="5">
        <v>9.8914899999999992</v>
      </c>
      <c r="H53" s="1" t="s">
        <v>905</v>
      </c>
      <c r="I53" s="5">
        <v>12.757999999999999</v>
      </c>
      <c r="J53" s="5">
        <v>14.353</v>
      </c>
      <c r="K53" s="1">
        <v>1.05</v>
      </c>
      <c r="L53" s="1">
        <v>0.627</v>
      </c>
      <c r="M53" s="1">
        <v>1.39</v>
      </c>
      <c r="N53" s="1" t="s">
        <v>906</v>
      </c>
    </row>
    <row r="54" spans="1:14" x14ac:dyDescent="0.15">
      <c r="A54" s="1" t="s">
        <v>66</v>
      </c>
      <c r="B54" s="1" t="s">
        <v>446</v>
      </c>
      <c r="C54" s="1" t="s">
        <v>532</v>
      </c>
      <c r="D54" s="1" t="s">
        <v>904</v>
      </c>
      <c r="E54" s="1" t="s">
        <v>905</v>
      </c>
      <c r="F54" s="5">
        <v>12.067460000000001</v>
      </c>
      <c r="G54" s="5">
        <v>11.53265</v>
      </c>
      <c r="H54" s="1" t="s">
        <v>905</v>
      </c>
      <c r="I54" s="5">
        <v>11.298999999999999</v>
      </c>
      <c r="J54" s="5">
        <v>11.208</v>
      </c>
      <c r="K54" s="1">
        <v>0.93400000000000005</v>
      </c>
      <c r="L54" s="1">
        <v>0.90200000000000002</v>
      </c>
      <c r="M54" s="1">
        <v>1.25</v>
      </c>
      <c r="N54" s="1" t="s">
        <v>907</v>
      </c>
    </row>
    <row r="55" spans="1:14" x14ac:dyDescent="0.15">
      <c r="A55" s="1" t="s">
        <v>67</v>
      </c>
      <c r="B55" s="1" t="s">
        <v>446</v>
      </c>
      <c r="C55" s="1" t="s">
        <v>533</v>
      </c>
      <c r="D55" s="1" t="s">
        <v>904</v>
      </c>
      <c r="E55" s="1" t="s">
        <v>905</v>
      </c>
      <c r="F55" s="5">
        <v>12.19162</v>
      </c>
      <c r="G55" s="5"/>
      <c r="H55" s="1" t="s">
        <v>905</v>
      </c>
      <c r="I55" s="5">
        <v>11.308</v>
      </c>
      <c r="J55" s="5"/>
      <c r="K55" s="1">
        <v>0.94299999999999995</v>
      </c>
      <c r="M55" s="1">
        <v>1.1499999999999999</v>
      </c>
      <c r="N55" s="1" t="s">
        <v>907</v>
      </c>
    </row>
    <row r="56" spans="1:14" x14ac:dyDescent="0.15">
      <c r="A56" s="1" t="s">
        <v>68</v>
      </c>
      <c r="B56" s="1" t="s">
        <v>446</v>
      </c>
      <c r="C56" s="1" t="s">
        <v>534</v>
      </c>
      <c r="D56" s="1" t="s">
        <v>904</v>
      </c>
      <c r="F56" s="5"/>
      <c r="G56" s="5"/>
      <c r="I56" s="5"/>
      <c r="J56" s="5"/>
      <c r="N56" s="1" t="s">
        <v>906</v>
      </c>
    </row>
    <row r="57" spans="1:14" x14ac:dyDescent="0.15">
      <c r="A57" s="1" t="s">
        <v>69</v>
      </c>
      <c r="B57" s="1" t="s">
        <v>447</v>
      </c>
      <c r="C57" s="1" t="s">
        <v>535</v>
      </c>
      <c r="D57" s="1" t="s">
        <v>904</v>
      </c>
      <c r="E57" s="1" t="s">
        <v>905</v>
      </c>
      <c r="F57" s="5">
        <v>11.96139</v>
      </c>
      <c r="G57" s="5">
        <v>8.5392499999999991</v>
      </c>
      <c r="H57" s="1" t="s">
        <v>905</v>
      </c>
      <c r="I57" s="5">
        <v>12.22</v>
      </c>
      <c r="J57" s="5">
        <v>13.289</v>
      </c>
      <c r="K57" s="1">
        <v>0.86699999999999999</v>
      </c>
      <c r="L57" s="1">
        <v>0.57399999999999995</v>
      </c>
      <c r="M57" s="1">
        <v>0.8</v>
      </c>
      <c r="N57" s="1" t="s">
        <v>906</v>
      </c>
    </row>
    <row r="58" spans="1:14" x14ac:dyDescent="0.15">
      <c r="A58" s="1" t="s">
        <v>70</v>
      </c>
      <c r="B58" s="1" t="s">
        <v>448</v>
      </c>
      <c r="C58" s="1" t="s">
        <v>536</v>
      </c>
      <c r="D58" s="1" t="s">
        <v>904</v>
      </c>
      <c r="E58" s="1" t="s">
        <v>905</v>
      </c>
      <c r="F58" s="5">
        <v>9.3459299999999992</v>
      </c>
      <c r="G58" s="5">
        <v>7.3135399999999997</v>
      </c>
      <c r="H58" s="1" t="s">
        <v>905</v>
      </c>
      <c r="I58" s="5">
        <v>15.132</v>
      </c>
      <c r="J58" s="5">
        <v>16.123000000000001</v>
      </c>
      <c r="K58" s="1">
        <v>0.56599999999999995</v>
      </c>
      <c r="L58" s="1">
        <v>0.42799999999999999</v>
      </c>
      <c r="M58" s="1">
        <v>1.29</v>
      </c>
      <c r="N58" s="1" t="s">
        <v>906</v>
      </c>
    </row>
    <row r="59" spans="1:14" x14ac:dyDescent="0.15">
      <c r="A59" s="1" t="s">
        <v>71</v>
      </c>
      <c r="B59" s="1" t="s">
        <v>448</v>
      </c>
      <c r="C59" s="1" t="s">
        <v>537</v>
      </c>
      <c r="D59" s="1" t="s">
        <v>904</v>
      </c>
      <c r="E59" s="1" t="s">
        <v>905</v>
      </c>
      <c r="F59" s="5">
        <v>9.3910699999999991</v>
      </c>
      <c r="G59" s="5">
        <v>7.3505799999999999</v>
      </c>
      <c r="H59" s="1" t="s">
        <v>905</v>
      </c>
      <c r="I59" s="5">
        <v>15.132</v>
      </c>
      <c r="J59" s="5">
        <v>16.123000000000001</v>
      </c>
      <c r="K59" s="1">
        <v>0.56799999999999995</v>
      </c>
      <c r="L59" s="1">
        <v>0.43</v>
      </c>
      <c r="M59" s="1">
        <v>1.25</v>
      </c>
      <c r="N59" s="1" t="s">
        <v>906</v>
      </c>
    </row>
    <row r="60" spans="1:14" x14ac:dyDescent="0.15">
      <c r="A60" s="1" t="s">
        <v>72</v>
      </c>
      <c r="B60" s="1" t="s">
        <v>448</v>
      </c>
      <c r="C60" s="1" t="s">
        <v>538</v>
      </c>
      <c r="D60" s="1" t="s">
        <v>904</v>
      </c>
      <c r="E60" s="1" t="s">
        <v>905</v>
      </c>
      <c r="F60" s="5">
        <v>9.3464399999999994</v>
      </c>
      <c r="G60" s="5">
        <v>7.3236999999999997</v>
      </c>
      <c r="H60" s="1" t="s">
        <v>905</v>
      </c>
      <c r="I60" s="5">
        <v>15.11</v>
      </c>
      <c r="J60" s="5">
        <v>16.111000000000001</v>
      </c>
      <c r="K60" s="1">
        <v>0.56599999999999995</v>
      </c>
      <c r="L60" s="1">
        <v>0.42899999999999999</v>
      </c>
      <c r="M60" s="1">
        <v>1.26</v>
      </c>
      <c r="N60" s="1" t="s">
        <v>906</v>
      </c>
    </row>
    <row r="61" spans="1:14" x14ac:dyDescent="0.15">
      <c r="A61" s="1" t="s">
        <v>73</v>
      </c>
      <c r="B61" s="1" t="s">
        <v>448</v>
      </c>
      <c r="C61" s="1" t="s">
        <v>539</v>
      </c>
      <c r="D61" s="1" t="s">
        <v>904</v>
      </c>
      <c r="E61" s="1" t="s">
        <v>905</v>
      </c>
      <c r="F61" s="5">
        <v>9.2437500000000004</v>
      </c>
      <c r="G61" s="5">
        <v>7.2033699999999996</v>
      </c>
      <c r="H61" s="1" t="s">
        <v>905</v>
      </c>
      <c r="I61" s="5">
        <v>15.13</v>
      </c>
      <c r="J61" s="5">
        <v>16.122</v>
      </c>
      <c r="K61" s="1">
        <v>0.56000000000000005</v>
      </c>
      <c r="L61" s="1">
        <v>0.42199999999999999</v>
      </c>
      <c r="M61" s="1">
        <v>1.38</v>
      </c>
      <c r="N61" s="1" t="s">
        <v>906</v>
      </c>
    </row>
    <row r="62" spans="1:14" x14ac:dyDescent="0.15">
      <c r="A62" s="1" t="s">
        <v>74</v>
      </c>
      <c r="B62" s="1" t="s">
        <v>448</v>
      </c>
      <c r="C62" s="1" t="s">
        <v>540</v>
      </c>
      <c r="D62" s="1" t="s">
        <v>904</v>
      </c>
      <c r="E62" s="1" t="s">
        <v>905</v>
      </c>
      <c r="F62" s="5">
        <v>9.0820900000000009</v>
      </c>
      <c r="G62" s="5">
        <v>10.191509999999999</v>
      </c>
      <c r="H62" s="1" t="s">
        <v>905</v>
      </c>
      <c r="I62" s="5">
        <v>13.65</v>
      </c>
      <c r="J62" s="5">
        <v>14.66</v>
      </c>
      <c r="K62" s="1">
        <v>0.59499999999999997</v>
      </c>
      <c r="L62" s="1">
        <v>0.63700000000000001</v>
      </c>
      <c r="M62" s="1">
        <v>1.25</v>
      </c>
      <c r="N62" s="1" t="s">
        <v>906</v>
      </c>
    </row>
    <row r="63" spans="1:14" x14ac:dyDescent="0.15">
      <c r="A63" s="1" t="s">
        <v>75</v>
      </c>
      <c r="B63" s="1" t="s">
        <v>448</v>
      </c>
      <c r="C63" s="1" t="s">
        <v>541</v>
      </c>
      <c r="D63" s="1" t="s">
        <v>904</v>
      </c>
      <c r="E63" s="1" t="s">
        <v>905</v>
      </c>
      <c r="F63" s="5">
        <v>8.9496900000000004</v>
      </c>
      <c r="G63" s="5">
        <v>10.04439</v>
      </c>
      <c r="H63" s="1" t="s">
        <v>905</v>
      </c>
      <c r="I63" s="5">
        <v>13.647</v>
      </c>
      <c r="J63" s="5">
        <v>14.654999999999999</v>
      </c>
      <c r="K63" s="1">
        <v>0.58699999999999997</v>
      </c>
      <c r="L63" s="1">
        <v>0.628</v>
      </c>
      <c r="M63" s="1">
        <v>1.35</v>
      </c>
      <c r="N63" s="1" t="s">
        <v>906</v>
      </c>
    </row>
    <row r="64" spans="1:14" x14ac:dyDescent="0.15">
      <c r="A64" s="1" t="s">
        <v>76</v>
      </c>
      <c r="B64" s="1" t="s">
        <v>448</v>
      </c>
      <c r="C64" s="1" t="s">
        <v>542</v>
      </c>
      <c r="D64" s="1" t="s">
        <v>904</v>
      </c>
      <c r="E64" s="1" t="s">
        <v>905</v>
      </c>
      <c r="F64" s="5">
        <v>8.1990999999999996</v>
      </c>
      <c r="G64" s="5">
        <v>9.5769199999999994</v>
      </c>
      <c r="H64" s="1" t="s">
        <v>905</v>
      </c>
      <c r="I64" s="5">
        <v>13.727</v>
      </c>
      <c r="J64" s="5">
        <v>14.637</v>
      </c>
      <c r="K64" s="1">
        <v>0.53300000000000003</v>
      </c>
      <c r="L64" s="1">
        <v>0.59899999999999998</v>
      </c>
      <c r="M64" s="1">
        <v>1.24</v>
      </c>
      <c r="N64" s="1" t="s">
        <v>906</v>
      </c>
    </row>
    <row r="65" spans="1:14" x14ac:dyDescent="0.15">
      <c r="A65" s="1" t="s">
        <v>77</v>
      </c>
      <c r="B65" s="1" t="s">
        <v>448</v>
      </c>
      <c r="C65" s="1" t="s">
        <v>543</v>
      </c>
      <c r="D65" s="1" t="s">
        <v>904</v>
      </c>
      <c r="E65" s="1" t="s">
        <v>905</v>
      </c>
      <c r="F65" s="5">
        <v>8.2151399999999999</v>
      </c>
      <c r="G65" s="5">
        <v>9.5857899999999994</v>
      </c>
      <c r="H65" s="1" t="s">
        <v>905</v>
      </c>
      <c r="I65" s="5">
        <v>13.725</v>
      </c>
      <c r="J65" s="5">
        <v>14.635</v>
      </c>
      <c r="K65" s="1">
        <v>0.53400000000000003</v>
      </c>
      <c r="L65" s="1">
        <v>0.6</v>
      </c>
      <c r="M65" s="1">
        <v>1.24</v>
      </c>
      <c r="N65" s="1" t="s">
        <v>906</v>
      </c>
    </row>
    <row r="66" spans="1:14" x14ac:dyDescent="0.15">
      <c r="A66" s="1" t="s">
        <v>78</v>
      </c>
      <c r="B66" s="1" t="s">
        <v>448</v>
      </c>
      <c r="C66" s="1" t="s">
        <v>544</v>
      </c>
      <c r="D66" s="1" t="s">
        <v>904</v>
      </c>
      <c r="E66" s="1" t="s">
        <v>905</v>
      </c>
      <c r="F66" s="5">
        <v>8.0596800000000002</v>
      </c>
      <c r="G66" s="5">
        <v>9.44285</v>
      </c>
      <c r="H66" s="1" t="s">
        <v>905</v>
      </c>
      <c r="I66" s="5">
        <v>13.727</v>
      </c>
      <c r="J66" s="5">
        <v>14.635999999999999</v>
      </c>
      <c r="K66" s="1">
        <v>0.52400000000000002</v>
      </c>
      <c r="L66" s="1">
        <v>0.59099999999999997</v>
      </c>
      <c r="M66" s="1">
        <v>1.33</v>
      </c>
      <c r="N66" s="1" t="s">
        <v>906</v>
      </c>
    </row>
    <row r="67" spans="1:14" x14ac:dyDescent="0.15">
      <c r="A67" s="1" t="s">
        <v>79</v>
      </c>
      <c r="B67" s="1" t="s">
        <v>448</v>
      </c>
      <c r="C67" s="1" t="s">
        <v>545</v>
      </c>
      <c r="D67" s="1" t="s">
        <v>904</v>
      </c>
      <c r="E67" s="1" t="s">
        <v>905</v>
      </c>
      <c r="F67" s="5">
        <v>12.276960000000001</v>
      </c>
      <c r="G67" s="5">
        <v>8.6159199999999991</v>
      </c>
      <c r="H67" s="1" t="s">
        <v>905</v>
      </c>
      <c r="I67" s="5">
        <v>11.973000000000001</v>
      </c>
      <c r="J67" s="5">
        <v>13.393000000000001</v>
      </c>
      <c r="K67" s="1">
        <v>0.89900000000000002</v>
      </c>
      <c r="L67" s="1">
        <v>0.57399999999999995</v>
      </c>
      <c r="M67" s="1">
        <v>1.23</v>
      </c>
      <c r="N67" s="1" t="s">
        <v>906</v>
      </c>
    </row>
    <row r="68" spans="1:14" x14ac:dyDescent="0.15">
      <c r="A68" s="1" t="s">
        <v>80</v>
      </c>
      <c r="B68" s="1" t="s">
        <v>448</v>
      </c>
      <c r="C68" s="1" t="s">
        <v>546</v>
      </c>
      <c r="D68" s="1" t="s">
        <v>904</v>
      </c>
      <c r="E68" s="1" t="s">
        <v>905</v>
      </c>
      <c r="F68" s="5">
        <v>12.15353</v>
      </c>
      <c r="G68" s="5">
        <v>8.5000099999999996</v>
      </c>
      <c r="H68" s="1" t="s">
        <v>905</v>
      </c>
      <c r="I68" s="5">
        <v>11.972</v>
      </c>
      <c r="J68" s="5">
        <v>13.394</v>
      </c>
      <c r="K68" s="1">
        <v>0.89</v>
      </c>
      <c r="L68" s="1">
        <v>0.56599999999999995</v>
      </c>
      <c r="M68" s="1">
        <v>1.34</v>
      </c>
      <c r="N68" s="1" t="s">
        <v>906</v>
      </c>
    </row>
    <row r="69" spans="1:14" x14ac:dyDescent="0.15">
      <c r="A69" s="1" t="s">
        <v>81</v>
      </c>
      <c r="B69" s="1" t="s">
        <v>448</v>
      </c>
      <c r="C69" s="1" t="s">
        <v>547</v>
      </c>
      <c r="D69" s="1" t="s">
        <v>904</v>
      </c>
      <c r="E69" s="1" t="s">
        <v>905</v>
      </c>
      <c r="F69" s="5">
        <v>12.38467</v>
      </c>
      <c r="G69" s="5">
        <v>8.86496</v>
      </c>
      <c r="H69" s="1" t="s">
        <v>905</v>
      </c>
      <c r="I69" s="5">
        <v>12.012</v>
      </c>
      <c r="J69" s="5">
        <v>13.323</v>
      </c>
      <c r="K69" s="1">
        <v>0.90400000000000003</v>
      </c>
      <c r="L69" s="1">
        <v>0.59399999999999997</v>
      </c>
      <c r="M69" s="1">
        <v>1.21</v>
      </c>
      <c r="N69" s="1" t="s">
        <v>906</v>
      </c>
    </row>
    <row r="70" spans="1:14" x14ac:dyDescent="0.15">
      <c r="A70" s="1" t="s">
        <v>82</v>
      </c>
      <c r="B70" s="1" t="s">
        <v>448</v>
      </c>
      <c r="C70" s="1" t="s">
        <v>548</v>
      </c>
      <c r="D70" s="1" t="s">
        <v>904</v>
      </c>
      <c r="E70" s="1" t="s">
        <v>905</v>
      </c>
      <c r="F70" s="5">
        <v>12.231199999999999</v>
      </c>
      <c r="G70" s="5">
        <v>8.7137700000000002</v>
      </c>
      <c r="H70" s="1" t="s">
        <v>905</v>
      </c>
      <c r="I70" s="5">
        <v>12.010999999999999</v>
      </c>
      <c r="J70" s="5">
        <v>13.321999999999999</v>
      </c>
      <c r="K70" s="1">
        <v>0.89300000000000002</v>
      </c>
      <c r="L70" s="1">
        <v>0.58299999999999996</v>
      </c>
      <c r="M70" s="1">
        <v>1.35</v>
      </c>
      <c r="N70" s="1" t="s">
        <v>906</v>
      </c>
    </row>
    <row r="71" spans="1:14" x14ac:dyDescent="0.15">
      <c r="A71" s="1" t="s">
        <v>83</v>
      </c>
      <c r="B71" s="1" t="s">
        <v>448</v>
      </c>
      <c r="C71" s="1" t="s">
        <v>549</v>
      </c>
      <c r="D71" s="1" t="s">
        <v>904</v>
      </c>
      <c r="E71" s="1" t="s">
        <v>905</v>
      </c>
      <c r="F71" s="5">
        <v>9.5844799999999992</v>
      </c>
      <c r="G71" s="5">
        <v>6.6322299999999998</v>
      </c>
      <c r="H71" s="1" t="s">
        <v>905</v>
      </c>
      <c r="I71" s="5">
        <v>19.376000000000001</v>
      </c>
      <c r="J71" s="5">
        <v>20.48</v>
      </c>
      <c r="K71" s="1">
        <v>0.49</v>
      </c>
      <c r="L71" s="1">
        <v>0.34499999999999997</v>
      </c>
      <c r="M71" s="1">
        <v>1.3</v>
      </c>
      <c r="N71" s="1" t="s">
        <v>906</v>
      </c>
    </row>
    <row r="72" spans="1:14" x14ac:dyDescent="0.15">
      <c r="A72" s="1" t="s">
        <v>84</v>
      </c>
      <c r="B72" s="1" t="s">
        <v>448</v>
      </c>
      <c r="C72" s="1" t="s">
        <v>550</v>
      </c>
      <c r="D72" s="1" t="s">
        <v>904</v>
      </c>
      <c r="E72" s="1" t="s">
        <v>905</v>
      </c>
      <c r="F72" s="5">
        <v>10.738860000000001</v>
      </c>
      <c r="G72" s="5">
        <v>8.5364799999999992</v>
      </c>
      <c r="H72" s="1" t="s">
        <v>905</v>
      </c>
      <c r="I72" s="5">
        <v>15.275</v>
      </c>
      <c r="J72" s="5">
        <v>16.186</v>
      </c>
      <c r="K72" s="1">
        <v>0.64500000000000002</v>
      </c>
      <c r="L72" s="1">
        <v>0.497</v>
      </c>
      <c r="M72" s="1">
        <v>1.26</v>
      </c>
      <c r="N72" s="1" t="s">
        <v>906</v>
      </c>
    </row>
    <row r="73" spans="1:14" x14ac:dyDescent="0.15">
      <c r="A73" s="1" t="s">
        <v>85</v>
      </c>
      <c r="B73" s="1" t="s">
        <v>448</v>
      </c>
      <c r="C73" s="1" t="s">
        <v>551</v>
      </c>
      <c r="D73" s="1" t="s">
        <v>904</v>
      </c>
      <c r="E73" s="1" t="s">
        <v>905</v>
      </c>
      <c r="F73" s="5"/>
      <c r="G73" s="5"/>
      <c r="H73" s="1" t="s">
        <v>905</v>
      </c>
      <c r="I73" s="5"/>
      <c r="J73" s="5"/>
      <c r="M73" s="1">
        <v>1.28</v>
      </c>
      <c r="N73" s="1" t="s">
        <v>906</v>
      </c>
    </row>
    <row r="74" spans="1:14" x14ac:dyDescent="0.15">
      <c r="A74" s="1" t="s">
        <v>86</v>
      </c>
      <c r="B74" s="1" t="s">
        <v>448</v>
      </c>
      <c r="C74" s="1" t="s">
        <v>552</v>
      </c>
      <c r="D74" s="1" t="s">
        <v>904</v>
      </c>
      <c r="E74" s="1" t="s">
        <v>905</v>
      </c>
      <c r="F74" s="5"/>
      <c r="G74" s="5"/>
      <c r="H74" s="1" t="s">
        <v>905</v>
      </c>
      <c r="I74" s="5"/>
      <c r="J74" s="5"/>
      <c r="M74" s="1">
        <v>1.29</v>
      </c>
      <c r="N74" s="1" t="s">
        <v>906</v>
      </c>
    </row>
    <row r="75" spans="1:14" x14ac:dyDescent="0.15">
      <c r="A75" s="1" t="s">
        <v>87</v>
      </c>
      <c r="B75" s="1" t="s">
        <v>448</v>
      </c>
      <c r="C75" s="1" t="s">
        <v>553</v>
      </c>
      <c r="D75" s="1" t="s">
        <v>904</v>
      </c>
      <c r="E75" s="1" t="s">
        <v>905</v>
      </c>
      <c r="F75" s="5">
        <v>10.824109999999999</v>
      </c>
      <c r="G75" s="5">
        <v>8.6065000000000005</v>
      </c>
      <c r="H75" s="1" t="s">
        <v>905</v>
      </c>
      <c r="I75" s="5">
        <v>15.337</v>
      </c>
      <c r="J75" s="5">
        <v>16.248000000000001</v>
      </c>
      <c r="K75" s="1">
        <v>0.64800000000000002</v>
      </c>
      <c r="L75" s="1">
        <v>0.5</v>
      </c>
      <c r="M75" s="1">
        <v>1.26</v>
      </c>
      <c r="N75" s="1" t="s">
        <v>906</v>
      </c>
    </row>
    <row r="76" spans="1:14" x14ac:dyDescent="0.15">
      <c r="A76" s="1" t="s">
        <v>88</v>
      </c>
      <c r="B76" s="1" t="s">
        <v>448</v>
      </c>
      <c r="C76" s="1" t="s">
        <v>554</v>
      </c>
      <c r="D76" s="1" t="s">
        <v>904</v>
      </c>
      <c r="E76" s="1" t="s">
        <v>905</v>
      </c>
      <c r="F76" s="5">
        <v>12.71101</v>
      </c>
      <c r="G76" s="5">
        <v>9.2763299999999997</v>
      </c>
      <c r="H76" s="1" t="s">
        <v>905</v>
      </c>
      <c r="I76" s="5">
        <v>13.875</v>
      </c>
      <c r="J76" s="5">
        <v>16.341999999999999</v>
      </c>
      <c r="K76" s="1">
        <v>0.82399999999999995</v>
      </c>
      <c r="L76" s="1">
        <v>0.53600000000000003</v>
      </c>
      <c r="M76" s="1">
        <v>1.24</v>
      </c>
      <c r="N76" s="1" t="s">
        <v>906</v>
      </c>
    </row>
    <row r="77" spans="1:14" x14ac:dyDescent="0.15">
      <c r="A77" s="1" t="s">
        <v>89</v>
      </c>
      <c r="B77" s="1" t="s">
        <v>448</v>
      </c>
      <c r="C77" s="1" t="s">
        <v>555</v>
      </c>
      <c r="D77" s="1" t="s">
        <v>904</v>
      </c>
      <c r="E77" s="1" t="s">
        <v>905</v>
      </c>
      <c r="F77" s="5">
        <v>12.62307</v>
      </c>
      <c r="G77" s="5">
        <v>9.1825600000000005</v>
      </c>
      <c r="H77" s="1" t="s">
        <v>905</v>
      </c>
      <c r="I77" s="5">
        <v>13.874000000000001</v>
      </c>
      <c r="J77" s="5">
        <v>16.34</v>
      </c>
      <c r="K77" s="1">
        <v>0.81799999999999995</v>
      </c>
      <c r="L77" s="1">
        <v>0.53100000000000003</v>
      </c>
      <c r="M77" s="1">
        <v>1.32</v>
      </c>
      <c r="N77" s="1" t="s">
        <v>906</v>
      </c>
    </row>
    <row r="78" spans="1:14" x14ac:dyDescent="0.15">
      <c r="A78" s="1" t="s">
        <v>90</v>
      </c>
      <c r="B78" s="1" t="s">
        <v>448</v>
      </c>
      <c r="C78" s="1" t="s">
        <v>556</v>
      </c>
      <c r="D78" s="1" t="s">
        <v>904</v>
      </c>
      <c r="E78" s="1" t="s">
        <v>905</v>
      </c>
      <c r="F78" s="5">
        <v>12.010669999999999</v>
      </c>
      <c r="G78" s="5">
        <v>8.6162899999999993</v>
      </c>
      <c r="H78" s="1" t="s">
        <v>905</v>
      </c>
      <c r="I78" s="5">
        <v>13.89</v>
      </c>
      <c r="J78" s="5">
        <v>16.279</v>
      </c>
      <c r="K78" s="1">
        <v>0.77800000000000002</v>
      </c>
      <c r="L78" s="1">
        <v>0.5</v>
      </c>
      <c r="M78" s="1">
        <v>1.24</v>
      </c>
      <c r="N78" s="1" t="s">
        <v>906</v>
      </c>
    </row>
    <row r="79" spans="1:14" x14ac:dyDescent="0.15">
      <c r="A79" s="1" t="s">
        <v>91</v>
      </c>
      <c r="B79" s="1" t="s">
        <v>448</v>
      </c>
      <c r="C79" s="1" t="s">
        <v>557</v>
      </c>
      <c r="D79" s="1" t="s">
        <v>904</v>
      </c>
      <c r="E79" s="1" t="s">
        <v>905</v>
      </c>
      <c r="F79" s="5">
        <v>11.89409</v>
      </c>
      <c r="G79" s="5">
        <v>8.5467200000000005</v>
      </c>
      <c r="H79" s="1" t="s">
        <v>905</v>
      </c>
      <c r="I79" s="5">
        <v>13.894</v>
      </c>
      <c r="J79" s="5">
        <v>16.276</v>
      </c>
      <c r="K79" s="1">
        <v>0.77</v>
      </c>
      <c r="L79" s="1">
        <v>0.497</v>
      </c>
      <c r="M79" s="1">
        <v>1.24</v>
      </c>
      <c r="N79" s="1" t="s">
        <v>906</v>
      </c>
    </row>
    <row r="80" spans="1:14" x14ac:dyDescent="0.15">
      <c r="A80" s="1" t="s">
        <v>92</v>
      </c>
      <c r="B80" s="1" t="s">
        <v>448</v>
      </c>
      <c r="C80" s="1" t="s">
        <v>558</v>
      </c>
      <c r="D80" s="1" t="s">
        <v>904</v>
      </c>
      <c r="E80" s="1" t="s">
        <v>905</v>
      </c>
      <c r="F80" s="5">
        <v>10.635009999999999</v>
      </c>
      <c r="G80" s="5">
        <v>7.8270200000000001</v>
      </c>
      <c r="H80" s="1" t="s">
        <v>905</v>
      </c>
      <c r="I80" s="5">
        <v>14.468</v>
      </c>
      <c r="J80" s="5">
        <v>16.562000000000001</v>
      </c>
      <c r="K80" s="1">
        <v>0.66600000000000004</v>
      </c>
      <c r="L80" s="1">
        <v>0.45</v>
      </c>
      <c r="M80" s="1">
        <v>1.22</v>
      </c>
      <c r="N80" s="1" t="s">
        <v>906</v>
      </c>
    </row>
    <row r="81" spans="1:14" x14ac:dyDescent="0.15">
      <c r="A81" s="1" t="s">
        <v>93</v>
      </c>
      <c r="B81" s="1" t="s">
        <v>448</v>
      </c>
      <c r="C81" s="1" t="s">
        <v>559</v>
      </c>
      <c r="D81" s="1" t="s">
        <v>904</v>
      </c>
      <c r="E81" s="1" t="s">
        <v>905</v>
      </c>
      <c r="F81" s="5">
        <v>11.901759999999999</v>
      </c>
      <c r="G81" s="5">
        <v>8.5090599999999998</v>
      </c>
      <c r="H81" s="1" t="s">
        <v>905</v>
      </c>
      <c r="I81" s="5">
        <v>13.888999999999999</v>
      </c>
      <c r="J81" s="5">
        <v>16.277999999999999</v>
      </c>
      <c r="K81" s="1">
        <v>0.77100000000000002</v>
      </c>
      <c r="L81" s="1">
        <v>0.49399999999999999</v>
      </c>
      <c r="M81" s="1">
        <v>1.34</v>
      </c>
      <c r="N81" s="1" t="s">
        <v>906</v>
      </c>
    </row>
    <row r="82" spans="1:14" x14ac:dyDescent="0.15">
      <c r="A82" s="1" t="s">
        <v>94</v>
      </c>
      <c r="B82" s="1" t="s">
        <v>448</v>
      </c>
      <c r="C82" s="1" t="s">
        <v>560</v>
      </c>
      <c r="D82" s="1" t="s">
        <v>904</v>
      </c>
      <c r="E82" s="1" t="s">
        <v>905</v>
      </c>
      <c r="F82" s="5">
        <v>11.85078</v>
      </c>
      <c r="G82" s="5">
        <v>8.4528199999999991</v>
      </c>
      <c r="H82" s="1" t="s">
        <v>905</v>
      </c>
      <c r="I82" s="5">
        <v>13.888999999999999</v>
      </c>
      <c r="J82" s="5">
        <v>16.276</v>
      </c>
      <c r="K82" s="1">
        <v>0.76800000000000002</v>
      </c>
      <c r="L82" s="1">
        <v>0.49099999999999999</v>
      </c>
      <c r="M82" s="1">
        <v>2.3199999999999998</v>
      </c>
      <c r="N82" s="1" t="s">
        <v>906</v>
      </c>
    </row>
    <row r="83" spans="1:14" x14ac:dyDescent="0.15">
      <c r="A83" s="1" t="s">
        <v>95</v>
      </c>
      <c r="B83" s="1" t="s">
        <v>448</v>
      </c>
      <c r="C83" s="1" t="s">
        <v>561</v>
      </c>
      <c r="D83" s="1" t="s">
        <v>904</v>
      </c>
      <c r="E83" s="1" t="s">
        <v>905</v>
      </c>
      <c r="F83" s="5">
        <v>11.889519999999999</v>
      </c>
      <c r="G83" s="5">
        <v>8.5048700000000004</v>
      </c>
      <c r="H83" s="1" t="s">
        <v>905</v>
      </c>
      <c r="I83" s="5">
        <v>13.888999999999999</v>
      </c>
      <c r="J83" s="5">
        <v>16.274000000000001</v>
      </c>
      <c r="K83" s="1">
        <v>0.77</v>
      </c>
      <c r="L83" s="1">
        <v>0.49399999999999999</v>
      </c>
      <c r="M83" s="1">
        <v>1.21</v>
      </c>
      <c r="N83" s="1" t="s">
        <v>906</v>
      </c>
    </row>
    <row r="84" spans="1:14" x14ac:dyDescent="0.15">
      <c r="A84" s="1" t="s">
        <v>96</v>
      </c>
      <c r="B84" s="1" t="s">
        <v>449</v>
      </c>
      <c r="C84" s="1" t="s">
        <v>562</v>
      </c>
      <c r="D84" s="1" t="s">
        <v>904</v>
      </c>
      <c r="E84" s="1" t="s">
        <v>905</v>
      </c>
      <c r="F84" s="5">
        <v>12.07939</v>
      </c>
      <c r="G84" s="5"/>
      <c r="H84" s="1" t="s">
        <v>905</v>
      </c>
      <c r="I84" s="5">
        <v>19.873000000000001</v>
      </c>
      <c r="J84" s="5"/>
      <c r="K84" s="1">
        <v>0.59899999999999998</v>
      </c>
      <c r="M84" s="1">
        <v>0.99</v>
      </c>
      <c r="N84" s="1" t="s">
        <v>908</v>
      </c>
    </row>
    <row r="85" spans="1:14" x14ac:dyDescent="0.15">
      <c r="A85" s="1" t="s">
        <v>97</v>
      </c>
      <c r="B85" s="1" t="s">
        <v>449</v>
      </c>
      <c r="C85" s="1" t="s">
        <v>563</v>
      </c>
      <c r="D85" s="1" t="s">
        <v>904</v>
      </c>
      <c r="E85" s="1" t="s">
        <v>905</v>
      </c>
      <c r="F85" s="5">
        <v>9.3338300000000007</v>
      </c>
      <c r="G85" s="5"/>
      <c r="H85" s="1" t="s">
        <v>905</v>
      </c>
      <c r="I85" s="5">
        <v>13.233000000000001</v>
      </c>
      <c r="J85" s="5"/>
      <c r="K85" s="1">
        <v>0.625</v>
      </c>
      <c r="M85" s="1">
        <v>0.71</v>
      </c>
      <c r="N85" s="1" t="s">
        <v>906</v>
      </c>
    </row>
    <row r="86" spans="1:14" x14ac:dyDescent="0.15">
      <c r="A86" s="1" t="s">
        <v>98</v>
      </c>
      <c r="B86" s="1" t="s">
        <v>449</v>
      </c>
      <c r="C86" s="1" t="s">
        <v>564</v>
      </c>
      <c r="D86" s="1" t="s">
        <v>904</v>
      </c>
      <c r="E86" s="1" t="s">
        <v>905</v>
      </c>
      <c r="F86" s="5">
        <v>11.71194</v>
      </c>
      <c r="G86" s="5"/>
      <c r="H86" s="1" t="s">
        <v>905</v>
      </c>
      <c r="I86" s="5">
        <v>13.788</v>
      </c>
      <c r="J86" s="5"/>
      <c r="K86" s="1">
        <v>0.76400000000000001</v>
      </c>
      <c r="M86" s="1">
        <v>0.88</v>
      </c>
      <c r="N86" s="1" t="s">
        <v>906</v>
      </c>
    </row>
    <row r="87" spans="1:14" x14ac:dyDescent="0.15">
      <c r="A87" s="1" t="s">
        <v>99</v>
      </c>
      <c r="B87" s="1" t="s">
        <v>449</v>
      </c>
      <c r="C87" s="1" t="s">
        <v>565</v>
      </c>
      <c r="D87" s="1" t="s">
        <v>904</v>
      </c>
      <c r="E87" s="1" t="s">
        <v>905</v>
      </c>
      <c r="F87" s="5">
        <v>10.96922</v>
      </c>
      <c r="G87" s="5"/>
      <c r="H87" s="1" t="s">
        <v>905</v>
      </c>
      <c r="I87" s="5">
        <v>14.083</v>
      </c>
      <c r="J87" s="5"/>
      <c r="K87" s="1">
        <v>0.70299999999999996</v>
      </c>
      <c r="M87" s="1">
        <v>0.86</v>
      </c>
      <c r="N87" s="1" t="s">
        <v>906</v>
      </c>
    </row>
    <row r="88" spans="1:14" x14ac:dyDescent="0.15">
      <c r="A88" s="1" t="s">
        <v>100</v>
      </c>
      <c r="B88" s="1" t="s">
        <v>450</v>
      </c>
      <c r="C88" s="1" t="s">
        <v>566</v>
      </c>
      <c r="D88" s="1" t="s">
        <v>904</v>
      </c>
      <c r="E88" s="1" t="s">
        <v>905</v>
      </c>
      <c r="F88" s="5">
        <v>6.8703799999999999</v>
      </c>
      <c r="G88" s="5">
        <v>12.50089</v>
      </c>
      <c r="H88" s="1" t="s">
        <v>905</v>
      </c>
      <c r="I88" s="5">
        <v>18.012</v>
      </c>
      <c r="J88" s="5">
        <v>18.712</v>
      </c>
      <c r="K88" s="1">
        <v>0.374</v>
      </c>
      <c r="L88" s="1">
        <v>0.64600000000000002</v>
      </c>
      <c r="M88" s="1">
        <v>1.21</v>
      </c>
      <c r="N88" s="1" t="s">
        <v>906</v>
      </c>
    </row>
    <row r="89" spans="1:14" x14ac:dyDescent="0.15">
      <c r="A89" s="1" t="s">
        <v>101</v>
      </c>
      <c r="B89" s="1" t="s">
        <v>450</v>
      </c>
      <c r="C89" s="1" t="s">
        <v>567</v>
      </c>
      <c r="D89" s="1" t="s">
        <v>904</v>
      </c>
      <c r="E89" s="1" t="s">
        <v>905</v>
      </c>
      <c r="F89" s="5">
        <v>12.666510000000001</v>
      </c>
      <c r="G89" s="5">
        <v>-1.25644</v>
      </c>
      <c r="H89" s="1" t="s">
        <v>905</v>
      </c>
      <c r="I89" s="5">
        <v>17.323</v>
      </c>
      <c r="J89" s="5">
        <v>21.132000000000001</v>
      </c>
      <c r="K89" s="1">
        <v>0.68300000000000005</v>
      </c>
      <c r="L89" s="1">
        <v>-0.02</v>
      </c>
      <c r="M89" s="1">
        <v>1.18</v>
      </c>
      <c r="N89" s="1" t="s">
        <v>908</v>
      </c>
    </row>
    <row r="90" spans="1:14" x14ac:dyDescent="0.15">
      <c r="A90" s="1" t="s">
        <v>102</v>
      </c>
      <c r="B90" s="1" t="s">
        <v>451</v>
      </c>
      <c r="C90" s="1" t="s">
        <v>568</v>
      </c>
      <c r="D90" s="1" t="s">
        <v>904</v>
      </c>
      <c r="E90" s="1" t="s">
        <v>905</v>
      </c>
      <c r="F90" s="5">
        <v>4.0149400000000002</v>
      </c>
      <c r="G90" s="5">
        <v>9.8049599999999995</v>
      </c>
      <c r="H90" s="1" t="s">
        <v>905</v>
      </c>
      <c r="I90" s="5">
        <v>21.634</v>
      </c>
      <c r="J90" s="5">
        <v>22.201000000000001</v>
      </c>
      <c r="K90" s="1">
        <v>0.218</v>
      </c>
      <c r="L90" s="1">
        <v>0.46700000000000003</v>
      </c>
      <c r="M90" s="1">
        <v>1.07</v>
      </c>
      <c r="N90" s="1" t="s">
        <v>908</v>
      </c>
    </row>
    <row r="91" spans="1:14" x14ac:dyDescent="0.15">
      <c r="A91" s="1" t="s">
        <v>103</v>
      </c>
      <c r="B91" s="1" t="s">
        <v>451</v>
      </c>
      <c r="C91" s="1" t="s">
        <v>569</v>
      </c>
      <c r="D91" s="1" t="s">
        <v>904</v>
      </c>
      <c r="E91" s="1" t="s">
        <v>905</v>
      </c>
      <c r="F91" s="5">
        <v>4.5922700000000001</v>
      </c>
      <c r="G91" s="5">
        <v>11.87149</v>
      </c>
      <c r="H91" s="1" t="s">
        <v>905</v>
      </c>
      <c r="I91" s="5">
        <v>18.007000000000001</v>
      </c>
      <c r="J91" s="5">
        <v>18.393999999999998</v>
      </c>
      <c r="K91" s="1">
        <v>0.254</v>
      </c>
      <c r="L91" s="1">
        <v>0.624</v>
      </c>
      <c r="M91" s="1">
        <v>1.04</v>
      </c>
      <c r="N91" s="1" t="s">
        <v>906</v>
      </c>
    </row>
    <row r="92" spans="1:14" x14ac:dyDescent="0.15">
      <c r="A92" s="1" t="s">
        <v>104</v>
      </c>
      <c r="B92" s="1" t="s">
        <v>451</v>
      </c>
      <c r="C92" s="1" t="s">
        <v>570</v>
      </c>
      <c r="D92" s="1" t="s">
        <v>904</v>
      </c>
      <c r="E92" s="1" t="s">
        <v>905</v>
      </c>
      <c r="F92" s="5"/>
      <c r="G92" s="5"/>
      <c r="H92" s="1" t="s">
        <v>905</v>
      </c>
      <c r="I92" s="5"/>
      <c r="J92" s="5"/>
      <c r="M92" s="1">
        <v>0.9</v>
      </c>
      <c r="N92" s="1" t="s">
        <v>906</v>
      </c>
    </row>
    <row r="93" spans="1:14" x14ac:dyDescent="0.15">
      <c r="A93" s="1" t="s">
        <v>105</v>
      </c>
      <c r="B93" s="1" t="s">
        <v>451</v>
      </c>
      <c r="C93" s="1" t="s">
        <v>571</v>
      </c>
      <c r="D93" s="1" t="s">
        <v>904</v>
      </c>
      <c r="E93" s="1" t="s">
        <v>905</v>
      </c>
      <c r="F93" s="5">
        <v>12.32849</v>
      </c>
      <c r="G93" s="5">
        <v>7.68133</v>
      </c>
      <c r="H93" s="1" t="s">
        <v>905</v>
      </c>
      <c r="I93" s="5">
        <v>12.478999999999999</v>
      </c>
      <c r="J93" s="5">
        <v>13.632</v>
      </c>
      <c r="K93" s="1">
        <v>0.86799999999999999</v>
      </c>
      <c r="L93" s="1">
        <v>0.502</v>
      </c>
      <c r="M93" s="1">
        <v>1.06</v>
      </c>
      <c r="N93" s="1" t="s">
        <v>906</v>
      </c>
    </row>
    <row r="94" spans="1:14" x14ac:dyDescent="0.15">
      <c r="A94" s="1" t="s">
        <v>106</v>
      </c>
      <c r="B94" s="1" t="s">
        <v>451</v>
      </c>
      <c r="C94" s="1" t="s">
        <v>572</v>
      </c>
      <c r="D94" s="1" t="s">
        <v>904</v>
      </c>
      <c r="E94" s="1" t="s">
        <v>905</v>
      </c>
      <c r="F94" s="5">
        <v>9.7189899999999998</v>
      </c>
      <c r="G94" s="5">
        <v>12.59586</v>
      </c>
      <c r="H94" s="1" t="s">
        <v>905</v>
      </c>
      <c r="I94" s="5">
        <v>14.356999999999999</v>
      </c>
      <c r="J94" s="5">
        <v>14.593</v>
      </c>
      <c r="K94" s="1">
        <v>0.61099999999999999</v>
      </c>
      <c r="L94" s="1">
        <v>0.78700000000000003</v>
      </c>
      <c r="M94" s="1">
        <v>0.96</v>
      </c>
      <c r="N94" s="1" t="s">
        <v>906</v>
      </c>
    </row>
    <row r="95" spans="1:14" x14ac:dyDescent="0.15">
      <c r="A95" s="1" t="s">
        <v>107</v>
      </c>
      <c r="B95" s="1" t="s">
        <v>451</v>
      </c>
      <c r="C95" s="1" t="s">
        <v>573</v>
      </c>
      <c r="D95" s="1" t="s">
        <v>904</v>
      </c>
      <c r="E95" s="1" t="s">
        <v>905</v>
      </c>
      <c r="F95" s="5"/>
      <c r="G95" s="5"/>
      <c r="H95" s="1" t="s">
        <v>905</v>
      </c>
      <c r="I95" s="5"/>
      <c r="J95" s="5"/>
      <c r="M95" s="1">
        <v>0.8</v>
      </c>
      <c r="N95" s="1" t="s">
        <v>906</v>
      </c>
    </row>
    <row r="96" spans="1:14" x14ac:dyDescent="0.15">
      <c r="A96" s="1" t="s">
        <v>108</v>
      </c>
      <c r="B96" s="1" t="s">
        <v>452</v>
      </c>
      <c r="C96" s="1" t="s">
        <v>574</v>
      </c>
      <c r="D96" s="1" t="s">
        <v>904</v>
      </c>
      <c r="E96" s="1" t="s">
        <v>905</v>
      </c>
      <c r="F96" s="5">
        <v>14.160589999999999</v>
      </c>
      <c r="G96" s="5">
        <v>10.17713</v>
      </c>
      <c r="H96" s="1" t="s">
        <v>905</v>
      </c>
      <c r="I96" s="5">
        <v>13.661</v>
      </c>
      <c r="J96" s="5">
        <v>15.564</v>
      </c>
      <c r="K96" s="1">
        <v>0.92900000000000005</v>
      </c>
      <c r="L96" s="1">
        <v>0.60699999999999998</v>
      </c>
      <c r="M96" s="1">
        <v>0.22</v>
      </c>
      <c r="N96" s="1" t="s">
        <v>906</v>
      </c>
    </row>
    <row r="97" spans="1:14" x14ac:dyDescent="0.15">
      <c r="A97" s="1" t="s">
        <v>109</v>
      </c>
      <c r="B97" s="1" t="s">
        <v>452</v>
      </c>
      <c r="C97" s="1" t="s">
        <v>575</v>
      </c>
      <c r="D97" s="1" t="s">
        <v>904</v>
      </c>
      <c r="E97" s="1" t="s">
        <v>905</v>
      </c>
      <c r="F97" s="5">
        <v>13.54217</v>
      </c>
      <c r="G97" s="5">
        <v>8.6190099999999994</v>
      </c>
      <c r="H97" s="1" t="s">
        <v>905</v>
      </c>
      <c r="I97" s="5">
        <v>18.135999999999999</v>
      </c>
      <c r="J97" s="5">
        <v>20.071000000000002</v>
      </c>
      <c r="K97" s="1">
        <v>0.70699999999999996</v>
      </c>
      <c r="L97" s="1">
        <v>0.44</v>
      </c>
      <c r="M97" s="1">
        <v>0.23</v>
      </c>
      <c r="N97" s="1" t="s">
        <v>906</v>
      </c>
    </row>
    <row r="98" spans="1:14" x14ac:dyDescent="0.15">
      <c r="A98" s="1" t="s">
        <v>110</v>
      </c>
      <c r="B98" s="1" t="s">
        <v>452</v>
      </c>
      <c r="C98" s="1" t="s">
        <v>576</v>
      </c>
      <c r="D98" s="1" t="s">
        <v>904</v>
      </c>
      <c r="E98" s="1" t="s">
        <v>905</v>
      </c>
      <c r="F98" s="5">
        <v>16.231590000000001</v>
      </c>
      <c r="G98" s="5">
        <v>7.5611300000000004</v>
      </c>
      <c r="H98" s="1" t="s">
        <v>905</v>
      </c>
      <c r="I98" s="5">
        <v>14.868</v>
      </c>
      <c r="J98" s="5">
        <v>17.843</v>
      </c>
      <c r="K98" s="1">
        <v>0.98399999999999999</v>
      </c>
      <c r="L98" s="1">
        <v>0.41599999999999998</v>
      </c>
      <c r="M98" s="1">
        <v>0.33</v>
      </c>
      <c r="N98" s="1" t="s">
        <v>906</v>
      </c>
    </row>
    <row r="99" spans="1:14" x14ac:dyDescent="0.15">
      <c r="A99" s="1" t="s">
        <v>111</v>
      </c>
      <c r="B99" s="1" t="s">
        <v>452</v>
      </c>
      <c r="C99" s="1" t="s">
        <v>577</v>
      </c>
      <c r="D99" s="1" t="s">
        <v>904</v>
      </c>
      <c r="E99" s="1" t="s">
        <v>905</v>
      </c>
      <c r="F99" s="5">
        <v>15.585150000000001</v>
      </c>
      <c r="G99" s="5">
        <v>5.9493799999999997</v>
      </c>
      <c r="H99" s="1" t="s">
        <v>905</v>
      </c>
      <c r="I99" s="5">
        <v>19.332000000000001</v>
      </c>
      <c r="J99" s="5">
        <v>22.32</v>
      </c>
      <c r="K99" s="1">
        <v>0.76600000000000001</v>
      </c>
      <c r="L99" s="1">
        <v>0.30599999999999999</v>
      </c>
      <c r="M99" s="1">
        <v>0.35</v>
      </c>
      <c r="N99" s="1" t="s">
        <v>906</v>
      </c>
    </row>
    <row r="100" spans="1:14" x14ac:dyDescent="0.15">
      <c r="A100" s="1" t="s">
        <v>112</v>
      </c>
      <c r="B100" s="1" t="s">
        <v>453</v>
      </c>
      <c r="C100" s="1" t="s">
        <v>578</v>
      </c>
      <c r="D100" s="1" t="s">
        <v>904</v>
      </c>
      <c r="E100" s="1" t="s">
        <v>905</v>
      </c>
      <c r="F100" s="5">
        <v>-0.34971000000000002</v>
      </c>
      <c r="G100" s="5">
        <v>5.9546099999999997</v>
      </c>
      <c r="H100" s="1" t="s">
        <v>905</v>
      </c>
      <c r="I100" s="5">
        <v>12.169</v>
      </c>
      <c r="J100" s="5">
        <v>13.507</v>
      </c>
      <c r="K100" s="1">
        <v>-9.6000000000000002E-2</v>
      </c>
      <c r="L100" s="1">
        <v>0.38700000000000001</v>
      </c>
      <c r="M100" s="1">
        <v>1.21</v>
      </c>
      <c r="N100" s="1" t="s">
        <v>906</v>
      </c>
    </row>
    <row r="101" spans="1:14" x14ac:dyDescent="0.15">
      <c r="A101" s="1" t="s">
        <v>113</v>
      </c>
      <c r="B101" s="1" t="s">
        <v>453</v>
      </c>
      <c r="C101" s="1" t="s">
        <v>579</v>
      </c>
      <c r="D101" s="1" t="s">
        <v>904</v>
      </c>
      <c r="F101" s="5"/>
      <c r="G101" s="5"/>
      <c r="I101" s="5"/>
      <c r="J101" s="5"/>
      <c r="M101" s="1">
        <v>1.25</v>
      </c>
      <c r="N101" s="1" t="s">
        <v>906</v>
      </c>
    </row>
    <row r="102" spans="1:14" x14ac:dyDescent="0.15">
      <c r="A102" s="1" t="s">
        <v>114</v>
      </c>
      <c r="B102" s="1" t="s">
        <v>453</v>
      </c>
      <c r="C102" s="1" t="s">
        <v>580</v>
      </c>
      <c r="D102" s="1" t="s">
        <v>904</v>
      </c>
      <c r="E102" s="1" t="s">
        <v>905</v>
      </c>
      <c r="F102" s="5">
        <v>-0.25244</v>
      </c>
      <c r="G102" s="5">
        <v>5.9722999999999997</v>
      </c>
      <c r="H102" s="1" t="s">
        <v>905</v>
      </c>
      <c r="I102" s="5">
        <v>12.170999999999999</v>
      </c>
      <c r="J102" s="5">
        <v>13.492000000000001</v>
      </c>
      <c r="K102" s="1">
        <v>-8.6999999999999994E-2</v>
      </c>
      <c r="L102" s="1">
        <v>0.38800000000000001</v>
      </c>
      <c r="M102" s="1">
        <v>1.19</v>
      </c>
      <c r="N102" s="1" t="s">
        <v>906</v>
      </c>
    </row>
    <row r="103" spans="1:14" x14ac:dyDescent="0.15">
      <c r="A103" s="1" t="s">
        <v>115</v>
      </c>
      <c r="B103" s="1" t="s">
        <v>453</v>
      </c>
      <c r="C103" s="1" t="s">
        <v>581</v>
      </c>
      <c r="D103" s="1" t="s">
        <v>904</v>
      </c>
      <c r="F103" s="5"/>
      <c r="G103" s="5"/>
      <c r="I103" s="5"/>
      <c r="J103" s="5"/>
      <c r="M103" s="1">
        <v>1.24</v>
      </c>
      <c r="N103" s="1" t="s">
        <v>906</v>
      </c>
    </row>
    <row r="104" spans="1:14" x14ac:dyDescent="0.15">
      <c r="A104" s="1" t="s">
        <v>116</v>
      </c>
      <c r="B104" s="1" t="s">
        <v>453</v>
      </c>
      <c r="C104" s="1" t="s">
        <v>582</v>
      </c>
      <c r="D104" s="1" t="s">
        <v>904</v>
      </c>
      <c r="E104" s="1" t="s">
        <v>905</v>
      </c>
      <c r="F104" s="5">
        <v>-7.4872800000000002</v>
      </c>
      <c r="G104" s="5"/>
      <c r="H104" s="1" t="s">
        <v>905</v>
      </c>
      <c r="I104" s="5">
        <v>23.917000000000002</v>
      </c>
      <c r="J104" s="5"/>
      <c r="K104" s="1">
        <v>-0.27</v>
      </c>
      <c r="M104" s="1">
        <v>1.32</v>
      </c>
      <c r="N104" s="1" t="s">
        <v>909</v>
      </c>
    </row>
    <row r="105" spans="1:14" x14ac:dyDescent="0.15">
      <c r="A105" s="1" t="s">
        <v>117</v>
      </c>
      <c r="B105" s="1" t="s">
        <v>453</v>
      </c>
      <c r="C105" s="1" t="s">
        <v>583</v>
      </c>
      <c r="D105" s="1" t="s">
        <v>904</v>
      </c>
      <c r="E105" s="1" t="s">
        <v>905</v>
      </c>
      <c r="F105" s="5">
        <v>-7.6128799999999996</v>
      </c>
      <c r="G105" s="5">
        <v>8.5646199999999997</v>
      </c>
      <c r="H105" s="1" t="s">
        <v>905</v>
      </c>
      <c r="I105" s="5">
        <v>24.065999999999999</v>
      </c>
      <c r="J105" s="5">
        <v>26.052</v>
      </c>
      <c r="K105" s="1">
        <v>-0.27300000000000002</v>
      </c>
      <c r="L105" s="1">
        <v>0.38900000000000001</v>
      </c>
      <c r="M105" s="1">
        <v>1.31</v>
      </c>
      <c r="N105" s="1" t="s">
        <v>909</v>
      </c>
    </row>
    <row r="106" spans="1:14" x14ac:dyDescent="0.15">
      <c r="A106" s="1" t="s">
        <v>118</v>
      </c>
      <c r="B106" s="1" t="s">
        <v>453</v>
      </c>
      <c r="C106" s="1" t="s">
        <v>584</v>
      </c>
      <c r="D106" s="1" t="s">
        <v>904</v>
      </c>
      <c r="E106" s="1" t="s">
        <v>905</v>
      </c>
      <c r="F106" s="5">
        <v>-7.7557900000000002</v>
      </c>
      <c r="G106" s="5">
        <v>8.0425500000000003</v>
      </c>
      <c r="H106" s="1" t="s">
        <v>905</v>
      </c>
      <c r="I106" s="5">
        <v>24.331</v>
      </c>
      <c r="J106" s="5">
        <v>26.062999999999999</v>
      </c>
      <c r="K106" s="1">
        <v>-0.27300000000000002</v>
      </c>
      <c r="L106" s="1">
        <v>0.37</v>
      </c>
      <c r="M106" s="1">
        <v>1.3</v>
      </c>
      <c r="N106" s="1" t="s">
        <v>909</v>
      </c>
    </row>
    <row r="107" spans="1:14" x14ac:dyDescent="0.15">
      <c r="A107" s="1" t="s">
        <v>119</v>
      </c>
      <c r="B107" s="1" t="s">
        <v>453</v>
      </c>
      <c r="C107" s="1" t="s">
        <v>585</v>
      </c>
      <c r="D107" s="1" t="s">
        <v>904</v>
      </c>
      <c r="E107" s="1" t="s">
        <v>905</v>
      </c>
      <c r="F107" s="5">
        <v>-9.9365199999999998</v>
      </c>
      <c r="G107" s="5"/>
      <c r="H107" s="1" t="s">
        <v>905</v>
      </c>
      <c r="I107" s="5"/>
      <c r="J107" s="5"/>
      <c r="M107" s="1">
        <v>1.32</v>
      </c>
      <c r="N107" s="1" t="s">
        <v>909</v>
      </c>
    </row>
    <row r="108" spans="1:14" x14ac:dyDescent="0.15">
      <c r="A108" s="1" t="s">
        <v>120</v>
      </c>
      <c r="B108" s="1" t="s">
        <v>453</v>
      </c>
      <c r="C108" s="1" t="s">
        <v>586</v>
      </c>
      <c r="D108" s="1" t="s">
        <v>904</v>
      </c>
      <c r="E108" s="1" t="s">
        <v>905</v>
      </c>
      <c r="F108" s="5">
        <v>-8.0886899999999997</v>
      </c>
      <c r="G108" s="5">
        <v>6.4190899999999997</v>
      </c>
      <c r="H108" s="1" t="s">
        <v>905</v>
      </c>
      <c r="I108" s="5">
        <v>25.994</v>
      </c>
      <c r="J108" s="5">
        <v>28.263999999999999</v>
      </c>
      <c r="K108" s="1">
        <v>-0.253</v>
      </c>
      <c r="L108" s="1">
        <v>0.309</v>
      </c>
      <c r="M108" s="1">
        <v>1.25</v>
      </c>
      <c r="N108" s="1" t="s">
        <v>909</v>
      </c>
    </row>
    <row r="109" spans="1:14" x14ac:dyDescent="0.15">
      <c r="A109" s="1" t="s">
        <v>121</v>
      </c>
      <c r="B109" s="1" t="s">
        <v>453</v>
      </c>
      <c r="C109" s="1" t="s">
        <v>587</v>
      </c>
      <c r="D109" s="1" t="s">
        <v>904</v>
      </c>
      <c r="E109" s="1" t="s">
        <v>905</v>
      </c>
      <c r="F109" s="5">
        <v>-7.3644699999999998</v>
      </c>
      <c r="G109" s="5">
        <v>6.5884200000000002</v>
      </c>
      <c r="H109" s="1" t="s">
        <v>905</v>
      </c>
      <c r="I109" s="5">
        <v>24.379000000000001</v>
      </c>
      <c r="J109" s="5">
        <v>27.867000000000001</v>
      </c>
      <c r="K109" s="1">
        <v>-0.255</v>
      </c>
      <c r="L109" s="1">
        <v>0.315</v>
      </c>
      <c r="M109" s="1">
        <v>1.02</v>
      </c>
      <c r="N109" s="1" t="s">
        <v>909</v>
      </c>
    </row>
    <row r="110" spans="1:14" x14ac:dyDescent="0.15">
      <c r="A110" s="1" t="s">
        <v>122</v>
      </c>
      <c r="B110" s="1" t="s">
        <v>453</v>
      </c>
      <c r="C110" s="1" t="s">
        <v>588</v>
      </c>
      <c r="D110" s="1" t="s">
        <v>904</v>
      </c>
      <c r="E110" s="1" t="s">
        <v>905</v>
      </c>
      <c r="F110" s="5">
        <v>11.760389999999999</v>
      </c>
      <c r="G110" s="5">
        <v>9.1258700000000008</v>
      </c>
      <c r="H110" s="1" t="s">
        <v>905</v>
      </c>
      <c r="I110" s="5">
        <v>12.602</v>
      </c>
      <c r="J110" s="5">
        <v>12.545999999999999</v>
      </c>
      <c r="K110" s="1">
        <v>0.82499999999999996</v>
      </c>
      <c r="L110" s="1">
        <v>0.64300000000000002</v>
      </c>
      <c r="M110" s="1">
        <v>1.1000000000000001</v>
      </c>
      <c r="N110" s="1" t="s">
        <v>906</v>
      </c>
    </row>
    <row r="111" spans="1:14" x14ac:dyDescent="0.15">
      <c r="A111" s="1" t="s">
        <v>123</v>
      </c>
      <c r="B111" s="1" t="s">
        <v>453</v>
      </c>
      <c r="C111" s="1" t="s">
        <v>589</v>
      </c>
      <c r="D111" s="1" t="s">
        <v>904</v>
      </c>
      <c r="E111" s="1" t="s">
        <v>905</v>
      </c>
      <c r="F111" s="5">
        <v>11.18974</v>
      </c>
      <c r="G111" s="5">
        <v>8.9805200000000003</v>
      </c>
      <c r="H111" s="1" t="s">
        <v>905</v>
      </c>
      <c r="I111" s="5">
        <v>12.276999999999999</v>
      </c>
      <c r="J111" s="5">
        <v>11.946</v>
      </c>
      <c r="K111" s="1">
        <v>0.80200000000000005</v>
      </c>
      <c r="L111" s="1">
        <v>0.65800000000000003</v>
      </c>
      <c r="M111" s="1">
        <v>1.1000000000000001</v>
      </c>
      <c r="N111" s="1" t="s">
        <v>906</v>
      </c>
    </row>
    <row r="112" spans="1:14" x14ac:dyDescent="0.15">
      <c r="A112" s="1" t="s">
        <v>124</v>
      </c>
      <c r="B112" s="1" t="s">
        <v>453</v>
      </c>
      <c r="C112" s="1" t="s">
        <v>590</v>
      </c>
      <c r="D112" s="1" t="s">
        <v>904</v>
      </c>
      <c r="E112" s="1" t="s">
        <v>905</v>
      </c>
      <c r="F112" s="5">
        <v>10.99545</v>
      </c>
      <c r="G112" s="5">
        <v>7.7115499999999999</v>
      </c>
      <c r="H112" s="1" t="s">
        <v>905</v>
      </c>
      <c r="I112" s="5">
        <v>16.128</v>
      </c>
      <c r="J112" s="5">
        <v>16.018999999999998</v>
      </c>
      <c r="K112" s="1">
        <v>0.63200000000000001</v>
      </c>
      <c r="L112" s="1">
        <v>0.45200000000000001</v>
      </c>
      <c r="M112" s="1">
        <v>1.1100000000000001</v>
      </c>
      <c r="N112" s="1" t="s">
        <v>906</v>
      </c>
    </row>
    <row r="113" spans="1:14" x14ac:dyDescent="0.15">
      <c r="A113" s="1" t="s">
        <v>125</v>
      </c>
      <c r="B113" s="1" t="s">
        <v>453</v>
      </c>
      <c r="C113" s="1" t="s">
        <v>591</v>
      </c>
      <c r="D113" s="1" t="s">
        <v>904</v>
      </c>
      <c r="F113" s="5"/>
      <c r="G113" s="5"/>
      <c r="I113" s="5"/>
      <c r="J113" s="5"/>
      <c r="N113" s="1" t="s">
        <v>906</v>
      </c>
    </row>
    <row r="114" spans="1:14" x14ac:dyDescent="0.15">
      <c r="A114" s="1" t="s">
        <v>126</v>
      </c>
      <c r="B114" s="1" t="s">
        <v>453</v>
      </c>
      <c r="C114" s="1" t="s">
        <v>592</v>
      </c>
      <c r="D114" s="1" t="s">
        <v>904</v>
      </c>
      <c r="F114" s="5"/>
      <c r="G114" s="5"/>
      <c r="I114" s="5"/>
      <c r="J114" s="5"/>
      <c r="N114" s="1" t="s">
        <v>906</v>
      </c>
    </row>
    <row r="115" spans="1:14" x14ac:dyDescent="0.15">
      <c r="A115" s="1" t="s">
        <v>127</v>
      </c>
      <c r="B115" s="1" t="s">
        <v>453</v>
      </c>
      <c r="C115" s="1" t="s">
        <v>593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1.03</v>
      </c>
      <c r="N115" s="1" t="s">
        <v>906</v>
      </c>
    </row>
    <row r="116" spans="1:14" x14ac:dyDescent="0.15">
      <c r="A116" s="1" t="s">
        <v>128</v>
      </c>
      <c r="B116" s="1" t="s">
        <v>454</v>
      </c>
      <c r="C116" s="1" t="s">
        <v>594</v>
      </c>
      <c r="D116" s="1" t="s">
        <v>904</v>
      </c>
      <c r="E116" s="1" t="s">
        <v>905</v>
      </c>
      <c r="F116" s="5"/>
      <c r="G116" s="5"/>
      <c r="H116" s="1" t="s">
        <v>905</v>
      </c>
      <c r="I116" s="5"/>
      <c r="J116" s="5"/>
      <c r="M116" s="1">
        <v>0.8</v>
      </c>
      <c r="N116" s="1" t="s">
        <v>906</v>
      </c>
    </row>
    <row r="117" spans="1:14" x14ac:dyDescent="0.15">
      <c r="A117" s="1" t="s">
        <v>129</v>
      </c>
      <c r="B117" s="1" t="s">
        <v>455</v>
      </c>
      <c r="C117" s="1" t="s">
        <v>595</v>
      </c>
      <c r="D117" s="1" t="s">
        <v>904</v>
      </c>
      <c r="E117" s="1" t="s">
        <v>905</v>
      </c>
      <c r="F117" s="5"/>
      <c r="G117" s="5"/>
      <c r="H117" s="1" t="s">
        <v>905</v>
      </c>
      <c r="I117" s="5"/>
      <c r="J117" s="5"/>
      <c r="N117" s="1" t="s">
        <v>906</v>
      </c>
    </row>
    <row r="118" spans="1:14" x14ac:dyDescent="0.15">
      <c r="A118" s="1" t="s">
        <v>130</v>
      </c>
      <c r="B118" s="1" t="s">
        <v>456</v>
      </c>
      <c r="C118" s="1" t="s">
        <v>596</v>
      </c>
      <c r="D118" s="1" t="s">
        <v>904</v>
      </c>
      <c r="E118" s="1" t="s">
        <v>905</v>
      </c>
      <c r="F118" s="5">
        <v>7.49559</v>
      </c>
      <c r="G118" s="5">
        <v>6.77332</v>
      </c>
      <c r="H118" s="1" t="s">
        <v>905</v>
      </c>
      <c r="I118" s="5">
        <v>16.449000000000002</v>
      </c>
      <c r="J118" s="5">
        <v>16.106000000000002</v>
      </c>
      <c r="K118" s="1">
        <v>0.42699999999999999</v>
      </c>
      <c r="L118" s="1">
        <v>0.39600000000000002</v>
      </c>
      <c r="M118" s="1">
        <v>1.1499999999999999</v>
      </c>
      <c r="N118" s="1" t="s">
        <v>906</v>
      </c>
    </row>
    <row r="119" spans="1:14" x14ac:dyDescent="0.15">
      <c r="A119" s="1" t="s">
        <v>131</v>
      </c>
      <c r="B119" s="1" t="s">
        <v>456</v>
      </c>
      <c r="C119" s="1" t="s">
        <v>597</v>
      </c>
      <c r="D119" s="1" t="s">
        <v>904</v>
      </c>
      <c r="E119" s="1" t="s">
        <v>905</v>
      </c>
      <c r="F119" s="5">
        <v>7.4730600000000003</v>
      </c>
      <c r="G119" s="5">
        <v>6.7496600000000004</v>
      </c>
      <c r="H119" s="1" t="s">
        <v>905</v>
      </c>
      <c r="I119" s="5">
        <v>16.448</v>
      </c>
      <c r="J119" s="5">
        <v>16.099</v>
      </c>
      <c r="K119" s="1">
        <v>0.42599999999999999</v>
      </c>
      <c r="L119" s="1">
        <v>0.39500000000000002</v>
      </c>
      <c r="M119" s="1">
        <v>1.17</v>
      </c>
      <c r="N119" s="1" t="s">
        <v>906</v>
      </c>
    </row>
    <row r="120" spans="1:14" x14ac:dyDescent="0.15">
      <c r="A120" s="1" t="s">
        <v>132</v>
      </c>
      <c r="B120" s="1" t="s">
        <v>456</v>
      </c>
      <c r="C120" s="1" t="s">
        <v>598</v>
      </c>
      <c r="D120" s="1" t="s">
        <v>904</v>
      </c>
      <c r="E120" s="1" t="s">
        <v>905</v>
      </c>
      <c r="F120" s="5">
        <v>7.4773399999999999</v>
      </c>
      <c r="G120" s="5">
        <v>6.7538900000000002</v>
      </c>
      <c r="H120" s="1" t="s">
        <v>905</v>
      </c>
      <c r="I120" s="5">
        <v>16.448</v>
      </c>
      <c r="J120" s="5">
        <v>16.100000000000001</v>
      </c>
      <c r="K120" s="1">
        <v>0.42599999999999999</v>
      </c>
      <c r="L120" s="1">
        <v>0.39500000000000002</v>
      </c>
      <c r="M120" s="1">
        <v>1.17</v>
      </c>
      <c r="N120" s="1" t="s">
        <v>906</v>
      </c>
    </row>
    <row r="121" spans="1:14" x14ac:dyDescent="0.15">
      <c r="A121" s="1" t="s">
        <v>133</v>
      </c>
      <c r="B121" s="1" t="s">
        <v>456</v>
      </c>
      <c r="C121" s="1" t="s">
        <v>599</v>
      </c>
      <c r="D121" s="1" t="s">
        <v>904</v>
      </c>
      <c r="E121" s="1" t="s">
        <v>905</v>
      </c>
      <c r="F121" s="5">
        <v>11.337109999999999</v>
      </c>
      <c r="G121" s="5">
        <v>9.9413300000000007</v>
      </c>
      <c r="H121" s="1" t="s">
        <v>905</v>
      </c>
      <c r="I121" s="5">
        <v>18.206</v>
      </c>
      <c r="J121" s="5">
        <v>19.21</v>
      </c>
      <c r="K121" s="1">
        <v>0.59799999999999998</v>
      </c>
      <c r="L121" s="1">
        <v>0.51400000000000001</v>
      </c>
      <c r="M121" s="1">
        <v>1.18</v>
      </c>
      <c r="N121" s="1" t="s">
        <v>908</v>
      </c>
    </row>
    <row r="122" spans="1:14" x14ac:dyDescent="0.15">
      <c r="A122" s="1" t="s">
        <v>134</v>
      </c>
      <c r="B122" s="1" t="s">
        <v>456</v>
      </c>
      <c r="C122" s="1" t="s">
        <v>600</v>
      </c>
      <c r="D122" s="1" t="s">
        <v>904</v>
      </c>
      <c r="E122" s="1" t="s">
        <v>905</v>
      </c>
      <c r="F122" s="5">
        <v>11.338850000000001</v>
      </c>
      <c r="G122" s="5">
        <v>9.92896</v>
      </c>
      <c r="H122" s="1" t="s">
        <v>905</v>
      </c>
      <c r="I122" s="5">
        <v>18.204999999999998</v>
      </c>
      <c r="J122" s="5">
        <v>19.207999999999998</v>
      </c>
      <c r="K122" s="1">
        <v>0.59799999999999998</v>
      </c>
      <c r="L122" s="1">
        <v>0.51400000000000001</v>
      </c>
      <c r="M122" s="1">
        <v>1.18</v>
      </c>
      <c r="N122" s="1" t="s">
        <v>908</v>
      </c>
    </row>
    <row r="123" spans="1:14" x14ac:dyDescent="0.15">
      <c r="A123" s="1" t="s">
        <v>135</v>
      </c>
      <c r="B123" s="1" t="s">
        <v>456</v>
      </c>
      <c r="C123" s="1" t="s">
        <v>601</v>
      </c>
      <c r="D123" s="1" t="s">
        <v>904</v>
      </c>
      <c r="E123" s="1" t="s">
        <v>905</v>
      </c>
      <c r="F123" s="5">
        <v>11.979649999999999</v>
      </c>
      <c r="G123" s="5">
        <v>11.76831</v>
      </c>
      <c r="H123" s="1" t="s">
        <v>905</v>
      </c>
      <c r="I123" s="5">
        <v>14.071</v>
      </c>
      <c r="J123" s="5">
        <v>14.984</v>
      </c>
      <c r="K123" s="1">
        <v>0.77</v>
      </c>
      <c r="L123" s="1">
        <v>0.72199999999999998</v>
      </c>
      <c r="M123" s="1">
        <v>1.1100000000000001</v>
      </c>
      <c r="N123" s="1" t="s">
        <v>906</v>
      </c>
    </row>
    <row r="124" spans="1:14" x14ac:dyDescent="0.15">
      <c r="A124" s="1" t="s">
        <v>136</v>
      </c>
      <c r="B124" s="1" t="s">
        <v>456</v>
      </c>
      <c r="C124" s="1" t="s">
        <v>602</v>
      </c>
      <c r="D124" s="1" t="s">
        <v>904</v>
      </c>
      <c r="E124" s="1" t="s">
        <v>905</v>
      </c>
      <c r="F124" s="5">
        <v>11.96411</v>
      </c>
      <c r="G124" s="5">
        <v>11.75615</v>
      </c>
      <c r="H124" s="1" t="s">
        <v>905</v>
      </c>
      <c r="I124" s="5">
        <v>14.07</v>
      </c>
      <c r="J124" s="5">
        <v>14.984</v>
      </c>
      <c r="K124" s="1">
        <v>0.76900000000000002</v>
      </c>
      <c r="L124" s="1">
        <v>0.72099999999999997</v>
      </c>
      <c r="M124" s="1">
        <v>1.1100000000000001</v>
      </c>
      <c r="N124" s="1" t="s">
        <v>906</v>
      </c>
    </row>
    <row r="125" spans="1:14" x14ac:dyDescent="0.15">
      <c r="A125" s="1" t="s">
        <v>137</v>
      </c>
      <c r="B125" s="1" t="s">
        <v>456</v>
      </c>
      <c r="C125" s="1" t="s">
        <v>603</v>
      </c>
      <c r="D125" s="1" t="s">
        <v>904</v>
      </c>
      <c r="E125" s="1" t="s">
        <v>905</v>
      </c>
      <c r="F125" s="5">
        <v>11.993830000000001</v>
      </c>
      <c r="G125" s="5">
        <v>11.78829</v>
      </c>
      <c r="H125" s="1" t="s">
        <v>905</v>
      </c>
      <c r="I125" s="5">
        <v>14.07</v>
      </c>
      <c r="J125" s="5">
        <v>14.984</v>
      </c>
      <c r="K125" s="1">
        <v>0.77100000000000002</v>
      </c>
      <c r="L125" s="1">
        <v>0.72299999999999998</v>
      </c>
      <c r="M125" s="1">
        <v>1.0900000000000001</v>
      </c>
      <c r="N125" s="1" t="s">
        <v>906</v>
      </c>
    </row>
    <row r="126" spans="1:14" x14ac:dyDescent="0.15">
      <c r="A126" s="1" t="s">
        <v>138</v>
      </c>
      <c r="B126" s="1" t="s">
        <v>456</v>
      </c>
      <c r="C126" s="1" t="s">
        <v>604</v>
      </c>
      <c r="D126" s="1" t="s">
        <v>904</v>
      </c>
      <c r="E126" s="1" t="s">
        <v>905</v>
      </c>
      <c r="F126" s="5">
        <v>12.00942</v>
      </c>
      <c r="G126" s="5">
        <v>11.798999999999999</v>
      </c>
      <c r="H126" s="1" t="s">
        <v>905</v>
      </c>
      <c r="I126" s="5">
        <v>14.06</v>
      </c>
      <c r="J126" s="5">
        <v>14.976000000000001</v>
      </c>
      <c r="K126" s="1">
        <v>0.77200000000000002</v>
      </c>
      <c r="L126" s="1">
        <v>0.72399999999999998</v>
      </c>
      <c r="M126" s="1">
        <v>1.08</v>
      </c>
      <c r="N126" s="1" t="s">
        <v>906</v>
      </c>
    </row>
    <row r="127" spans="1:14" x14ac:dyDescent="0.15">
      <c r="A127" s="1" t="s">
        <v>139</v>
      </c>
      <c r="B127" s="1" t="s">
        <v>456</v>
      </c>
      <c r="C127" s="1" t="s">
        <v>605</v>
      </c>
      <c r="D127" s="1" t="s">
        <v>904</v>
      </c>
      <c r="E127" s="1" t="s">
        <v>905</v>
      </c>
      <c r="F127" s="5">
        <v>11.93988</v>
      </c>
      <c r="G127" s="5">
        <v>11.73344</v>
      </c>
      <c r="H127" s="1" t="s">
        <v>905</v>
      </c>
      <c r="I127" s="5">
        <v>14.058999999999999</v>
      </c>
      <c r="J127" s="5">
        <v>14.976000000000001</v>
      </c>
      <c r="K127" s="1">
        <v>0.76800000000000002</v>
      </c>
      <c r="L127" s="1">
        <v>0.72</v>
      </c>
      <c r="M127" s="1">
        <v>1.1299999999999999</v>
      </c>
      <c r="N127" s="1" t="s">
        <v>906</v>
      </c>
    </row>
    <row r="128" spans="1:14" x14ac:dyDescent="0.15">
      <c r="A128" s="1" t="s">
        <v>140</v>
      </c>
      <c r="B128" s="1" t="s">
        <v>456</v>
      </c>
      <c r="C128" s="1" t="s">
        <v>606</v>
      </c>
      <c r="D128" s="1" t="s">
        <v>904</v>
      </c>
      <c r="E128" s="1" t="s">
        <v>905</v>
      </c>
      <c r="F128" s="5">
        <v>11.945220000000001</v>
      </c>
      <c r="G128" s="5">
        <v>11.746309999999999</v>
      </c>
      <c r="H128" s="1" t="s">
        <v>905</v>
      </c>
      <c r="I128" s="5">
        <v>14.06</v>
      </c>
      <c r="J128" s="5">
        <v>14.976000000000001</v>
      </c>
      <c r="K128" s="1">
        <v>0.76800000000000002</v>
      </c>
      <c r="L128" s="1">
        <v>0.72099999999999997</v>
      </c>
      <c r="M128" s="1">
        <v>1.1299999999999999</v>
      </c>
      <c r="N128" s="1" t="s">
        <v>906</v>
      </c>
    </row>
    <row r="129" spans="1:14" x14ac:dyDescent="0.15">
      <c r="A129" s="1" t="s">
        <v>141</v>
      </c>
      <c r="B129" s="1" t="s">
        <v>456</v>
      </c>
      <c r="C129" s="1" t="s">
        <v>607</v>
      </c>
      <c r="D129" s="1" t="s">
        <v>904</v>
      </c>
      <c r="E129" s="1" t="s">
        <v>905</v>
      </c>
      <c r="F129" s="5">
        <v>11.375019999999999</v>
      </c>
      <c r="G129" s="5">
        <v>9.9641599999999997</v>
      </c>
      <c r="H129" s="1" t="s">
        <v>905</v>
      </c>
      <c r="I129" s="5">
        <v>18.206</v>
      </c>
      <c r="J129" s="5">
        <v>19.209</v>
      </c>
      <c r="K129" s="1">
        <v>0.6</v>
      </c>
      <c r="L129" s="1">
        <v>0.51500000000000001</v>
      </c>
      <c r="M129" s="1">
        <v>1.1399999999999999</v>
      </c>
      <c r="N129" s="1" t="s">
        <v>908</v>
      </c>
    </row>
    <row r="130" spans="1:14" x14ac:dyDescent="0.15">
      <c r="A130" s="1" t="s">
        <v>142</v>
      </c>
      <c r="B130" s="1" t="s">
        <v>456</v>
      </c>
      <c r="C130" s="1" t="s">
        <v>608</v>
      </c>
      <c r="D130" s="1" t="s">
        <v>904</v>
      </c>
      <c r="E130" s="1" t="s">
        <v>905</v>
      </c>
      <c r="F130" s="5">
        <v>7.7485099999999996</v>
      </c>
      <c r="G130" s="5">
        <v>8.2617999999999991</v>
      </c>
      <c r="H130" s="1" t="s">
        <v>905</v>
      </c>
      <c r="I130" s="5">
        <v>12.824</v>
      </c>
      <c r="J130" s="5">
        <v>12.317</v>
      </c>
      <c r="K130" s="1">
        <v>0.52600000000000002</v>
      </c>
      <c r="L130" s="1">
        <v>0.58699999999999997</v>
      </c>
      <c r="M130" s="1">
        <v>1.1100000000000001</v>
      </c>
      <c r="N130" s="1" t="s">
        <v>906</v>
      </c>
    </row>
    <row r="131" spans="1:14" x14ac:dyDescent="0.15">
      <c r="A131" s="1" t="s">
        <v>143</v>
      </c>
      <c r="B131" s="1" t="s">
        <v>456</v>
      </c>
      <c r="C131" s="1" t="s">
        <v>609</v>
      </c>
      <c r="D131" s="1" t="s">
        <v>904</v>
      </c>
      <c r="E131" s="1" t="s">
        <v>905</v>
      </c>
      <c r="F131" s="5">
        <v>7.7530999999999999</v>
      </c>
      <c r="G131" s="5">
        <v>8.2658500000000004</v>
      </c>
      <c r="H131" s="1" t="s">
        <v>905</v>
      </c>
      <c r="I131" s="5">
        <v>12.823</v>
      </c>
      <c r="J131" s="5">
        <v>12.317</v>
      </c>
      <c r="K131" s="1">
        <v>0.52600000000000002</v>
      </c>
      <c r="L131" s="1">
        <v>0.58799999999999997</v>
      </c>
      <c r="M131" s="1">
        <v>1.1000000000000001</v>
      </c>
      <c r="N131" s="1" t="s">
        <v>906</v>
      </c>
    </row>
    <row r="132" spans="1:14" x14ac:dyDescent="0.15">
      <c r="A132" s="1" t="s">
        <v>144</v>
      </c>
      <c r="B132" s="1" t="s">
        <v>456</v>
      </c>
      <c r="C132" s="1" t="s">
        <v>610</v>
      </c>
      <c r="D132" s="1" t="s">
        <v>904</v>
      </c>
      <c r="E132" s="1" t="s">
        <v>905</v>
      </c>
      <c r="F132" s="5">
        <v>7.7478199999999999</v>
      </c>
      <c r="G132" s="5">
        <v>8.2595299999999998</v>
      </c>
      <c r="H132" s="1" t="s">
        <v>905</v>
      </c>
      <c r="I132" s="5">
        <v>12.824</v>
      </c>
      <c r="J132" s="5">
        <v>12.318</v>
      </c>
      <c r="K132" s="1">
        <v>0.52600000000000002</v>
      </c>
      <c r="L132" s="1">
        <v>0.58699999999999997</v>
      </c>
      <c r="M132" s="1">
        <v>1.1100000000000001</v>
      </c>
      <c r="N132" s="1" t="s">
        <v>906</v>
      </c>
    </row>
    <row r="133" spans="1:14" x14ac:dyDescent="0.15">
      <c r="A133" s="1" t="s">
        <v>145</v>
      </c>
      <c r="B133" s="1" t="s">
        <v>456</v>
      </c>
      <c r="C133" s="1" t="s">
        <v>611</v>
      </c>
      <c r="D133" s="1" t="s">
        <v>904</v>
      </c>
      <c r="E133" s="1" t="s">
        <v>905</v>
      </c>
      <c r="F133" s="5">
        <v>7.7659399999999996</v>
      </c>
      <c r="G133" s="5">
        <v>8.2778200000000002</v>
      </c>
      <c r="H133" s="1" t="s">
        <v>905</v>
      </c>
      <c r="I133" s="5">
        <v>12.814</v>
      </c>
      <c r="J133" s="5">
        <v>12.307</v>
      </c>
      <c r="K133" s="1">
        <v>0.52700000000000002</v>
      </c>
      <c r="L133" s="1">
        <v>0.58899999999999997</v>
      </c>
      <c r="M133" s="1">
        <v>1.0900000000000001</v>
      </c>
      <c r="N133" s="1" t="s">
        <v>906</v>
      </c>
    </row>
    <row r="134" spans="1:14" x14ac:dyDescent="0.15">
      <c r="A134" s="1" t="s">
        <v>146</v>
      </c>
      <c r="B134" s="1" t="s">
        <v>456</v>
      </c>
      <c r="C134" s="1" t="s">
        <v>612</v>
      </c>
      <c r="D134" s="1" t="s">
        <v>904</v>
      </c>
      <c r="E134" s="1" t="s">
        <v>905</v>
      </c>
      <c r="F134" s="5">
        <v>7.7739399999999996</v>
      </c>
      <c r="G134" s="5">
        <v>8.2845499999999994</v>
      </c>
      <c r="H134" s="1" t="s">
        <v>905</v>
      </c>
      <c r="I134" s="5">
        <v>12.815</v>
      </c>
      <c r="J134" s="5">
        <v>12.307</v>
      </c>
      <c r="K134" s="1">
        <v>0.52800000000000002</v>
      </c>
      <c r="L134" s="1">
        <v>0.58899999999999997</v>
      </c>
      <c r="M134" s="1">
        <v>1.08</v>
      </c>
      <c r="N134" s="1" t="s">
        <v>906</v>
      </c>
    </row>
    <row r="135" spans="1:14" x14ac:dyDescent="0.15">
      <c r="A135" s="1" t="s">
        <v>147</v>
      </c>
      <c r="B135" s="1" t="s">
        <v>456</v>
      </c>
      <c r="C135" s="1" t="s">
        <v>613</v>
      </c>
      <c r="D135" s="1" t="s">
        <v>904</v>
      </c>
      <c r="E135" s="1" t="s">
        <v>905</v>
      </c>
      <c r="F135" s="5">
        <v>7.7519600000000004</v>
      </c>
      <c r="G135" s="5">
        <v>8.2647499999999994</v>
      </c>
      <c r="H135" s="1" t="s">
        <v>905</v>
      </c>
      <c r="I135" s="5">
        <v>12.813000000000001</v>
      </c>
      <c r="J135" s="5">
        <v>12.307</v>
      </c>
      <c r="K135" s="1">
        <v>0.52600000000000002</v>
      </c>
      <c r="L135" s="1">
        <v>0.58799999999999997</v>
      </c>
      <c r="M135" s="1">
        <v>1.1100000000000001</v>
      </c>
      <c r="N135" s="1" t="s">
        <v>906</v>
      </c>
    </row>
    <row r="136" spans="1:14" x14ac:dyDescent="0.15">
      <c r="A136" s="1" t="s">
        <v>148</v>
      </c>
      <c r="B136" s="1" t="s">
        <v>456</v>
      </c>
      <c r="C136" s="1" t="s">
        <v>614</v>
      </c>
      <c r="D136" s="1" t="s">
        <v>904</v>
      </c>
      <c r="E136" s="1" t="s">
        <v>905</v>
      </c>
      <c r="F136" s="5">
        <v>7.1362199999999998</v>
      </c>
      <c r="G136" s="5"/>
      <c r="H136" s="1" t="s">
        <v>905</v>
      </c>
      <c r="I136" s="5">
        <v>15.013999999999999</v>
      </c>
      <c r="J136" s="5"/>
      <c r="K136" s="1">
        <v>0.43099999999999999</v>
      </c>
      <c r="M136" s="1">
        <v>1.21</v>
      </c>
      <c r="N136" s="1" t="s">
        <v>906</v>
      </c>
    </row>
    <row r="137" spans="1:14" x14ac:dyDescent="0.15">
      <c r="A137" s="1" t="s">
        <v>149</v>
      </c>
      <c r="B137" s="1" t="s">
        <v>456</v>
      </c>
      <c r="C137" s="1" t="s">
        <v>615</v>
      </c>
      <c r="D137" s="1" t="s">
        <v>904</v>
      </c>
      <c r="E137" s="1" t="s">
        <v>905</v>
      </c>
      <c r="F137" s="5">
        <v>7.0942499999999997</v>
      </c>
      <c r="G137" s="5"/>
      <c r="H137" s="1" t="s">
        <v>905</v>
      </c>
      <c r="I137" s="5">
        <v>15.005000000000001</v>
      </c>
      <c r="J137" s="5"/>
      <c r="K137" s="1">
        <v>0.42799999999999999</v>
      </c>
      <c r="M137" s="1">
        <v>1.25</v>
      </c>
      <c r="N137" s="1" t="s">
        <v>906</v>
      </c>
    </row>
    <row r="138" spans="1:14" x14ac:dyDescent="0.15">
      <c r="A138" s="1" t="s">
        <v>150</v>
      </c>
      <c r="B138" s="1" t="s">
        <v>456</v>
      </c>
      <c r="C138" s="1" t="s">
        <v>616</v>
      </c>
      <c r="D138" s="1" t="s">
        <v>904</v>
      </c>
      <c r="E138" s="1" t="s">
        <v>905</v>
      </c>
      <c r="F138" s="5">
        <v>7.0918599999999996</v>
      </c>
      <c r="G138" s="5"/>
      <c r="H138" s="1" t="s">
        <v>905</v>
      </c>
      <c r="I138" s="5">
        <v>15.003</v>
      </c>
      <c r="J138" s="5"/>
      <c r="K138" s="1">
        <v>0.42799999999999999</v>
      </c>
      <c r="M138" s="1">
        <v>1.25</v>
      </c>
      <c r="N138" s="1" t="s">
        <v>906</v>
      </c>
    </row>
    <row r="139" spans="1:14" x14ac:dyDescent="0.15">
      <c r="A139" s="1" t="s">
        <v>151</v>
      </c>
      <c r="B139" s="1" t="s">
        <v>456</v>
      </c>
      <c r="C139" s="1" t="s">
        <v>617</v>
      </c>
      <c r="D139" s="1" t="s">
        <v>904</v>
      </c>
      <c r="E139" s="1" t="s">
        <v>905</v>
      </c>
      <c r="F139" s="5">
        <v>7.5153100000000004</v>
      </c>
      <c r="G139" s="5">
        <v>9.6245100000000008</v>
      </c>
      <c r="H139" s="1" t="s">
        <v>905</v>
      </c>
      <c r="I139" s="5">
        <v>18.385000000000002</v>
      </c>
      <c r="J139" s="5">
        <v>19.318000000000001</v>
      </c>
      <c r="K139" s="1">
        <v>0.40400000000000003</v>
      </c>
      <c r="L139" s="1">
        <v>0.497</v>
      </c>
      <c r="M139" s="1">
        <v>1.1299999999999999</v>
      </c>
      <c r="N139" s="1" t="s">
        <v>906</v>
      </c>
    </row>
    <row r="140" spans="1:14" x14ac:dyDescent="0.15">
      <c r="A140" s="1" t="s">
        <v>152</v>
      </c>
      <c r="B140" s="1" t="s">
        <v>456</v>
      </c>
      <c r="C140" s="1" t="s">
        <v>618</v>
      </c>
      <c r="D140" s="1" t="s">
        <v>904</v>
      </c>
      <c r="E140" s="1" t="s">
        <v>905</v>
      </c>
      <c r="F140" s="5">
        <v>7.4877200000000004</v>
      </c>
      <c r="G140" s="5">
        <v>9.6014900000000001</v>
      </c>
      <c r="H140" s="1" t="s">
        <v>905</v>
      </c>
      <c r="I140" s="5">
        <v>18.387</v>
      </c>
      <c r="J140" s="5">
        <v>19.318999999999999</v>
      </c>
      <c r="K140" s="1">
        <v>0.40200000000000002</v>
      </c>
      <c r="L140" s="1">
        <v>0.496</v>
      </c>
      <c r="M140" s="1">
        <v>1.1499999999999999</v>
      </c>
      <c r="N140" s="1" t="s">
        <v>906</v>
      </c>
    </row>
    <row r="141" spans="1:14" x14ac:dyDescent="0.15">
      <c r="A141" s="1" t="s">
        <v>153</v>
      </c>
      <c r="B141" s="1" t="s">
        <v>456</v>
      </c>
      <c r="C141" s="1" t="s">
        <v>619</v>
      </c>
      <c r="D141" s="1" t="s">
        <v>904</v>
      </c>
      <c r="E141" s="1" t="s">
        <v>905</v>
      </c>
      <c r="F141" s="5">
        <v>7.5011599999999996</v>
      </c>
      <c r="G141" s="5">
        <v>9.6164699999999996</v>
      </c>
      <c r="H141" s="1" t="s">
        <v>905</v>
      </c>
      <c r="I141" s="5">
        <v>18.387</v>
      </c>
      <c r="J141" s="5">
        <v>19.32</v>
      </c>
      <c r="K141" s="1">
        <v>0.40300000000000002</v>
      </c>
      <c r="L141" s="1">
        <v>0.497</v>
      </c>
      <c r="M141" s="1">
        <v>1.1299999999999999</v>
      </c>
      <c r="N141" s="1" t="s">
        <v>906</v>
      </c>
    </row>
    <row r="142" spans="1:14" x14ac:dyDescent="0.15">
      <c r="A142" s="1" t="s">
        <v>154</v>
      </c>
      <c r="B142" s="1" t="s">
        <v>456</v>
      </c>
      <c r="C142" s="1" t="s">
        <v>620</v>
      </c>
      <c r="D142" s="1" t="s">
        <v>904</v>
      </c>
      <c r="E142" s="1" t="s">
        <v>905</v>
      </c>
      <c r="F142" s="5">
        <v>7.89215</v>
      </c>
      <c r="G142" s="5">
        <v>11.14573</v>
      </c>
      <c r="H142" s="1" t="s">
        <v>905</v>
      </c>
      <c r="I142" s="5">
        <v>15.129</v>
      </c>
      <c r="J142" s="5">
        <v>15.833</v>
      </c>
      <c r="K142" s="1">
        <v>0.47899999999999998</v>
      </c>
      <c r="L142" s="1">
        <v>0.65600000000000003</v>
      </c>
      <c r="M142" s="1">
        <v>1.0900000000000001</v>
      </c>
      <c r="N142" s="1" t="s">
        <v>906</v>
      </c>
    </row>
    <row r="143" spans="1:14" x14ac:dyDescent="0.15">
      <c r="A143" s="1" t="s">
        <v>155</v>
      </c>
      <c r="B143" s="1" t="s">
        <v>456</v>
      </c>
      <c r="C143" s="1" t="s">
        <v>621</v>
      </c>
      <c r="D143" s="1" t="s">
        <v>904</v>
      </c>
      <c r="E143" s="1" t="s">
        <v>905</v>
      </c>
      <c r="F143" s="5">
        <v>7.8953100000000003</v>
      </c>
      <c r="G143" s="5">
        <v>11.150080000000001</v>
      </c>
      <c r="H143" s="1" t="s">
        <v>905</v>
      </c>
      <c r="I143" s="5">
        <v>15.129</v>
      </c>
      <c r="J143" s="5">
        <v>15.836</v>
      </c>
      <c r="K143" s="1">
        <v>0.47899999999999998</v>
      </c>
      <c r="L143" s="1">
        <v>0.65600000000000003</v>
      </c>
      <c r="M143" s="1">
        <v>1.08</v>
      </c>
      <c r="N143" s="1" t="s">
        <v>906</v>
      </c>
    </row>
    <row r="144" spans="1:14" x14ac:dyDescent="0.15">
      <c r="A144" s="1" t="s">
        <v>156</v>
      </c>
      <c r="B144" s="1" t="s">
        <v>456</v>
      </c>
      <c r="C144" s="1" t="s">
        <v>622</v>
      </c>
      <c r="D144" s="1" t="s">
        <v>904</v>
      </c>
      <c r="E144" s="1" t="s">
        <v>905</v>
      </c>
      <c r="F144" s="5">
        <v>7.9073900000000004</v>
      </c>
      <c r="G144" s="5">
        <v>11.1646</v>
      </c>
      <c r="H144" s="1" t="s">
        <v>905</v>
      </c>
      <c r="I144" s="5">
        <v>15.131</v>
      </c>
      <c r="J144" s="5">
        <v>15.834</v>
      </c>
      <c r="K144" s="1">
        <v>0.48</v>
      </c>
      <c r="L144" s="1">
        <v>0.65700000000000003</v>
      </c>
      <c r="M144" s="1">
        <v>1.08</v>
      </c>
      <c r="N144" s="1" t="s">
        <v>906</v>
      </c>
    </row>
    <row r="145" spans="1:14" x14ac:dyDescent="0.15">
      <c r="A145" s="1" t="s">
        <v>157</v>
      </c>
      <c r="B145" s="1" t="s">
        <v>456</v>
      </c>
      <c r="C145" s="1" t="s">
        <v>623</v>
      </c>
      <c r="D145" s="1" t="s">
        <v>904</v>
      </c>
      <c r="E145" s="1" t="s">
        <v>905</v>
      </c>
      <c r="F145" s="5">
        <v>7.1546200000000004</v>
      </c>
      <c r="G145" s="5"/>
      <c r="H145" s="1" t="s">
        <v>905</v>
      </c>
      <c r="I145" s="5">
        <v>16.963999999999999</v>
      </c>
      <c r="J145" s="5"/>
      <c r="K145" s="1">
        <v>0.40300000000000002</v>
      </c>
      <c r="M145" s="1">
        <v>1.19</v>
      </c>
      <c r="N145" s="1" t="s">
        <v>906</v>
      </c>
    </row>
    <row r="146" spans="1:14" x14ac:dyDescent="0.15">
      <c r="A146" s="1" t="s">
        <v>158</v>
      </c>
      <c r="B146" s="1" t="s">
        <v>456</v>
      </c>
      <c r="C146" s="1" t="s">
        <v>624</v>
      </c>
      <c r="D146" s="1" t="s">
        <v>904</v>
      </c>
      <c r="E146" s="1" t="s">
        <v>905</v>
      </c>
      <c r="F146" s="5">
        <v>7.1599899999999996</v>
      </c>
      <c r="G146" s="5"/>
      <c r="H146" s="1" t="s">
        <v>905</v>
      </c>
      <c r="I146" s="5">
        <v>16.963999999999999</v>
      </c>
      <c r="J146" s="5"/>
      <c r="K146" s="1">
        <v>0.40400000000000003</v>
      </c>
      <c r="M146" s="1">
        <v>1.19</v>
      </c>
      <c r="N146" s="1" t="s">
        <v>906</v>
      </c>
    </row>
    <row r="147" spans="1:14" x14ac:dyDescent="0.15">
      <c r="A147" s="1" t="s">
        <v>159</v>
      </c>
      <c r="B147" s="1" t="s">
        <v>456</v>
      </c>
      <c r="C147" s="1" t="s">
        <v>625</v>
      </c>
      <c r="D147" s="1" t="s">
        <v>904</v>
      </c>
      <c r="E147" s="1" t="s">
        <v>905</v>
      </c>
      <c r="F147" s="5">
        <v>7.18398</v>
      </c>
      <c r="G147" s="5"/>
      <c r="H147" s="1" t="s">
        <v>905</v>
      </c>
      <c r="I147" s="5">
        <v>16.966000000000001</v>
      </c>
      <c r="J147" s="5"/>
      <c r="K147" s="1">
        <v>0.40500000000000003</v>
      </c>
      <c r="M147" s="1">
        <v>1.2</v>
      </c>
      <c r="N147" s="1" t="s">
        <v>906</v>
      </c>
    </row>
    <row r="148" spans="1:14" x14ac:dyDescent="0.15">
      <c r="A148" s="1" t="s">
        <v>160</v>
      </c>
      <c r="B148" s="1" t="s">
        <v>456</v>
      </c>
      <c r="C148" s="1" t="s">
        <v>626</v>
      </c>
      <c r="D148" s="1" t="s">
        <v>904</v>
      </c>
      <c r="E148" s="1" t="s">
        <v>905</v>
      </c>
      <c r="F148" s="5"/>
      <c r="G148" s="5"/>
      <c r="H148" s="1" t="s">
        <v>905</v>
      </c>
      <c r="I148" s="5"/>
      <c r="J148" s="5"/>
    </row>
    <row r="149" spans="1:14" x14ac:dyDescent="0.15">
      <c r="A149" s="1" t="s">
        <v>161</v>
      </c>
      <c r="B149" s="1" t="s">
        <v>456</v>
      </c>
      <c r="C149" s="1" t="s">
        <v>627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</row>
    <row r="150" spans="1:14" x14ac:dyDescent="0.15">
      <c r="A150" s="1" t="s">
        <v>162</v>
      </c>
      <c r="B150" s="1" t="s">
        <v>456</v>
      </c>
      <c r="C150" s="1" t="s">
        <v>628</v>
      </c>
      <c r="D150" s="1" t="s">
        <v>904</v>
      </c>
      <c r="E150" s="1" t="s">
        <v>905</v>
      </c>
      <c r="F150" s="5"/>
      <c r="G150" s="5"/>
      <c r="H150" s="1" t="s">
        <v>905</v>
      </c>
      <c r="I150" s="5"/>
      <c r="J150" s="5"/>
    </row>
    <row r="151" spans="1:14" x14ac:dyDescent="0.15">
      <c r="A151" s="1" t="s">
        <v>163</v>
      </c>
      <c r="B151" s="1" t="s">
        <v>456</v>
      </c>
      <c r="C151" s="1" t="s">
        <v>629</v>
      </c>
      <c r="D151" s="1" t="s">
        <v>904</v>
      </c>
      <c r="E151" s="1" t="s">
        <v>905</v>
      </c>
      <c r="F151" s="5">
        <v>11.55203</v>
      </c>
      <c r="G151" s="5"/>
      <c r="H151" s="1" t="s">
        <v>905</v>
      </c>
      <c r="I151" s="5">
        <v>13.708</v>
      </c>
      <c r="J151" s="5"/>
      <c r="K151" s="1">
        <v>0.752</v>
      </c>
      <c r="M151" s="1">
        <v>1.21</v>
      </c>
      <c r="N151" s="1" t="s">
        <v>906</v>
      </c>
    </row>
    <row r="152" spans="1:14" x14ac:dyDescent="0.15">
      <c r="A152" s="1" t="s">
        <v>164</v>
      </c>
      <c r="B152" s="1" t="s">
        <v>456</v>
      </c>
      <c r="C152" s="1" t="s">
        <v>630</v>
      </c>
      <c r="D152" s="1" t="s">
        <v>904</v>
      </c>
      <c r="E152" s="1" t="s">
        <v>905</v>
      </c>
      <c r="F152" s="5">
        <v>11.542859999999999</v>
      </c>
      <c r="G152" s="5"/>
      <c r="H152" s="1" t="s">
        <v>905</v>
      </c>
      <c r="I152" s="5">
        <v>13.707000000000001</v>
      </c>
      <c r="J152" s="5"/>
      <c r="K152" s="1">
        <v>0.752</v>
      </c>
      <c r="M152" s="1">
        <v>1.22</v>
      </c>
      <c r="N152" s="1" t="s">
        <v>906</v>
      </c>
    </row>
    <row r="153" spans="1:14" x14ac:dyDescent="0.15">
      <c r="A153" s="1" t="s">
        <v>165</v>
      </c>
      <c r="B153" s="1" t="s">
        <v>456</v>
      </c>
      <c r="C153" s="1" t="s">
        <v>631</v>
      </c>
      <c r="D153" s="1" t="s">
        <v>904</v>
      </c>
      <c r="E153" s="1" t="s">
        <v>905</v>
      </c>
      <c r="F153" s="5">
        <v>11.53144</v>
      </c>
      <c r="G153" s="5"/>
      <c r="H153" s="1" t="s">
        <v>905</v>
      </c>
      <c r="I153" s="5">
        <v>13.705</v>
      </c>
      <c r="J153" s="5"/>
      <c r="K153" s="1">
        <v>0.751</v>
      </c>
      <c r="M153" s="1">
        <v>1.22</v>
      </c>
      <c r="N153" s="1" t="s">
        <v>906</v>
      </c>
    </row>
    <row r="154" spans="1:14" x14ac:dyDescent="0.15">
      <c r="A154" s="1" t="s">
        <v>166</v>
      </c>
      <c r="B154" s="1" t="s">
        <v>456</v>
      </c>
      <c r="C154" s="1" t="s">
        <v>632</v>
      </c>
      <c r="D154" s="1" t="s">
        <v>904</v>
      </c>
      <c r="E154" s="1" t="s">
        <v>905</v>
      </c>
      <c r="F154" s="5">
        <v>8.1376799999999996</v>
      </c>
      <c r="G154" s="5"/>
      <c r="H154" s="1" t="s">
        <v>905</v>
      </c>
      <c r="I154" s="5">
        <v>17.779</v>
      </c>
      <c r="J154" s="5"/>
      <c r="K154" s="1">
        <v>0.443</v>
      </c>
      <c r="M154" s="1">
        <v>1.2</v>
      </c>
      <c r="N154" s="1" t="s">
        <v>906</v>
      </c>
    </row>
    <row r="155" spans="1:14" x14ac:dyDescent="0.15">
      <c r="A155" s="1" t="s">
        <v>167</v>
      </c>
      <c r="B155" s="1" t="s">
        <v>456</v>
      </c>
      <c r="C155" s="1" t="s">
        <v>633</v>
      </c>
      <c r="D155" s="1" t="s">
        <v>904</v>
      </c>
      <c r="E155" s="1" t="s">
        <v>905</v>
      </c>
      <c r="F155" s="5">
        <v>8.1404599999999991</v>
      </c>
      <c r="G155" s="5"/>
      <c r="H155" s="1" t="s">
        <v>905</v>
      </c>
      <c r="I155" s="5">
        <v>17.780999999999999</v>
      </c>
      <c r="J155" s="5"/>
      <c r="K155" s="1">
        <v>0.443</v>
      </c>
      <c r="M155" s="1">
        <v>1.21</v>
      </c>
      <c r="N155" s="1" t="s">
        <v>906</v>
      </c>
    </row>
    <row r="156" spans="1:14" x14ac:dyDescent="0.15">
      <c r="A156" s="1" t="s">
        <v>168</v>
      </c>
      <c r="B156" s="1" t="s">
        <v>456</v>
      </c>
      <c r="C156" s="1" t="s">
        <v>634</v>
      </c>
      <c r="D156" s="1" t="s">
        <v>904</v>
      </c>
      <c r="E156" s="1" t="s">
        <v>905</v>
      </c>
      <c r="F156" s="5">
        <v>8.1266599999999993</v>
      </c>
      <c r="G156" s="5"/>
      <c r="H156" s="1" t="s">
        <v>905</v>
      </c>
      <c r="I156" s="5">
        <v>17.780999999999999</v>
      </c>
      <c r="J156" s="5"/>
      <c r="K156" s="1">
        <v>0.442</v>
      </c>
      <c r="M156" s="1">
        <v>1.23</v>
      </c>
      <c r="N156" s="1" t="s">
        <v>906</v>
      </c>
    </row>
    <row r="157" spans="1:14" x14ac:dyDescent="0.15">
      <c r="A157" s="1" t="s">
        <v>169</v>
      </c>
      <c r="B157" s="1" t="s">
        <v>456</v>
      </c>
      <c r="C157" s="1" t="s">
        <v>635</v>
      </c>
      <c r="D157" s="1" t="s">
        <v>904</v>
      </c>
      <c r="E157" s="1" t="s">
        <v>905</v>
      </c>
      <c r="F157" s="5">
        <v>13.416499999999999</v>
      </c>
      <c r="G157" s="5"/>
      <c r="H157" s="1" t="s">
        <v>905</v>
      </c>
      <c r="I157" s="5">
        <v>18.640999999999998</v>
      </c>
      <c r="J157" s="5"/>
      <c r="K157" s="1">
        <v>0.68799999999999994</v>
      </c>
      <c r="M157" s="1">
        <v>0.57999999999999996</v>
      </c>
      <c r="N157" s="1" t="s">
        <v>906</v>
      </c>
    </row>
    <row r="158" spans="1:14" x14ac:dyDescent="0.15">
      <c r="A158" s="1" t="s">
        <v>170</v>
      </c>
      <c r="B158" s="1" t="s">
        <v>456</v>
      </c>
      <c r="C158" s="1" t="s">
        <v>636</v>
      </c>
      <c r="D158" s="1" t="s">
        <v>904</v>
      </c>
      <c r="E158" s="1" t="s">
        <v>905</v>
      </c>
      <c r="F158" s="5">
        <v>13.65499</v>
      </c>
      <c r="G158" s="5"/>
      <c r="H158" s="1" t="s">
        <v>905</v>
      </c>
      <c r="I158" s="5">
        <v>14.974</v>
      </c>
      <c r="J158" s="5"/>
      <c r="K158" s="1">
        <v>0.83099999999999996</v>
      </c>
      <c r="M158" s="1">
        <v>0.54</v>
      </c>
      <c r="N158" s="1" t="s">
        <v>906</v>
      </c>
    </row>
    <row r="159" spans="1:14" x14ac:dyDescent="0.15">
      <c r="A159" s="1" t="s">
        <v>171</v>
      </c>
      <c r="B159" s="1" t="s">
        <v>456</v>
      </c>
      <c r="C159" s="1" t="s">
        <v>637</v>
      </c>
      <c r="D159" s="1" t="s">
        <v>904</v>
      </c>
      <c r="E159" s="1" t="s">
        <v>905</v>
      </c>
      <c r="F159" s="5">
        <v>8.7089099999999995</v>
      </c>
      <c r="G159" s="5"/>
      <c r="H159" s="1" t="s">
        <v>905</v>
      </c>
      <c r="I159" s="5">
        <v>14.964</v>
      </c>
      <c r="J159" s="5"/>
      <c r="K159" s="1">
        <v>0.52900000000000003</v>
      </c>
      <c r="M159" s="1">
        <v>0.56999999999999995</v>
      </c>
      <c r="N159" s="1" t="s">
        <v>906</v>
      </c>
    </row>
    <row r="160" spans="1:14" x14ac:dyDescent="0.15">
      <c r="A160" s="1" t="s">
        <v>172</v>
      </c>
      <c r="B160" s="1" t="s">
        <v>456</v>
      </c>
      <c r="C160" s="1" t="s">
        <v>638</v>
      </c>
      <c r="D160" s="1" t="s">
        <v>904</v>
      </c>
      <c r="E160" s="1" t="s">
        <v>905</v>
      </c>
      <c r="F160" s="5">
        <v>8.7847600000000003</v>
      </c>
      <c r="G160" s="5"/>
      <c r="H160" s="1" t="s">
        <v>905</v>
      </c>
      <c r="I160" s="5">
        <v>11.451000000000001</v>
      </c>
      <c r="J160" s="5"/>
      <c r="K160" s="1">
        <v>0.65800000000000003</v>
      </c>
      <c r="M160" s="1">
        <v>0.54</v>
      </c>
      <c r="N160" s="1" t="s">
        <v>906</v>
      </c>
    </row>
    <row r="161" spans="1:14" x14ac:dyDescent="0.15">
      <c r="A161" s="1" t="s">
        <v>173</v>
      </c>
      <c r="B161" s="1" t="s">
        <v>456</v>
      </c>
      <c r="C161" s="1" t="s">
        <v>639</v>
      </c>
      <c r="D161" s="1" t="s">
        <v>904</v>
      </c>
      <c r="E161" s="1" t="s">
        <v>905</v>
      </c>
      <c r="F161" s="5">
        <v>15.54175</v>
      </c>
      <c r="G161" s="5">
        <v>7.3540400000000004</v>
      </c>
      <c r="H161" s="1" t="s">
        <v>905</v>
      </c>
      <c r="I161" s="5">
        <v>19.292000000000002</v>
      </c>
      <c r="J161" s="5">
        <v>20.187999999999999</v>
      </c>
      <c r="K161" s="1">
        <v>0.76600000000000001</v>
      </c>
      <c r="L161" s="1">
        <v>0.38100000000000001</v>
      </c>
      <c r="M161" s="1">
        <v>1.1599999999999999</v>
      </c>
      <c r="N161" s="1" t="s">
        <v>908</v>
      </c>
    </row>
    <row r="162" spans="1:14" x14ac:dyDescent="0.15">
      <c r="A162" s="1" t="s">
        <v>174</v>
      </c>
      <c r="B162" s="1" t="s">
        <v>456</v>
      </c>
      <c r="C162" s="1" t="s">
        <v>640</v>
      </c>
      <c r="D162" s="1" t="s">
        <v>904</v>
      </c>
      <c r="E162" s="1" t="s">
        <v>905</v>
      </c>
      <c r="F162" s="5">
        <v>15.551489999999999</v>
      </c>
      <c r="G162" s="5">
        <v>7.3721100000000002</v>
      </c>
      <c r="H162" s="1" t="s">
        <v>905</v>
      </c>
      <c r="I162" s="5">
        <v>19.291</v>
      </c>
      <c r="J162" s="5">
        <v>20.187000000000001</v>
      </c>
      <c r="K162" s="1">
        <v>0.76600000000000001</v>
      </c>
      <c r="L162" s="1">
        <v>0.38200000000000001</v>
      </c>
      <c r="M162" s="1">
        <v>1.1599999999999999</v>
      </c>
      <c r="N162" s="1" t="s">
        <v>908</v>
      </c>
    </row>
    <row r="163" spans="1:14" x14ac:dyDescent="0.15">
      <c r="A163" s="1" t="s">
        <v>175</v>
      </c>
      <c r="B163" s="1" t="s">
        <v>456</v>
      </c>
      <c r="C163" s="1" t="s">
        <v>641</v>
      </c>
      <c r="D163" s="1" t="s">
        <v>904</v>
      </c>
      <c r="E163" s="1" t="s">
        <v>905</v>
      </c>
      <c r="F163" s="5">
        <v>15.52183</v>
      </c>
      <c r="G163" s="5">
        <v>7.3178000000000001</v>
      </c>
      <c r="H163" s="1" t="s">
        <v>905</v>
      </c>
      <c r="I163" s="5">
        <v>19.29</v>
      </c>
      <c r="J163" s="5">
        <v>20.186</v>
      </c>
      <c r="K163" s="1">
        <v>0.76500000000000001</v>
      </c>
      <c r="L163" s="1">
        <v>0.379</v>
      </c>
      <c r="M163" s="1">
        <v>1.1599999999999999</v>
      </c>
      <c r="N163" s="1" t="s">
        <v>908</v>
      </c>
    </row>
    <row r="164" spans="1:14" x14ac:dyDescent="0.15">
      <c r="A164" s="1" t="s">
        <v>176</v>
      </c>
      <c r="B164" s="1" t="s">
        <v>456</v>
      </c>
      <c r="C164" s="1" t="s">
        <v>642</v>
      </c>
      <c r="D164" s="1" t="s">
        <v>904</v>
      </c>
      <c r="E164" s="1" t="s">
        <v>905</v>
      </c>
      <c r="F164" s="5">
        <v>16.07105</v>
      </c>
      <c r="G164" s="5">
        <v>8.9424100000000006</v>
      </c>
      <c r="H164" s="1" t="s">
        <v>905</v>
      </c>
      <c r="I164" s="5">
        <v>15.365</v>
      </c>
      <c r="J164" s="5">
        <v>16.073</v>
      </c>
      <c r="K164" s="1">
        <v>0.94899999999999995</v>
      </c>
      <c r="L164" s="1">
        <v>0.52300000000000002</v>
      </c>
      <c r="M164" s="1">
        <v>1.1200000000000001</v>
      </c>
      <c r="N164" s="1" t="s">
        <v>906</v>
      </c>
    </row>
    <row r="165" spans="1:14" x14ac:dyDescent="0.15">
      <c r="A165" s="1" t="s">
        <v>177</v>
      </c>
      <c r="B165" s="1" t="s">
        <v>456</v>
      </c>
      <c r="C165" s="1" t="s">
        <v>643</v>
      </c>
      <c r="D165" s="1" t="s">
        <v>904</v>
      </c>
      <c r="E165" s="1" t="s">
        <v>905</v>
      </c>
      <c r="F165" s="5">
        <v>16.07001</v>
      </c>
      <c r="G165" s="5">
        <v>8.94102</v>
      </c>
      <c r="H165" s="1" t="s">
        <v>905</v>
      </c>
      <c r="I165" s="5">
        <v>15.362</v>
      </c>
      <c r="J165" s="5">
        <v>16.07</v>
      </c>
      <c r="K165" s="1">
        <v>0.95</v>
      </c>
      <c r="L165" s="1">
        <v>0.52300000000000002</v>
      </c>
      <c r="M165" s="1">
        <v>1.1000000000000001</v>
      </c>
      <c r="N165" s="1" t="s">
        <v>906</v>
      </c>
    </row>
    <row r="166" spans="1:14" x14ac:dyDescent="0.15">
      <c r="A166" s="1" t="s">
        <v>178</v>
      </c>
      <c r="B166" s="1" t="s">
        <v>456</v>
      </c>
      <c r="C166" s="1" t="s">
        <v>644</v>
      </c>
      <c r="D166" s="1" t="s">
        <v>904</v>
      </c>
      <c r="E166" s="1" t="s">
        <v>905</v>
      </c>
      <c r="F166" s="5">
        <v>16.055160000000001</v>
      </c>
      <c r="G166" s="5">
        <v>8.9238499999999998</v>
      </c>
      <c r="H166" s="1" t="s">
        <v>905</v>
      </c>
      <c r="I166" s="5">
        <v>15.362</v>
      </c>
      <c r="J166" s="5">
        <v>16.07</v>
      </c>
      <c r="K166" s="1">
        <v>0.94899999999999995</v>
      </c>
      <c r="L166" s="1">
        <v>0.52200000000000002</v>
      </c>
      <c r="M166" s="1">
        <v>1.1299999999999999</v>
      </c>
      <c r="N166" s="1" t="s">
        <v>906</v>
      </c>
    </row>
    <row r="167" spans="1:14" x14ac:dyDescent="0.15">
      <c r="A167" s="1" t="s">
        <v>179</v>
      </c>
      <c r="B167" s="1" t="s">
        <v>456</v>
      </c>
      <c r="C167" s="1" t="s">
        <v>645</v>
      </c>
      <c r="D167" s="1" t="s">
        <v>904</v>
      </c>
      <c r="E167" s="1" t="s">
        <v>905</v>
      </c>
      <c r="F167" s="5">
        <v>16.092849999999999</v>
      </c>
      <c r="G167" s="5">
        <v>8.9624299999999995</v>
      </c>
      <c r="H167" s="1" t="s">
        <v>905</v>
      </c>
      <c r="I167" s="5">
        <v>15.355</v>
      </c>
      <c r="J167" s="5">
        <v>16.062999999999999</v>
      </c>
      <c r="K167" s="1">
        <v>0.95099999999999996</v>
      </c>
      <c r="L167" s="1">
        <v>0.52400000000000002</v>
      </c>
      <c r="M167" s="1">
        <v>1.1000000000000001</v>
      </c>
      <c r="N167" s="1" t="s">
        <v>906</v>
      </c>
    </row>
    <row r="168" spans="1:14" x14ac:dyDescent="0.15">
      <c r="A168" s="1" t="s">
        <v>180</v>
      </c>
      <c r="B168" s="1" t="s">
        <v>456</v>
      </c>
      <c r="C168" s="1" t="s">
        <v>646</v>
      </c>
      <c r="D168" s="1" t="s">
        <v>904</v>
      </c>
      <c r="E168" s="1" t="s">
        <v>905</v>
      </c>
      <c r="F168" s="5">
        <v>16.072929999999999</v>
      </c>
      <c r="G168" s="5">
        <v>8.9476399999999998</v>
      </c>
      <c r="H168" s="1" t="s">
        <v>905</v>
      </c>
      <c r="I168" s="5">
        <v>15.355</v>
      </c>
      <c r="J168" s="5">
        <v>16.064</v>
      </c>
      <c r="K168" s="1">
        <v>0.95</v>
      </c>
      <c r="L168" s="1">
        <v>0.52300000000000002</v>
      </c>
      <c r="M168" s="1">
        <v>1.1200000000000001</v>
      </c>
      <c r="N168" s="1" t="s">
        <v>906</v>
      </c>
    </row>
    <row r="169" spans="1:14" x14ac:dyDescent="0.15">
      <c r="A169" s="1" t="s">
        <v>181</v>
      </c>
      <c r="B169" s="1" t="s">
        <v>456</v>
      </c>
      <c r="C169" s="1" t="s">
        <v>647</v>
      </c>
      <c r="D169" s="1" t="s">
        <v>904</v>
      </c>
      <c r="E169" s="1" t="s">
        <v>905</v>
      </c>
      <c r="F169" s="5">
        <v>16.116669999999999</v>
      </c>
      <c r="G169" s="5">
        <v>8.9812799999999999</v>
      </c>
      <c r="H169" s="1" t="s">
        <v>905</v>
      </c>
      <c r="I169" s="5">
        <v>15.355</v>
      </c>
      <c r="J169" s="5">
        <v>16.064</v>
      </c>
      <c r="K169" s="1">
        <v>0.95299999999999996</v>
      </c>
      <c r="L169" s="1">
        <v>0.52500000000000002</v>
      </c>
      <c r="M169" s="1">
        <v>1.08</v>
      </c>
      <c r="N169" s="1" t="s">
        <v>906</v>
      </c>
    </row>
    <row r="170" spans="1:14" x14ac:dyDescent="0.15">
      <c r="A170" s="1" t="s">
        <v>182</v>
      </c>
      <c r="B170" s="1" t="s">
        <v>456</v>
      </c>
      <c r="C170" s="1" t="s">
        <v>648</v>
      </c>
      <c r="D170" s="1" t="s">
        <v>904</v>
      </c>
      <c r="E170" s="1" t="s">
        <v>905</v>
      </c>
      <c r="F170" s="5">
        <v>13.078709999999999</v>
      </c>
      <c r="G170" s="5"/>
      <c r="H170" s="1" t="s">
        <v>905</v>
      </c>
      <c r="I170" s="5">
        <v>12.664999999999999</v>
      </c>
      <c r="J170" s="5"/>
      <c r="K170" s="1">
        <v>0.91400000000000003</v>
      </c>
      <c r="M170" s="1">
        <v>0.54</v>
      </c>
      <c r="N170" s="1" t="s">
        <v>906</v>
      </c>
    </row>
    <row r="171" spans="1:14" x14ac:dyDescent="0.15">
      <c r="A171" s="1" t="s">
        <v>183</v>
      </c>
      <c r="B171" s="1" t="s">
        <v>456</v>
      </c>
      <c r="C171" s="1" t="s">
        <v>649</v>
      </c>
      <c r="D171" s="1" t="s">
        <v>904</v>
      </c>
      <c r="E171" s="1" t="s">
        <v>905</v>
      </c>
      <c r="F171" s="5">
        <v>11.99817</v>
      </c>
      <c r="G171" s="5">
        <v>7.0347799999999996</v>
      </c>
      <c r="H171" s="1" t="s">
        <v>905</v>
      </c>
      <c r="I171" s="5">
        <v>15.555</v>
      </c>
      <c r="J171" s="5">
        <v>16.474</v>
      </c>
      <c r="K171" s="1">
        <v>0.70599999999999996</v>
      </c>
      <c r="L171" s="1">
        <v>0.40500000000000003</v>
      </c>
      <c r="M171" s="1">
        <v>1.1499999999999999</v>
      </c>
      <c r="N171" s="1" t="s">
        <v>906</v>
      </c>
    </row>
    <row r="172" spans="1:14" x14ac:dyDescent="0.15">
      <c r="A172" s="1" t="s">
        <v>184</v>
      </c>
      <c r="B172" s="1" t="s">
        <v>456</v>
      </c>
      <c r="C172" s="1" t="s">
        <v>650</v>
      </c>
      <c r="D172" s="1" t="s">
        <v>904</v>
      </c>
      <c r="E172" s="1" t="s">
        <v>905</v>
      </c>
      <c r="F172" s="5">
        <v>11.96246</v>
      </c>
      <c r="G172" s="5">
        <v>6.9973000000000001</v>
      </c>
      <c r="H172" s="1" t="s">
        <v>905</v>
      </c>
      <c r="I172" s="5">
        <v>15.552</v>
      </c>
      <c r="J172" s="5">
        <v>16.474</v>
      </c>
      <c r="K172" s="1">
        <v>0.70399999999999996</v>
      </c>
      <c r="L172" s="1">
        <v>0.40300000000000002</v>
      </c>
      <c r="M172" s="1">
        <v>1.17</v>
      </c>
      <c r="N172" s="1" t="s">
        <v>906</v>
      </c>
    </row>
    <row r="173" spans="1:14" x14ac:dyDescent="0.15">
      <c r="A173" s="1" t="s">
        <v>185</v>
      </c>
      <c r="B173" s="1" t="s">
        <v>456</v>
      </c>
      <c r="C173" s="1" t="s">
        <v>651</v>
      </c>
      <c r="D173" s="1" t="s">
        <v>904</v>
      </c>
      <c r="E173" s="1" t="s">
        <v>905</v>
      </c>
      <c r="F173" s="5">
        <v>11.96261</v>
      </c>
      <c r="G173" s="5">
        <v>6.99899</v>
      </c>
      <c r="H173" s="1" t="s">
        <v>905</v>
      </c>
      <c r="I173" s="5">
        <v>15.552</v>
      </c>
      <c r="J173" s="5">
        <v>16.472999999999999</v>
      </c>
      <c r="K173" s="1">
        <v>0.70399999999999996</v>
      </c>
      <c r="L173" s="1">
        <v>0.40300000000000002</v>
      </c>
      <c r="M173" s="1">
        <v>1.18</v>
      </c>
      <c r="N173" s="1" t="s">
        <v>906</v>
      </c>
    </row>
    <row r="174" spans="1:14" x14ac:dyDescent="0.15">
      <c r="A174" s="1" t="s">
        <v>186</v>
      </c>
      <c r="B174" s="1" t="s">
        <v>456</v>
      </c>
      <c r="C174" s="1" t="s">
        <v>652</v>
      </c>
      <c r="D174" s="1" t="s">
        <v>904</v>
      </c>
      <c r="E174" s="1" t="s">
        <v>905</v>
      </c>
      <c r="F174" s="5">
        <v>12.44862</v>
      </c>
      <c r="G174" s="5">
        <v>8.6939600000000006</v>
      </c>
      <c r="H174" s="1" t="s">
        <v>905</v>
      </c>
      <c r="I174" s="5">
        <v>11.537000000000001</v>
      </c>
      <c r="J174" s="5">
        <v>12.41</v>
      </c>
      <c r="K174" s="1">
        <v>0.94</v>
      </c>
      <c r="L174" s="1">
        <v>0.61499999999999999</v>
      </c>
      <c r="M174" s="1">
        <v>1.1100000000000001</v>
      </c>
      <c r="N174" s="1" t="s">
        <v>906</v>
      </c>
    </row>
    <row r="175" spans="1:14" x14ac:dyDescent="0.15">
      <c r="A175" s="1" t="s">
        <v>187</v>
      </c>
      <c r="B175" s="1" t="s">
        <v>456</v>
      </c>
      <c r="C175" s="1" t="s">
        <v>653</v>
      </c>
      <c r="D175" s="1" t="s">
        <v>904</v>
      </c>
      <c r="E175" s="1" t="s">
        <v>905</v>
      </c>
      <c r="F175" s="5">
        <v>12.178979999999999</v>
      </c>
      <c r="G175" s="5">
        <v>8.3970900000000004</v>
      </c>
      <c r="H175" s="1" t="s">
        <v>905</v>
      </c>
      <c r="I175" s="5">
        <v>11.497999999999999</v>
      </c>
      <c r="J175" s="5">
        <v>12.387</v>
      </c>
      <c r="K175" s="1">
        <v>0.92200000000000004</v>
      </c>
      <c r="L175" s="1">
        <v>0.59399999999999997</v>
      </c>
      <c r="M175" s="1">
        <v>1.1100000000000001</v>
      </c>
      <c r="N175" s="1" t="s">
        <v>906</v>
      </c>
    </row>
    <row r="176" spans="1:14" x14ac:dyDescent="0.15">
      <c r="A176" s="1" t="s">
        <v>188</v>
      </c>
      <c r="B176" s="1" t="s">
        <v>456</v>
      </c>
      <c r="C176" s="1" t="s">
        <v>654</v>
      </c>
      <c r="D176" s="1" t="s">
        <v>904</v>
      </c>
      <c r="E176" s="1" t="s">
        <v>905</v>
      </c>
      <c r="F176" s="5">
        <v>12.16906</v>
      </c>
      <c r="G176" s="5">
        <v>8.3865400000000001</v>
      </c>
      <c r="H176" s="1" t="s">
        <v>905</v>
      </c>
      <c r="I176" s="5">
        <v>11.497</v>
      </c>
      <c r="J176" s="5">
        <v>12.387</v>
      </c>
      <c r="K176" s="1">
        <v>0.92200000000000004</v>
      </c>
      <c r="L176" s="1">
        <v>0.59299999999999997</v>
      </c>
      <c r="M176" s="1">
        <v>1.1100000000000001</v>
      </c>
      <c r="N176" s="1" t="s">
        <v>906</v>
      </c>
    </row>
    <row r="177" spans="1:14" x14ac:dyDescent="0.15">
      <c r="A177" s="1" t="s">
        <v>189</v>
      </c>
      <c r="B177" s="1" t="s">
        <v>456</v>
      </c>
      <c r="C177" s="1" t="s">
        <v>655</v>
      </c>
      <c r="D177" s="1" t="s">
        <v>904</v>
      </c>
      <c r="E177" s="1" t="s">
        <v>905</v>
      </c>
      <c r="F177" s="5">
        <v>12.1943</v>
      </c>
      <c r="G177" s="5">
        <v>8.4053199999999997</v>
      </c>
      <c r="H177" s="1" t="s">
        <v>905</v>
      </c>
      <c r="I177" s="5">
        <v>11.497999999999999</v>
      </c>
      <c r="J177" s="5">
        <v>12.388</v>
      </c>
      <c r="K177" s="1">
        <v>0.92300000000000004</v>
      </c>
      <c r="L177" s="1">
        <v>0.59399999999999997</v>
      </c>
      <c r="M177" s="1">
        <v>1.0900000000000001</v>
      </c>
      <c r="N177" s="1" t="s">
        <v>906</v>
      </c>
    </row>
    <row r="178" spans="1:14" x14ac:dyDescent="0.15">
      <c r="A178" s="1" t="s">
        <v>190</v>
      </c>
      <c r="B178" s="1" t="s">
        <v>456</v>
      </c>
      <c r="C178" s="1" t="s">
        <v>656</v>
      </c>
      <c r="D178" s="1" t="s">
        <v>904</v>
      </c>
      <c r="E178" s="1" t="s">
        <v>905</v>
      </c>
      <c r="F178" s="5">
        <v>8.27989</v>
      </c>
      <c r="G178" s="5">
        <v>11.49038</v>
      </c>
      <c r="H178" s="1" t="s">
        <v>905</v>
      </c>
      <c r="I178" s="5">
        <v>19.361000000000001</v>
      </c>
      <c r="J178" s="5">
        <v>19.712</v>
      </c>
      <c r="K178" s="1">
        <v>0.42799999999999999</v>
      </c>
      <c r="L178" s="1">
        <v>0.57699999999999996</v>
      </c>
      <c r="M178" s="1">
        <v>1.1499999999999999</v>
      </c>
      <c r="N178" s="1" t="s">
        <v>906</v>
      </c>
    </row>
    <row r="179" spans="1:14" x14ac:dyDescent="0.15">
      <c r="A179" s="1" t="s">
        <v>191</v>
      </c>
      <c r="B179" s="1" t="s">
        <v>456</v>
      </c>
      <c r="C179" s="1" t="s">
        <v>657</v>
      </c>
      <c r="D179" s="1" t="s">
        <v>904</v>
      </c>
      <c r="E179" s="1" t="s">
        <v>905</v>
      </c>
      <c r="F179" s="5">
        <v>8.2781000000000002</v>
      </c>
      <c r="G179" s="5">
        <v>11.504149999999999</v>
      </c>
      <c r="H179" s="1" t="s">
        <v>905</v>
      </c>
      <c r="I179" s="5">
        <v>19.36</v>
      </c>
      <c r="J179" s="5">
        <v>19.710999999999999</v>
      </c>
      <c r="K179" s="1">
        <v>0.42799999999999999</v>
      </c>
      <c r="L179" s="1">
        <v>0.57799999999999996</v>
      </c>
      <c r="M179" s="1">
        <v>1.1599999999999999</v>
      </c>
      <c r="N179" s="1" t="s">
        <v>906</v>
      </c>
    </row>
    <row r="180" spans="1:14" x14ac:dyDescent="0.15">
      <c r="A180" s="1" t="s">
        <v>192</v>
      </c>
      <c r="B180" s="1" t="s">
        <v>456</v>
      </c>
      <c r="C180" s="1" t="s">
        <v>658</v>
      </c>
      <c r="D180" s="1" t="s">
        <v>904</v>
      </c>
      <c r="E180" s="1" t="s">
        <v>905</v>
      </c>
      <c r="F180" s="5">
        <v>8.2539700000000007</v>
      </c>
      <c r="G180" s="5">
        <v>11.45637</v>
      </c>
      <c r="H180" s="1" t="s">
        <v>905</v>
      </c>
      <c r="I180" s="5">
        <v>19.36</v>
      </c>
      <c r="J180" s="5">
        <v>19.713000000000001</v>
      </c>
      <c r="K180" s="1">
        <v>0.42699999999999999</v>
      </c>
      <c r="L180" s="1">
        <v>0.57599999999999996</v>
      </c>
      <c r="M180" s="1">
        <v>1.17</v>
      </c>
      <c r="N180" s="1" t="s">
        <v>906</v>
      </c>
    </row>
    <row r="181" spans="1:14" x14ac:dyDescent="0.15">
      <c r="A181" s="1" t="s">
        <v>193</v>
      </c>
      <c r="B181" s="1" t="s">
        <v>456</v>
      </c>
      <c r="C181" s="1" t="s">
        <v>659</v>
      </c>
      <c r="D181" s="1" t="s">
        <v>904</v>
      </c>
      <c r="E181" s="1" t="s">
        <v>905</v>
      </c>
      <c r="F181" s="5">
        <v>8.8762799999999995</v>
      </c>
      <c r="G181" s="5">
        <v>13.19852</v>
      </c>
      <c r="H181" s="1" t="s">
        <v>905</v>
      </c>
      <c r="I181" s="5">
        <v>15.818</v>
      </c>
      <c r="J181" s="5">
        <v>16.097000000000001</v>
      </c>
      <c r="K181" s="1">
        <v>0.52100000000000002</v>
      </c>
      <c r="L181" s="1">
        <v>0.76200000000000001</v>
      </c>
      <c r="M181" s="1">
        <v>1.1100000000000001</v>
      </c>
      <c r="N181" s="1" t="s">
        <v>906</v>
      </c>
    </row>
    <row r="182" spans="1:14" x14ac:dyDescent="0.15">
      <c r="A182" s="1" t="s">
        <v>194</v>
      </c>
      <c r="B182" s="1" t="s">
        <v>456</v>
      </c>
      <c r="C182" s="1" t="s">
        <v>660</v>
      </c>
      <c r="D182" s="1" t="s">
        <v>904</v>
      </c>
      <c r="E182" s="1" t="s">
        <v>905</v>
      </c>
      <c r="F182" s="5">
        <v>8.8644800000000004</v>
      </c>
      <c r="G182" s="5"/>
      <c r="H182" s="1" t="s">
        <v>905</v>
      </c>
      <c r="I182" s="5">
        <v>15.818</v>
      </c>
      <c r="J182" s="5"/>
      <c r="K182" s="1">
        <v>0.52</v>
      </c>
      <c r="M182" s="1">
        <v>1.1200000000000001</v>
      </c>
      <c r="N182" s="1" t="s">
        <v>906</v>
      </c>
    </row>
    <row r="183" spans="1:14" x14ac:dyDescent="0.15">
      <c r="A183" s="1" t="s">
        <v>195</v>
      </c>
      <c r="B183" s="1" t="s">
        <v>456</v>
      </c>
      <c r="C183" s="1" t="s">
        <v>661</v>
      </c>
      <c r="D183" s="1" t="s">
        <v>904</v>
      </c>
      <c r="E183" s="1" t="s">
        <v>905</v>
      </c>
      <c r="F183" s="5">
        <v>8.9012499999999992</v>
      </c>
      <c r="G183" s="5"/>
      <c r="H183" s="1" t="s">
        <v>905</v>
      </c>
      <c r="I183" s="5">
        <v>15.819000000000001</v>
      </c>
      <c r="J183" s="5"/>
      <c r="K183" s="1">
        <v>0.52200000000000002</v>
      </c>
      <c r="M183" s="1">
        <v>1.07</v>
      </c>
      <c r="N183" s="1" t="s">
        <v>906</v>
      </c>
    </row>
    <row r="184" spans="1:14" x14ac:dyDescent="0.15">
      <c r="A184" s="1" t="s">
        <v>196</v>
      </c>
      <c r="B184" s="1" t="s">
        <v>456</v>
      </c>
      <c r="C184" s="1" t="s">
        <v>662</v>
      </c>
      <c r="D184" s="1" t="s">
        <v>904</v>
      </c>
      <c r="E184" s="1" t="s">
        <v>905</v>
      </c>
      <c r="F184" s="5">
        <v>8.8646100000000008</v>
      </c>
      <c r="G184" s="5">
        <v>13.19782</v>
      </c>
      <c r="H184" s="1" t="s">
        <v>905</v>
      </c>
      <c r="I184" s="5">
        <v>15.807</v>
      </c>
      <c r="J184" s="5">
        <v>16.09</v>
      </c>
      <c r="K184" s="1">
        <v>0.52100000000000002</v>
      </c>
      <c r="L184" s="1">
        <v>0.76200000000000001</v>
      </c>
      <c r="M184" s="1">
        <v>1.1000000000000001</v>
      </c>
      <c r="N184" s="1" t="s">
        <v>906</v>
      </c>
    </row>
    <row r="185" spans="1:14" x14ac:dyDescent="0.15">
      <c r="A185" s="1" t="s">
        <v>197</v>
      </c>
      <c r="B185" s="1" t="s">
        <v>456</v>
      </c>
      <c r="C185" s="1" t="s">
        <v>663</v>
      </c>
      <c r="D185" s="1" t="s">
        <v>904</v>
      </c>
      <c r="E185" s="1" t="s">
        <v>905</v>
      </c>
      <c r="F185" s="5">
        <v>8.8597800000000007</v>
      </c>
      <c r="G185" s="5"/>
      <c r="H185" s="1" t="s">
        <v>905</v>
      </c>
      <c r="I185" s="5">
        <v>15.807</v>
      </c>
      <c r="J185" s="5"/>
      <c r="K185" s="1">
        <v>0.52</v>
      </c>
      <c r="M185" s="1">
        <v>1.1100000000000001</v>
      </c>
      <c r="N185" s="1" t="s">
        <v>906</v>
      </c>
    </row>
    <row r="186" spans="1:14" x14ac:dyDescent="0.15">
      <c r="A186" s="1" t="s">
        <v>198</v>
      </c>
      <c r="B186" s="1" t="s">
        <v>456</v>
      </c>
      <c r="C186" s="1" t="s">
        <v>664</v>
      </c>
      <c r="D186" s="1" t="s">
        <v>904</v>
      </c>
      <c r="E186" s="1" t="s">
        <v>905</v>
      </c>
      <c r="F186" s="5">
        <v>8.8701299999999996</v>
      </c>
      <c r="G186" s="5"/>
      <c r="H186" s="1" t="s">
        <v>905</v>
      </c>
      <c r="I186" s="5">
        <v>15.805999999999999</v>
      </c>
      <c r="J186" s="5"/>
      <c r="K186" s="1">
        <v>0.52100000000000002</v>
      </c>
      <c r="M186" s="1">
        <v>1.0900000000000001</v>
      </c>
      <c r="N186" s="1" t="s">
        <v>906</v>
      </c>
    </row>
    <row r="187" spans="1:14" x14ac:dyDescent="0.15">
      <c r="A187" s="1" t="s">
        <v>199</v>
      </c>
      <c r="B187" s="1" t="s">
        <v>456</v>
      </c>
      <c r="C187" s="1" t="s">
        <v>665</v>
      </c>
      <c r="D187" s="1" t="s">
        <v>904</v>
      </c>
      <c r="E187" s="1" t="s">
        <v>905</v>
      </c>
      <c r="F187" s="5">
        <v>4.9957500000000001</v>
      </c>
      <c r="G187" s="5"/>
      <c r="H187" s="1" t="s">
        <v>905</v>
      </c>
      <c r="I187" s="5">
        <v>23.663</v>
      </c>
      <c r="J187" s="5"/>
      <c r="K187" s="1">
        <v>0.26</v>
      </c>
      <c r="M187" s="1">
        <v>1.1200000000000001</v>
      </c>
      <c r="N187" s="1" t="s">
        <v>908</v>
      </c>
    </row>
    <row r="188" spans="1:14" x14ac:dyDescent="0.15">
      <c r="A188" s="1" t="s">
        <v>200</v>
      </c>
      <c r="B188" s="1" t="s">
        <v>456</v>
      </c>
      <c r="C188" s="1" t="s">
        <v>666</v>
      </c>
      <c r="D188" s="1" t="s">
        <v>904</v>
      </c>
      <c r="E188" s="1" t="s">
        <v>905</v>
      </c>
      <c r="F188" s="5">
        <v>5.02135</v>
      </c>
      <c r="G188" s="5"/>
      <c r="H188" s="1" t="s">
        <v>905</v>
      </c>
      <c r="I188" s="5">
        <v>23.67</v>
      </c>
      <c r="J188" s="5"/>
      <c r="K188" s="1">
        <v>0.26100000000000001</v>
      </c>
      <c r="M188" s="1">
        <v>1.1100000000000001</v>
      </c>
      <c r="N188" s="1" t="s">
        <v>908</v>
      </c>
    </row>
    <row r="189" spans="1:14" x14ac:dyDescent="0.15">
      <c r="A189" s="1" t="s">
        <v>201</v>
      </c>
      <c r="B189" s="1" t="s">
        <v>456</v>
      </c>
      <c r="C189" s="1" t="s">
        <v>667</v>
      </c>
      <c r="D189" s="1" t="s">
        <v>904</v>
      </c>
      <c r="E189" s="1" t="s">
        <v>905</v>
      </c>
      <c r="F189" s="5">
        <v>4.9983700000000004</v>
      </c>
      <c r="G189" s="5"/>
      <c r="H189" s="1" t="s">
        <v>905</v>
      </c>
      <c r="I189" s="5">
        <v>23.669</v>
      </c>
      <c r="J189" s="5"/>
      <c r="K189" s="1">
        <v>0.26</v>
      </c>
      <c r="M189" s="1">
        <v>1.1200000000000001</v>
      </c>
      <c r="N189" s="1" t="s">
        <v>908</v>
      </c>
    </row>
    <row r="190" spans="1:14" x14ac:dyDescent="0.15">
      <c r="A190" s="1" t="s">
        <v>202</v>
      </c>
      <c r="B190" s="1" t="s">
        <v>456</v>
      </c>
      <c r="C190" s="1" t="s">
        <v>668</v>
      </c>
      <c r="D190" s="1" t="s">
        <v>904</v>
      </c>
      <c r="E190" s="1" t="s">
        <v>905</v>
      </c>
      <c r="F190" s="5">
        <v>5.8949699999999998</v>
      </c>
      <c r="G190" s="5"/>
      <c r="H190" s="1" t="s">
        <v>905</v>
      </c>
      <c r="I190" s="5">
        <v>21.757000000000001</v>
      </c>
      <c r="J190" s="5"/>
      <c r="K190" s="1">
        <v>0.30199999999999999</v>
      </c>
      <c r="M190" s="1">
        <v>1.08</v>
      </c>
      <c r="N190" s="1" t="s">
        <v>908</v>
      </c>
    </row>
    <row r="191" spans="1:14" x14ac:dyDescent="0.15">
      <c r="A191" s="1" t="s">
        <v>203</v>
      </c>
      <c r="B191" s="1" t="s">
        <v>456</v>
      </c>
      <c r="C191" s="1" t="s">
        <v>669</v>
      </c>
      <c r="D191" s="1" t="s">
        <v>904</v>
      </c>
      <c r="E191" s="1" t="s">
        <v>905</v>
      </c>
      <c r="F191" s="5">
        <v>5.8912699999999996</v>
      </c>
      <c r="G191" s="5"/>
      <c r="H191" s="1" t="s">
        <v>905</v>
      </c>
      <c r="I191" s="5">
        <v>21.756</v>
      </c>
      <c r="J191" s="5"/>
      <c r="K191" s="1">
        <v>0.30199999999999999</v>
      </c>
      <c r="M191" s="1">
        <v>1.07</v>
      </c>
      <c r="N191" s="1" t="s">
        <v>908</v>
      </c>
    </row>
    <row r="192" spans="1:14" x14ac:dyDescent="0.15">
      <c r="A192" s="1" t="s">
        <v>204</v>
      </c>
      <c r="B192" s="1" t="s">
        <v>456</v>
      </c>
      <c r="C192" s="1" t="s">
        <v>670</v>
      </c>
      <c r="D192" s="1" t="s">
        <v>904</v>
      </c>
      <c r="E192" s="1" t="s">
        <v>905</v>
      </c>
      <c r="F192" s="5">
        <v>5.8955000000000002</v>
      </c>
      <c r="G192" s="5"/>
      <c r="H192" s="1" t="s">
        <v>905</v>
      </c>
      <c r="I192" s="5">
        <v>21.757999999999999</v>
      </c>
      <c r="J192" s="5"/>
      <c r="K192" s="1">
        <v>0.30199999999999999</v>
      </c>
      <c r="M192" s="1">
        <v>1.0900000000000001</v>
      </c>
      <c r="N192" s="1" t="s">
        <v>908</v>
      </c>
    </row>
    <row r="193" spans="1:14" x14ac:dyDescent="0.15">
      <c r="A193" s="1" t="s">
        <v>205</v>
      </c>
      <c r="B193" s="1" t="s">
        <v>456</v>
      </c>
      <c r="C193" s="1" t="s">
        <v>671</v>
      </c>
      <c r="D193" s="1" t="s">
        <v>904</v>
      </c>
      <c r="E193" s="1" t="s">
        <v>905</v>
      </c>
      <c r="F193" s="5">
        <v>15.691560000000001</v>
      </c>
      <c r="G193" s="5"/>
      <c r="H193" s="1" t="s">
        <v>905</v>
      </c>
      <c r="I193" s="5">
        <v>17.902000000000001</v>
      </c>
      <c r="J193" s="5"/>
      <c r="K193" s="1">
        <v>0.81799999999999995</v>
      </c>
      <c r="M193" s="1">
        <v>0.56999999999999995</v>
      </c>
      <c r="N193" s="1" t="s">
        <v>908</v>
      </c>
    </row>
    <row r="194" spans="1:14" x14ac:dyDescent="0.15">
      <c r="A194" s="1" t="s">
        <v>206</v>
      </c>
      <c r="B194" s="1" t="s">
        <v>456</v>
      </c>
      <c r="C194" s="1" t="s">
        <v>672</v>
      </c>
      <c r="D194" s="1" t="s">
        <v>904</v>
      </c>
      <c r="E194" s="1" t="s">
        <v>905</v>
      </c>
      <c r="F194" s="5">
        <v>16.16216</v>
      </c>
      <c r="G194" s="5"/>
      <c r="H194" s="1" t="s">
        <v>905</v>
      </c>
      <c r="I194" s="5">
        <v>13.2</v>
      </c>
      <c r="J194" s="5"/>
      <c r="K194" s="1">
        <v>1.0840000000000001</v>
      </c>
      <c r="M194" s="1">
        <v>0.53</v>
      </c>
      <c r="N194" s="1" t="s">
        <v>906</v>
      </c>
    </row>
    <row r="195" spans="1:14" x14ac:dyDescent="0.15">
      <c r="A195" s="1" t="s">
        <v>207</v>
      </c>
      <c r="B195" s="1" t="s">
        <v>456</v>
      </c>
      <c r="C195" s="1" t="s">
        <v>673</v>
      </c>
      <c r="D195" s="1" t="s">
        <v>904</v>
      </c>
      <c r="E195" s="1" t="s">
        <v>905</v>
      </c>
      <c r="F195" s="5">
        <v>12.74348</v>
      </c>
      <c r="G195" s="5"/>
      <c r="H195" s="1" t="s">
        <v>905</v>
      </c>
      <c r="I195" s="5">
        <v>17.183</v>
      </c>
      <c r="J195" s="5"/>
      <c r="K195" s="1">
        <v>0.69499999999999995</v>
      </c>
      <c r="M195" s="1">
        <v>0.56999999999999995</v>
      </c>
      <c r="N195" s="1" t="s">
        <v>906</v>
      </c>
    </row>
    <row r="196" spans="1:14" x14ac:dyDescent="0.15">
      <c r="A196" s="1" t="s">
        <v>208</v>
      </c>
      <c r="B196" s="1" t="s">
        <v>456</v>
      </c>
      <c r="C196" s="1" t="s">
        <v>674</v>
      </c>
      <c r="D196" s="1" t="s">
        <v>904</v>
      </c>
      <c r="E196" s="1" t="s">
        <v>905</v>
      </c>
      <c r="F196" s="5">
        <v>8.2340300000000006</v>
      </c>
      <c r="G196" s="5"/>
      <c r="H196" s="1" t="s">
        <v>905</v>
      </c>
      <c r="I196" s="5">
        <v>17.22</v>
      </c>
      <c r="J196" s="5"/>
      <c r="K196" s="1">
        <v>0.45600000000000002</v>
      </c>
      <c r="M196" s="1">
        <v>1.2</v>
      </c>
      <c r="N196" s="1" t="s">
        <v>906</v>
      </c>
    </row>
    <row r="197" spans="1:14" x14ac:dyDescent="0.15">
      <c r="A197" s="1" t="s">
        <v>209</v>
      </c>
      <c r="B197" s="1" t="s">
        <v>456</v>
      </c>
      <c r="C197" s="1" t="s">
        <v>675</v>
      </c>
      <c r="D197" s="1" t="s">
        <v>904</v>
      </c>
      <c r="E197" s="1" t="s">
        <v>905</v>
      </c>
      <c r="F197" s="5">
        <v>8.3079599999999996</v>
      </c>
      <c r="G197" s="5"/>
      <c r="H197" s="1" t="s">
        <v>905</v>
      </c>
      <c r="I197" s="5">
        <v>17.207000000000001</v>
      </c>
      <c r="J197" s="5"/>
      <c r="K197" s="1">
        <v>0.46</v>
      </c>
      <c r="M197" s="1">
        <v>1.1299999999999999</v>
      </c>
      <c r="N197" s="1" t="s">
        <v>906</v>
      </c>
    </row>
    <row r="198" spans="1:14" x14ac:dyDescent="0.15">
      <c r="A198" s="1" t="s">
        <v>210</v>
      </c>
      <c r="B198" s="1" t="s">
        <v>456</v>
      </c>
      <c r="C198" s="1" t="s">
        <v>676</v>
      </c>
      <c r="D198" s="1" t="s">
        <v>904</v>
      </c>
      <c r="E198" s="1" t="s">
        <v>905</v>
      </c>
      <c r="F198" s="5">
        <v>8.3383000000000003</v>
      </c>
      <c r="G198" s="5"/>
      <c r="H198" s="1" t="s">
        <v>905</v>
      </c>
      <c r="I198" s="5">
        <v>17.210999999999999</v>
      </c>
      <c r="J198" s="5"/>
      <c r="K198" s="1">
        <v>0.46200000000000002</v>
      </c>
      <c r="M198" s="1">
        <v>1.0900000000000001</v>
      </c>
      <c r="N198" s="1" t="s">
        <v>906</v>
      </c>
    </row>
    <row r="199" spans="1:14" x14ac:dyDescent="0.15">
      <c r="A199" s="1" t="s">
        <v>211</v>
      </c>
      <c r="B199" s="1" t="s">
        <v>456</v>
      </c>
      <c r="C199" s="1" t="s">
        <v>677</v>
      </c>
      <c r="D199" s="1" t="s">
        <v>904</v>
      </c>
      <c r="E199" s="1" t="s">
        <v>905</v>
      </c>
      <c r="F199" s="5">
        <v>8.9700699999999998</v>
      </c>
      <c r="G199" s="5"/>
      <c r="H199" s="1" t="s">
        <v>905</v>
      </c>
      <c r="I199" s="5">
        <v>15.111000000000001</v>
      </c>
      <c r="J199" s="5"/>
      <c r="K199" s="1">
        <v>0.54300000000000004</v>
      </c>
      <c r="M199" s="1">
        <v>1.1299999999999999</v>
      </c>
      <c r="N199" s="1" t="s">
        <v>906</v>
      </c>
    </row>
    <row r="200" spans="1:14" x14ac:dyDescent="0.15">
      <c r="A200" s="1" t="s">
        <v>212</v>
      </c>
      <c r="B200" s="1" t="s">
        <v>456</v>
      </c>
      <c r="C200" s="1" t="s">
        <v>678</v>
      </c>
      <c r="D200" s="1" t="s">
        <v>904</v>
      </c>
      <c r="E200" s="1" t="s">
        <v>905</v>
      </c>
      <c r="F200" s="5">
        <v>8.9954000000000001</v>
      </c>
      <c r="G200" s="5"/>
      <c r="H200" s="1" t="s">
        <v>905</v>
      </c>
      <c r="I200" s="5">
        <v>15.11</v>
      </c>
      <c r="J200" s="5"/>
      <c r="K200" s="1">
        <v>0.54500000000000004</v>
      </c>
      <c r="M200" s="1">
        <v>1.1000000000000001</v>
      </c>
      <c r="N200" s="1" t="s">
        <v>906</v>
      </c>
    </row>
    <row r="201" spans="1:14" x14ac:dyDescent="0.15">
      <c r="A201" s="1" t="s">
        <v>213</v>
      </c>
      <c r="B201" s="1" t="s">
        <v>456</v>
      </c>
      <c r="C201" s="1" t="s">
        <v>679</v>
      </c>
      <c r="D201" s="1" t="s">
        <v>904</v>
      </c>
      <c r="E201" s="1" t="s">
        <v>905</v>
      </c>
      <c r="F201" s="5">
        <v>9.0450400000000002</v>
      </c>
      <c r="G201" s="5"/>
      <c r="H201" s="1" t="s">
        <v>905</v>
      </c>
      <c r="I201" s="5">
        <v>15.114000000000001</v>
      </c>
      <c r="J201" s="5"/>
      <c r="K201" s="1">
        <v>0.54800000000000004</v>
      </c>
      <c r="M201" s="1">
        <v>1.06</v>
      </c>
      <c r="N201" s="1" t="s">
        <v>906</v>
      </c>
    </row>
    <row r="202" spans="1:14" x14ac:dyDescent="0.15">
      <c r="A202" s="1" t="s">
        <v>214</v>
      </c>
      <c r="B202" s="1" t="s">
        <v>457</v>
      </c>
      <c r="C202" s="1" t="s">
        <v>680</v>
      </c>
      <c r="D202" s="1" t="s">
        <v>904</v>
      </c>
      <c r="E202" s="1" t="s">
        <v>905</v>
      </c>
      <c r="F202" s="5">
        <v>9.3276900000000005</v>
      </c>
      <c r="G202" s="5">
        <v>7.11287</v>
      </c>
      <c r="H202" s="1" t="s">
        <v>905</v>
      </c>
      <c r="I202" s="5">
        <v>12.211</v>
      </c>
      <c r="J202" s="5">
        <v>12.632999999999999</v>
      </c>
      <c r="K202" s="1">
        <v>0.66300000000000003</v>
      </c>
      <c r="L202" s="1">
        <v>0.49</v>
      </c>
      <c r="M202" s="1">
        <v>1.04</v>
      </c>
      <c r="N202" s="1" t="s">
        <v>906</v>
      </c>
    </row>
    <row r="203" spans="1:14" x14ac:dyDescent="0.15">
      <c r="A203" s="1" t="s">
        <v>215</v>
      </c>
      <c r="B203" s="1" t="s">
        <v>457</v>
      </c>
      <c r="C203" s="1" t="s">
        <v>681</v>
      </c>
      <c r="D203" s="1" t="s">
        <v>904</v>
      </c>
      <c r="E203" s="1" t="s">
        <v>905</v>
      </c>
      <c r="F203" s="5">
        <v>1.77538</v>
      </c>
      <c r="G203" s="5">
        <v>9.1730599999999995</v>
      </c>
      <c r="H203" s="1" t="s">
        <v>905</v>
      </c>
      <c r="I203" s="5">
        <v>18.742999999999999</v>
      </c>
      <c r="J203" s="5">
        <v>18.760000000000002</v>
      </c>
      <c r="K203" s="1">
        <v>0.104</v>
      </c>
      <c r="L203" s="1">
        <v>0.48399999999999999</v>
      </c>
      <c r="M203" s="1">
        <v>1.03</v>
      </c>
      <c r="N203" s="1" t="s">
        <v>908</v>
      </c>
    </row>
    <row r="204" spans="1:14" x14ac:dyDescent="0.15">
      <c r="A204" s="1" t="s">
        <v>216</v>
      </c>
      <c r="B204" s="1" t="s">
        <v>457</v>
      </c>
      <c r="C204" s="1" t="s">
        <v>682</v>
      </c>
      <c r="D204" s="1" t="s">
        <v>904</v>
      </c>
      <c r="E204" s="1" t="s">
        <v>905</v>
      </c>
      <c r="F204" s="5">
        <v>11.42938</v>
      </c>
      <c r="G204" s="5">
        <v>10.640269999999999</v>
      </c>
      <c r="H204" s="1" t="s">
        <v>905</v>
      </c>
      <c r="I204" s="5">
        <v>13.038</v>
      </c>
      <c r="J204" s="5">
        <v>14.163</v>
      </c>
      <c r="K204" s="1">
        <v>0.77900000000000003</v>
      </c>
      <c r="L204" s="1">
        <v>0.68100000000000005</v>
      </c>
      <c r="M204" s="1">
        <v>1.01</v>
      </c>
      <c r="N204" s="1" t="s">
        <v>906</v>
      </c>
    </row>
    <row r="205" spans="1:14" x14ac:dyDescent="0.15">
      <c r="A205" s="1" t="s">
        <v>217</v>
      </c>
      <c r="B205" s="1" t="s">
        <v>457</v>
      </c>
      <c r="C205" s="1" t="s">
        <v>683</v>
      </c>
      <c r="D205" s="1" t="s">
        <v>904</v>
      </c>
      <c r="E205" s="1" t="s">
        <v>905</v>
      </c>
      <c r="F205" s="5">
        <v>10.804270000000001</v>
      </c>
      <c r="G205" s="5"/>
      <c r="H205" s="1" t="s">
        <v>905</v>
      </c>
      <c r="I205" s="5">
        <v>17.010000000000002</v>
      </c>
      <c r="J205" s="5"/>
      <c r="K205" s="1">
        <v>0.59699999999999998</v>
      </c>
      <c r="M205" s="1">
        <v>1.02</v>
      </c>
      <c r="N205" s="1" t="s">
        <v>906</v>
      </c>
    </row>
    <row r="206" spans="1:14" x14ac:dyDescent="0.15">
      <c r="A206" s="1" t="s">
        <v>218</v>
      </c>
      <c r="B206" s="1" t="s">
        <v>457</v>
      </c>
      <c r="C206" s="1" t="s">
        <v>684</v>
      </c>
      <c r="D206" s="1" t="s">
        <v>904</v>
      </c>
      <c r="E206" s="1" t="s">
        <v>905</v>
      </c>
      <c r="F206" s="5">
        <v>11.638859999999999</v>
      </c>
      <c r="G206" s="5">
        <v>11.378909999999999</v>
      </c>
      <c r="H206" s="1" t="s">
        <v>905</v>
      </c>
      <c r="I206" s="5">
        <v>13.055</v>
      </c>
      <c r="J206" s="5">
        <v>14.23</v>
      </c>
      <c r="K206" s="1">
        <v>0.79200000000000004</v>
      </c>
      <c r="L206" s="1">
        <v>0.72599999999999998</v>
      </c>
      <c r="M206" s="1">
        <v>0.99</v>
      </c>
      <c r="N206" s="1" t="s">
        <v>906</v>
      </c>
    </row>
    <row r="207" spans="1:14" x14ac:dyDescent="0.15">
      <c r="A207" s="1" t="s">
        <v>219</v>
      </c>
      <c r="B207" s="1" t="s">
        <v>443</v>
      </c>
      <c r="C207" s="1" t="s">
        <v>685</v>
      </c>
      <c r="D207" s="1" t="s">
        <v>904</v>
      </c>
      <c r="E207" s="1" t="s">
        <v>905</v>
      </c>
      <c r="F207" s="5"/>
      <c r="G207" s="5"/>
      <c r="H207" s="1" t="s">
        <v>905</v>
      </c>
      <c r="I207" s="5"/>
      <c r="J207" s="5"/>
      <c r="M207" s="1">
        <v>0.94</v>
      </c>
      <c r="N207" s="1" t="s">
        <v>906</v>
      </c>
    </row>
    <row r="208" spans="1:14" x14ac:dyDescent="0.15">
      <c r="A208" s="1" t="s">
        <v>220</v>
      </c>
      <c r="B208" s="1" t="s">
        <v>458</v>
      </c>
      <c r="C208" s="1" t="s">
        <v>686</v>
      </c>
      <c r="D208" s="1" t="s">
        <v>904</v>
      </c>
      <c r="E208" s="1" t="s">
        <v>905</v>
      </c>
      <c r="F208" s="5"/>
      <c r="G208" s="5"/>
      <c r="H208" s="1" t="s">
        <v>905</v>
      </c>
      <c r="I208" s="5"/>
      <c r="J208" s="5"/>
      <c r="M208" s="1">
        <v>0.85</v>
      </c>
      <c r="N208" s="1" t="s">
        <v>908</v>
      </c>
    </row>
    <row r="209" spans="1:14" x14ac:dyDescent="0.15">
      <c r="A209" s="1" t="s">
        <v>221</v>
      </c>
      <c r="B209" s="1" t="s">
        <v>459</v>
      </c>
      <c r="C209" s="1" t="s">
        <v>687</v>
      </c>
      <c r="D209" s="1" t="s">
        <v>904</v>
      </c>
      <c r="E209" s="1" t="s">
        <v>905</v>
      </c>
      <c r="F209" s="5">
        <v>10.944269999999999</v>
      </c>
      <c r="G209" s="5">
        <v>11.05382</v>
      </c>
      <c r="H209" s="1" t="s">
        <v>905</v>
      </c>
      <c r="I209" s="5">
        <v>13.004</v>
      </c>
      <c r="J209" s="5">
        <v>14.218</v>
      </c>
      <c r="K209" s="1">
        <v>0.747</v>
      </c>
      <c r="L209" s="1">
        <v>0.70599999999999996</v>
      </c>
      <c r="M209" s="1">
        <v>1.34</v>
      </c>
      <c r="N209" s="1" t="s">
        <v>906</v>
      </c>
    </row>
    <row r="210" spans="1:14" x14ac:dyDescent="0.15">
      <c r="A210" s="1" t="s">
        <v>222</v>
      </c>
      <c r="B210" s="1" t="s">
        <v>460</v>
      </c>
      <c r="C210" s="1" t="s">
        <v>688</v>
      </c>
      <c r="D210" s="1" t="s">
        <v>904</v>
      </c>
      <c r="E210" s="1" t="s">
        <v>905</v>
      </c>
      <c r="F210" s="5"/>
      <c r="G210" s="5"/>
      <c r="H210" s="1" t="s">
        <v>905</v>
      </c>
      <c r="I210" s="5"/>
      <c r="J210" s="5"/>
      <c r="M210" s="1">
        <v>1.17</v>
      </c>
      <c r="N210" s="1" t="s">
        <v>906</v>
      </c>
    </row>
    <row r="211" spans="1:14" x14ac:dyDescent="0.15">
      <c r="A211" s="1" t="s">
        <v>223</v>
      </c>
      <c r="B211" s="1" t="s">
        <v>460</v>
      </c>
      <c r="C211" s="1" t="s">
        <v>689</v>
      </c>
      <c r="D211" s="1" t="s">
        <v>904</v>
      </c>
      <c r="E211" s="1" t="s">
        <v>905</v>
      </c>
      <c r="F211" s="5"/>
      <c r="G211" s="5"/>
      <c r="H211" s="1" t="s">
        <v>905</v>
      </c>
      <c r="I211" s="5"/>
      <c r="J211" s="5"/>
      <c r="M211" s="1">
        <v>1.21</v>
      </c>
      <c r="N211" s="1" t="s">
        <v>906</v>
      </c>
    </row>
    <row r="212" spans="1:14" x14ac:dyDescent="0.15">
      <c r="A212" s="1" t="s">
        <v>224</v>
      </c>
      <c r="B212" s="1" t="s">
        <v>460</v>
      </c>
      <c r="C212" s="1" t="s">
        <v>690</v>
      </c>
      <c r="D212" s="1" t="s">
        <v>904</v>
      </c>
      <c r="E212" s="1" t="s">
        <v>905</v>
      </c>
      <c r="F212" s="5">
        <v>8.3046699999999998</v>
      </c>
      <c r="G212" s="5">
        <v>5.5326000000000004</v>
      </c>
      <c r="H212" s="1" t="s">
        <v>905</v>
      </c>
      <c r="I212" s="5">
        <v>14.178000000000001</v>
      </c>
      <c r="J212" s="5">
        <v>16.617999999999999</v>
      </c>
      <c r="K212" s="1">
        <v>0.52700000000000002</v>
      </c>
      <c r="L212" s="1">
        <v>0.31900000000000001</v>
      </c>
      <c r="M212" s="1">
        <v>1.3</v>
      </c>
      <c r="N212" s="1" t="s">
        <v>906</v>
      </c>
    </row>
    <row r="213" spans="1:14" x14ac:dyDescent="0.15">
      <c r="A213" s="1" t="s">
        <v>225</v>
      </c>
      <c r="B213" s="1" t="s">
        <v>460</v>
      </c>
      <c r="C213" s="1" t="s">
        <v>691</v>
      </c>
      <c r="D213" s="1" t="s">
        <v>904</v>
      </c>
      <c r="E213" s="1" t="s">
        <v>905</v>
      </c>
      <c r="F213" s="5">
        <v>8.2758800000000008</v>
      </c>
      <c r="G213" s="5">
        <v>5.5013500000000004</v>
      </c>
      <c r="H213" s="1" t="s">
        <v>905</v>
      </c>
      <c r="I213" s="5">
        <v>14.173999999999999</v>
      </c>
      <c r="J213" s="5">
        <v>16.613</v>
      </c>
      <c r="K213" s="1">
        <v>0.52500000000000002</v>
      </c>
      <c r="L213" s="1">
        <v>0.318</v>
      </c>
      <c r="M213" s="1">
        <v>1.29</v>
      </c>
      <c r="N213" s="1" t="s">
        <v>906</v>
      </c>
    </row>
    <row r="214" spans="1:14" x14ac:dyDescent="0.15">
      <c r="A214" s="1" t="s">
        <v>226</v>
      </c>
      <c r="B214" s="1" t="s">
        <v>460</v>
      </c>
      <c r="C214" s="1" t="s">
        <v>692</v>
      </c>
      <c r="D214" s="1" t="s">
        <v>904</v>
      </c>
      <c r="E214" s="1" t="s">
        <v>905</v>
      </c>
      <c r="F214" s="5">
        <v>17.63204</v>
      </c>
      <c r="G214" s="5">
        <v>9.0021500000000003</v>
      </c>
      <c r="H214" s="1" t="s">
        <v>905</v>
      </c>
      <c r="I214" s="5">
        <v>12.289</v>
      </c>
      <c r="J214" s="5">
        <v>12.787000000000001</v>
      </c>
      <c r="K214" s="1">
        <v>1.2589999999999999</v>
      </c>
      <c r="L214" s="1">
        <v>0.622</v>
      </c>
      <c r="M214" s="1">
        <v>1.1100000000000001</v>
      </c>
      <c r="N214" s="1" t="s">
        <v>906</v>
      </c>
    </row>
    <row r="215" spans="1:14" x14ac:dyDescent="0.15">
      <c r="A215" s="1" t="s">
        <v>227</v>
      </c>
      <c r="B215" s="1" t="s">
        <v>460</v>
      </c>
      <c r="C215" s="1" t="s">
        <v>693</v>
      </c>
      <c r="D215" s="1" t="s">
        <v>904</v>
      </c>
      <c r="E215" s="1" t="s">
        <v>905</v>
      </c>
      <c r="F215" s="5">
        <v>17.60707</v>
      </c>
      <c r="G215" s="5">
        <v>8.9839500000000001</v>
      </c>
      <c r="H215" s="1" t="s">
        <v>905</v>
      </c>
      <c r="I215" s="5">
        <v>12.288</v>
      </c>
      <c r="J215" s="5">
        <v>12.786</v>
      </c>
      <c r="K215" s="1">
        <v>1.258</v>
      </c>
      <c r="L215" s="1">
        <v>0.621</v>
      </c>
      <c r="M215" s="1">
        <v>1.1200000000000001</v>
      </c>
      <c r="N215" s="1" t="s">
        <v>906</v>
      </c>
    </row>
    <row r="216" spans="1:14" x14ac:dyDescent="0.15">
      <c r="A216" s="1" t="s">
        <v>228</v>
      </c>
      <c r="B216" s="1" t="s">
        <v>460</v>
      </c>
      <c r="C216" s="1" t="s">
        <v>694</v>
      </c>
      <c r="D216" s="1" t="s">
        <v>904</v>
      </c>
      <c r="E216" s="1" t="s">
        <v>905</v>
      </c>
      <c r="F216" s="5">
        <v>11.698650000000001</v>
      </c>
      <c r="G216" s="5">
        <v>8.2462700000000009</v>
      </c>
      <c r="H216" s="1" t="s">
        <v>905</v>
      </c>
      <c r="I216" s="5">
        <v>11.321999999999999</v>
      </c>
      <c r="J216" s="5">
        <v>13.085000000000001</v>
      </c>
      <c r="K216" s="1">
        <v>0.89900000000000002</v>
      </c>
      <c r="L216" s="1">
        <v>0.55900000000000005</v>
      </c>
      <c r="M216" s="1">
        <v>0.78</v>
      </c>
      <c r="N216" s="1" t="s">
        <v>906</v>
      </c>
    </row>
    <row r="217" spans="1:14" x14ac:dyDescent="0.15">
      <c r="A217" s="1" t="s">
        <v>229</v>
      </c>
      <c r="B217" s="1" t="s">
        <v>460</v>
      </c>
      <c r="C217" s="1" t="s">
        <v>695</v>
      </c>
      <c r="D217" s="1" t="s">
        <v>904</v>
      </c>
      <c r="E217" s="1" t="s">
        <v>905</v>
      </c>
      <c r="F217" s="5">
        <v>11.699009999999999</v>
      </c>
      <c r="G217" s="5">
        <v>8.24986</v>
      </c>
      <c r="H217" s="1" t="s">
        <v>905</v>
      </c>
      <c r="I217" s="5">
        <v>11.321999999999999</v>
      </c>
      <c r="J217" s="5">
        <v>13.085000000000001</v>
      </c>
      <c r="K217" s="1">
        <v>0.89900000000000002</v>
      </c>
      <c r="L217" s="1">
        <v>0.55900000000000005</v>
      </c>
      <c r="M217" s="1">
        <v>0.78</v>
      </c>
      <c r="N217" s="1" t="s">
        <v>906</v>
      </c>
    </row>
    <row r="218" spans="1:14" x14ac:dyDescent="0.15">
      <c r="A218" s="1" t="s">
        <v>230</v>
      </c>
      <c r="B218" s="1" t="s">
        <v>460</v>
      </c>
      <c r="C218" s="1" t="s">
        <v>696</v>
      </c>
      <c r="D218" s="1" t="s">
        <v>904</v>
      </c>
      <c r="E218" s="1" t="s">
        <v>905</v>
      </c>
      <c r="F218" s="5"/>
      <c r="G218" s="5"/>
      <c r="H218" s="1" t="s">
        <v>905</v>
      </c>
      <c r="I218" s="5"/>
      <c r="J218" s="5"/>
      <c r="M218" s="1">
        <v>0.62</v>
      </c>
      <c r="N218" s="1" t="s">
        <v>906</v>
      </c>
    </row>
    <row r="219" spans="1:14" x14ac:dyDescent="0.15">
      <c r="A219" s="1" t="s">
        <v>231</v>
      </c>
      <c r="B219" s="1" t="s">
        <v>460</v>
      </c>
      <c r="C219" s="1" t="s">
        <v>697</v>
      </c>
      <c r="D219" s="1" t="s">
        <v>904</v>
      </c>
      <c r="E219" s="1" t="s">
        <v>905</v>
      </c>
      <c r="F219" s="5">
        <v>17.847020000000001</v>
      </c>
      <c r="G219" s="5">
        <v>8.2112700000000007</v>
      </c>
      <c r="H219" s="1" t="s">
        <v>905</v>
      </c>
      <c r="I219" s="5">
        <v>16.48</v>
      </c>
      <c r="J219" s="5">
        <v>17.263000000000002</v>
      </c>
      <c r="K219" s="1">
        <v>0.98599999999999999</v>
      </c>
      <c r="L219" s="1">
        <v>0.45700000000000002</v>
      </c>
      <c r="M219" s="1">
        <v>1.0900000000000001</v>
      </c>
      <c r="N219" s="1" t="s">
        <v>906</v>
      </c>
    </row>
    <row r="220" spans="1:14" x14ac:dyDescent="0.15">
      <c r="A220" s="1" t="s">
        <v>232</v>
      </c>
      <c r="B220" s="1" t="s">
        <v>460</v>
      </c>
      <c r="C220" s="1" t="s">
        <v>698</v>
      </c>
      <c r="D220" s="1" t="s">
        <v>904</v>
      </c>
      <c r="E220" s="1" t="s">
        <v>905</v>
      </c>
      <c r="F220" s="5">
        <v>17.830269999999999</v>
      </c>
      <c r="G220" s="5">
        <v>8.1973500000000001</v>
      </c>
      <c r="H220" s="1" t="s">
        <v>905</v>
      </c>
      <c r="I220" s="5">
        <v>16.475999999999999</v>
      </c>
      <c r="J220" s="5">
        <v>17.262</v>
      </c>
      <c r="K220" s="1">
        <v>0.98599999999999999</v>
      </c>
      <c r="L220" s="1">
        <v>0.45600000000000002</v>
      </c>
      <c r="M220" s="1">
        <v>1.0900000000000001</v>
      </c>
      <c r="N220" s="1" t="s">
        <v>906</v>
      </c>
    </row>
    <row r="221" spans="1:14" x14ac:dyDescent="0.15">
      <c r="A221" s="1" t="s">
        <v>233</v>
      </c>
      <c r="B221" s="1" t="s">
        <v>461</v>
      </c>
      <c r="C221" s="1" t="s">
        <v>699</v>
      </c>
      <c r="D221" s="1" t="s">
        <v>904</v>
      </c>
      <c r="E221" s="1" t="s">
        <v>905</v>
      </c>
      <c r="F221" s="5">
        <v>5.4698099999999998</v>
      </c>
      <c r="G221" s="5">
        <v>7.94062</v>
      </c>
      <c r="H221" s="1" t="s">
        <v>905</v>
      </c>
      <c r="I221" s="5">
        <v>16.260999999999999</v>
      </c>
      <c r="J221" s="5">
        <v>16.541</v>
      </c>
      <c r="K221" s="1">
        <v>0.315</v>
      </c>
      <c r="L221" s="1">
        <v>0.45700000000000002</v>
      </c>
      <c r="M221" s="1">
        <v>1.04</v>
      </c>
      <c r="N221" s="1" t="s">
        <v>906</v>
      </c>
    </row>
    <row r="222" spans="1:14" x14ac:dyDescent="0.15">
      <c r="A222" s="1" t="s">
        <v>234</v>
      </c>
      <c r="B222" s="1" t="s">
        <v>461</v>
      </c>
      <c r="C222" s="1" t="s">
        <v>700</v>
      </c>
      <c r="D222" s="1" t="s">
        <v>904</v>
      </c>
      <c r="E222" s="1" t="s">
        <v>905</v>
      </c>
      <c r="F222" s="5">
        <v>5.8697900000000001</v>
      </c>
      <c r="G222" s="5">
        <v>7.0368599999999999</v>
      </c>
      <c r="H222" s="1" t="s">
        <v>905</v>
      </c>
      <c r="I222" s="5">
        <v>19.741</v>
      </c>
      <c r="J222" s="5">
        <v>20.533999999999999</v>
      </c>
      <c r="K222" s="1">
        <v>0.31</v>
      </c>
      <c r="L222" s="1">
        <v>0.36299999999999999</v>
      </c>
      <c r="M222" s="1">
        <v>1</v>
      </c>
      <c r="N222" s="1" t="s">
        <v>906</v>
      </c>
    </row>
    <row r="223" spans="1:14" x14ac:dyDescent="0.15">
      <c r="A223" s="1" t="s">
        <v>235</v>
      </c>
      <c r="B223" s="1" t="s">
        <v>461</v>
      </c>
      <c r="C223" s="1" t="s">
        <v>701</v>
      </c>
      <c r="D223" s="1" t="s">
        <v>904</v>
      </c>
      <c r="E223" s="1" t="s">
        <v>905</v>
      </c>
      <c r="F223" s="5">
        <v>5.2964500000000001</v>
      </c>
      <c r="G223" s="5">
        <v>7.86226</v>
      </c>
      <c r="H223" s="1" t="s">
        <v>905</v>
      </c>
      <c r="I223" s="5">
        <v>16.221</v>
      </c>
      <c r="J223" s="5">
        <v>16.507999999999999</v>
      </c>
      <c r="K223" s="1">
        <v>0.30499999999999999</v>
      </c>
      <c r="L223" s="1">
        <v>0.45400000000000001</v>
      </c>
      <c r="M223" s="1">
        <v>1.1599999999999999</v>
      </c>
      <c r="N223" s="1" t="s">
        <v>906</v>
      </c>
    </row>
    <row r="224" spans="1:14" x14ac:dyDescent="0.15">
      <c r="A224" s="1" t="s">
        <v>236</v>
      </c>
      <c r="B224" s="1" t="s">
        <v>461</v>
      </c>
      <c r="C224" s="1" t="s">
        <v>702</v>
      </c>
      <c r="D224" s="1" t="s">
        <v>904</v>
      </c>
      <c r="E224" s="1" t="s">
        <v>905</v>
      </c>
      <c r="F224" s="5">
        <v>15.757210000000001</v>
      </c>
      <c r="G224" s="5">
        <v>8.3418200000000002</v>
      </c>
      <c r="H224" s="1" t="s">
        <v>905</v>
      </c>
      <c r="I224" s="5">
        <v>18.247</v>
      </c>
      <c r="J224" s="5">
        <v>20.300999999999998</v>
      </c>
      <c r="K224" s="1">
        <v>0.80900000000000005</v>
      </c>
      <c r="L224" s="1">
        <v>0.42499999999999999</v>
      </c>
      <c r="M224" s="1">
        <v>0.56000000000000005</v>
      </c>
      <c r="N224" s="1" t="s">
        <v>906</v>
      </c>
    </row>
    <row r="225" spans="1:14" x14ac:dyDescent="0.15">
      <c r="A225" s="1" t="s">
        <v>237</v>
      </c>
      <c r="B225" s="1" t="s">
        <v>461</v>
      </c>
      <c r="C225" s="1" t="s">
        <v>703</v>
      </c>
      <c r="D225" s="1" t="s">
        <v>904</v>
      </c>
      <c r="E225" s="1" t="s">
        <v>905</v>
      </c>
      <c r="F225" s="5"/>
      <c r="G225" s="5"/>
      <c r="H225" s="1" t="s">
        <v>905</v>
      </c>
      <c r="I225" s="5"/>
      <c r="J225" s="5"/>
      <c r="M225" s="1">
        <v>0.31</v>
      </c>
      <c r="N225" s="1" t="s">
        <v>908</v>
      </c>
    </row>
    <row r="226" spans="1:14" x14ac:dyDescent="0.15">
      <c r="A226" s="1" t="s">
        <v>238</v>
      </c>
      <c r="B226" s="1" t="s">
        <v>461</v>
      </c>
      <c r="C226" s="1" t="s">
        <v>704</v>
      </c>
      <c r="D226" s="1" t="s">
        <v>904</v>
      </c>
      <c r="E226" s="1" t="s">
        <v>905</v>
      </c>
      <c r="F226" s="5"/>
      <c r="G226" s="5"/>
      <c r="H226" s="1" t="s">
        <v>905</v>
      </c>
      <c r="I226" s="5"/>
      <c r="J226" s="5"/>
      <c r="M226" s="1">
        <v>0.34</v>
      </c>
      <c r="N226" s="1" t="s">
        <v>908</v>
      </c>
    </row>
    <row r="227" spans="1:14" x14ac:dyDescent="0.15">
      <c r="A227" s="1" t="s">
        <v>239</v>
      </c>
      <c r="B227" s="1" t="s">
        <v>461</v>
      </c>
      <c r="C227" s="1" t="s">
        <v>705</v>
      </c>
      <c r="D227" s="1" t="s">
        <v>904</v>
      </c>
      <c r="E227" s="1" t="s">
        <v>905</v>
      </c>
      <c r="F227" s="5"/>
      <c r="G227" s="5"/>
      <c r="H227" s="1" t="s">
        <v>905</v>
      </c>
      <c r="I227" s="5"/>
      <c r="J227" s="5"/>
      <c r="M227" s="1">
        <v>0.27</v>
      </c>
      <c r="N227" s="1" t="s">
        <v>906</v>
      </c>
    </row>
    <row r="228" spans="1:14" x14ac:dyDescent="0.15">
      <c r="A228" s="1" t="s">
        <v>240</v>
      </c>
      <c r="B228" s="1" t="s">
        <v>461</v>
      </c>
      <c r="C228" s="1" t="s">
        <v>706</v>
      </c>
      <c r="D228" s="1" t="s">
        <v>904</v>
      </c>
      <c r="E228" s="1" t="s">
        <v>905</v>
      </c>
      <c r="F228" s="5"/>
      <c r="G228" s="5"/>
      <c r="H228" s="1" t="s">
        <v>905</v>
      </c>
      <c r="I228" s="5"/>
      <c r="J228" s="5"/>
      <c r="M228" s="1">
        <v>0.28000000000000003</v>
      </c>
      <c r="N228" s="1" t="s">
        <v>906</v>
      </c>
    </row>
    <row r="229" spans="1:14" x14ac:dyDescent="0.15">
      <c r="A229" s="1" t="s">
        <v>241</v>
      </c>
      <c r="B229" s="1" t="s">
        <v>462</v>
      </c>
      <c r="C229" s="1" t="s">
        <v>707</v>
      </c>
      <c r="D229" s="1" t="s">
        <v>904</v>
      </c>
      <c r="E229" s="1" t="s">
        <v>905</v>
      </c>
      <c r="F229" s="5"/>
      <c r="G229" s="5"/>
      <c r="H229" s="1" t="s">
        <v>905</v>
      </c>
      <c r="I229" s="5"/>
      <c r="J229" s="5"/>
      <c r="M229" s="1">
        <v>1.05</v>
      </c>
      <c r="N229" s="1" t="s">
        <v>906</v>
      </c>
    </row>
    <row r="230" spans="1:14" x14ac:dyDescent="0.15">
      <c r="A230" s="1" t="s">
        <v>242</v>
      </c>
      <c r="B230" s="1" t="s">
        <v>463</v>
      </c>
      <c r="C230" s="1" t="s">
        <v>708</v>
      </c>
      <c r="D230" s="1" t="s">
        <v>904</v>
      </c>
      <c r="E230" s="1" t="s">
        <v>905</v>
      </c>
      <c r="F230" s="5">
        <v>17.408480000000001</v>
      </c>
      <c r="G230" s="5">
        <v>8.9579699999999995</v>
      </c>
      <c r="H230" s="1" t="s">
        <v>905</v>
      </c>
      <c r="I230" s="5">
        <v>14.866</v>
      </c>
      <c r="J230" s="5">
        <v>17.600000000000001</v>
      </c>
      <c r="K230" s="1">
        <v>1.05</v>
      </c>
      <c r="L230" s="1">
        <v>0.49199999999999999</v>
      </c>
      <c r="M230" s="1">
        <v>1.05</v>
      </c>
      <c r="N230" s="1" t="s">
        <v>906</v>
      </c>
    </row>
    <row r="231" spans="1:14" x14ac:dyDescent="0.15">
      <c r="A231" s="1" t="s">
        <v>243</v>
      </c>
      <c r="B231" s="1" t="s">
        <v>445</v>
      </c>
      <c r="C231" s="1" t="s">
        <v>709</v>
      </c>
      <c r="D231" s="1" t="s">
        <v>904</v>
      </c>
      <c r="E231" s="1" t="s">
        <v>905</v>
      </c>
      <c r="F231" s="5">
        <v>8.7546599999999994</v>
      </c>
      <c r="G231" s="5">
        <v>11.46532</v>
      </c>
      <c r="H231" s="1" t="s">
        <v>905</v>
      </c>
      <c r="I231" s="5">
        <v>16.219000000000001</v>
      </c>
      <c r="J231" s="5">
        <v>15.882999999999999</v>
      </c>
      <c r="K231" s="1">
        <v>0.505</v>
      </c>
      <c r="L231" s="1">
        <v>0.67200000000000004</v>
      </c>
      <c r="M231" s="1">
        <v>1.05</v>
      </c>
      <c r="N231" s="1" t="s">
        <v>906</v>
      </c>
    </row>
    <row r="232" spans="1:14" x14ac:dyDescent="0.15">
      <c r="A232" s="1" t="s">
        <v>244</v>
      </c>
      <c r="B232" s="1" t="s">
        <v>445</v>
      </c>
      <c r="C232" s="1" t="s">
        <v>710</v>
      </c>
      <c r="D232" s="1" t="s">
        <v>904</v>
      </c>
      <c r="E232" s="1" t="s">
        <v>905</v>
      </c>
      <c r="F232" s="5">
        <v>8.8440999999999992</v>
      </c>
      <c r="G232" s="5"/>
      <c r="H232" s="1" t="s">
        <v>905</v>
      </c>
      <c r="I232" s="5">
        <v>16.221</v>
      </c>
      <c r="J232" s="5"/>
      <c r="K232" s="1">
        <v>0.51</v>
      </c>
      <c r="M232" s="1">
        <v>1.07</v>
      </c>
      <c r="N232" s="1" t="s">
        <v>906</v>
      </c>
    </row>
    <row r="233" spans="1:14" x14ac:dyDescent="0.15">
      <c r="A233" s="1" t="s">
        <v>245</v>
      </c>
      <c r="B233" s="1" t="s">
        <v>445</v>
      </c>
      <c r="C233" s="1" t="s">
        <v>711</v>
      </c>
      <c r="D233" s="1" t="s">
        <v>904</v>
      </c>
      <c r="E233" s="1" t="s">
        <v>905</v>
      </c>
      <c r="F233" s="5">
        <v>8.7429900000000007</v>
      </c>
      <c r="G233" s="5">
        <v>11.458769999999999</v>
      </c>
      <c r="H233" s="1" t="s">
        <v>905</v>
      </c>
      <c r="I233" s="5">
        <v>16.22</v>
      </c>
      <c r="J233" s="5">
        <v>15.884</v>
      </c>
      <c r="K233" s="1">
        <v>0.504</v>
      </c>
      <c r="L233" s="1">
        <v>0.67200000000000004</v>
      </c>
      <c r="M233" s="1">
        <v>1.07</v>
      </c>
      <c r="N233" s="1" t="s">
        <v>906</v>
      </c>
    </row>
    <row r="234" spans="1:14" x14ac:dyDescent="0.15">
      <c r="A234" s="1" t="s">
        <v>246</v>
      </c>
      <c r="B234" s="1" t="s">
        <v>445</v>
      </c>
      <c r="C234" s="1" t="s">
        <v>712</v>
      </c>
      <c r="D234" s="1" t="s">
        <v>904</v>
      </c>
      <c r="E234" s="1" t="s">
        <v>905</v>
      </c>
      <c r="F234" s="5">
        <v>8.3733799999999992</v>
      </c>
      <c r="G234" s="5">
        <v>11.075939999999999</v>
      </c>
      <c r="H234" s="1" t="s">
        <v>905</v>
      </c>
      <c r="I234" s="5">
        <v>16.213000000000001</v>
      </c>
      <c r="J234" s="5">
        <v>15.882</v>
      </c>
      <c r="K234" s="1">
        <v>0.48299999999999998</v>
      </c>
      <c r="L234" s="1">
        <v>0.65</v>
      </c>
      <c r="M234" s="1">
        <v>1.4</v>
      </c>
      <c r="N234" s="1" t="s">
        <v>906</v>
      </c>
    </row>
    <row r="235" spans="1:14" x14ac:dyDescent="0.15">
      <c r="A235" s="1" t="s">
        <v>247</v>
      </c>
      <c r="B235" s="1" t="s">
        <v>445</v>
      </c>
      <c r="C235" s="1" t="s">
        <v>713</v>
      </c>
      <c r="D235" s="1" t="s">
        <v>904</v>
      </c>
      <c r="E235" s="1" t="s">
        <v>905</v>
      </c>
      <c r="F235" s="5">
        <v>8.3696199999999994</v>
      </c>
      <c r="G235" s="5">
        <v>11.112629999999999</v>
      </c>
      <c r="H235" s="1" t="s">
        <v>905</v>
      </c>
      <c r="I235" s="5">
        <v>16.215</v>
      </c>
      <c r="J235" s="5">
        <v>15.887</v>
      </c>
      <c r="K235" s="1">
        <v>0.48299999999999998</v>
      </c>
      <c r="L235" s="1">
        <v>0.65200000000000002</v>
      </c>
      <c r="M235" s="1">
        <v>1.45</v>
      </c>
      <c r="N235" s="1" t="s">
        <v>906</v>
      </c>
    </row>
    <row r="236" spans="1:14" x14ac:dyDescent="0.15">
      <c r="A236" s="1" t="s">
        <v>248</v>
      </c>
      <c r="B236" s="1" t="s">
        <v>445</v>
      </c>
      <c r="C236" s="1" t="s">
        <v>714</v>
      </c>
      <c r="D236" s="1" t="s">
        <v>904</v>
      </c>
      <c r="E236" s="1" t="s">
        <v>905</v>
      </c>
      <c r="F236" s="5"/>
      <c r="G236" s="5"/>
      <c r="H236" s="1" t="s">
        <v>905</v>
      </c>
      <c r="I236" s="5"/>
      <c r="J236" s="5"/>
      <c r="M236" s="1">
        <v>1.04</v>
      </c>
      <c r="N236" s="1" t="s">
        <v>906</v>
      </c>
    </row>
    <row r="237" spans="1:14" x14ac:dyDescent="0.15">
      <c r="A237" s="1" t="s">
        <v>249</v>
      </c>
      <c r="B237" s="1" t="s">
        <v>445</v>
      </c>
      <c r="C237" s="1" t="s">
        <v>715</v>
      </c>
      <c r="D237" s="1" t="s">
        <v>904</v>
      </c>
      <c r="E237" s="1" t="s">
        <v>905</v>
      </c>
      <c r="F237" s="5"/>
      <c r="G237" s="5"/>
      <c r="H237" s="1" t="s">
        <v>905</v>
      </c>
      <c r="I237" s="5"/>
      <c r="J237" s="5"/>
      <c r="M237" s="1">
        <v>1.04</v>
      </c>
      <c r="N237" s="1" t="s">
        <v>906</v>
      </c>
    </row>
    <row r="238" spans="1:14" x14ac:dyDescent="0.15">
      <c r="A238" s="1" t="s">
        <v>250</v>
      </c>
      <c r="B238" s="1" t="s">
        <v>445</v>
      </c>
      <c r="C238" s="1" t="s">
        <v>716</v>
      </c>
      <c r="D238" s="1" t="s">
        <v>904</v>
      </c>
      <c r="E238" s="1" t="s">
        <v>905</v>
      </c>
      <c r="F238" s="5"/>
      <c r="G238" s="5"/>
      <c r="H238" s="1" t="s">
        <v>905</v>
      </c>
      <c r="I238" s="5"/>
      <c r="J238" s="5"/>
      <c r="M238" s="1">
        <v>1.1399999999999999</v>
      </c>
      <c r="N238" s="1" t="s">
        <v>906</v>
      </c>
    </row>
    <row r="239" spans="1:14" x14ac:dyDescent="0.15">
      <c r="A239" s="1" t="s">
        <v>251</v>
      </c>
      <c r="B239" s="1" t="s">
        <v>445</v>
      </c>
      <c r="C239" s="1" t="s">
        <v>717</v>
      </c>
      <c r="D239" s="1" t="s">
        <v>904</v>
      </c>
      <c r="E239" s="1" t="s">
        <v>905</v>
      </c>
      <c r="F239" s="5"/>
      <c r="G239" s="5"/>
      <c r="H239" s="1" t="s">
        <v>905</v>
      </c>
      <c r="I239" s="5"/>
      <c r="J239" s="5"/>
      <c r="M239" s="1">
        <v>1.1100000000000001</v>
      </c>
      <c r="N239" s="1" t="s">
        <v>906</v>
      </c>
    </row>
    <row r="240" spans="1:14" x14ac:dyDescent="0.15">
      <c r="A240" s="1" t="s">
        <v>252</v>
      </c>
      <c r="B240" s="1" t="s">
        <v>445</v>
      </c>
      <c r="C240" s="1" t="s">
        <v>718</v>
      </c>
      <c r="D240" s="1" t="s">
        <v>904</v>
      </c>
      <c r="E240" s="1" t="s">
        <v>905</v>
      </c>
      <c r="F240" s="5">
        <v>2.66628</v>
      </c>
      <c r="G240" s="5">
        <v>5.4450700000000003</v>
      </c>
      <c r="H240" s="1" t="s">
        <v>905</v>
      </c>
      <c r="I240" s="5">
        <v>12.118</v>
      </c>
      <c r="J240" s="5">
        <v>13.992000000000001</v>
      </c>
      <c r="K240" s="1">
        <v>0.14899999999999999</v>
      </c>
      <c r="L240" s="1">
        <v>0.34200000000000003</v>
      </c>
      <c r="M240" s="1">
        <v>0.67</v>
      </c>
      <c r="N240" s="1" t="s">
        <v>906</v>
      </c>
    </row>
    <row r="241" spans="1:14" x14ac:dyDescent="0.15">
      <c r="A241" s="1" t="s">
        <v>253</v>
      </c>
      <c r="B241" s="1" t="s">
        <v>445</v>
      </c>
      <c r="C241" s="1" t="s">
        <v>719</v>
      </c>
      <c r="D241" s="1" t="s">
        <v>904</v>
      </c>
      <c r="E241" s="1" t="s">
        <v>905</v>
      </c>
      <c r="F241" s="5">
        <v>2.65686</v>
      </c>
      <c r="G241" s="5">
        <v>5.4325799999999997</v>
      </c>
      <c r="H241" s="1" t="s">
        <v>905</v>
      </c>
      <c r="I241" s="5">
        <v>12.117000000000001</v>
      </c>
      <c r="J241" s="5">
        <v>13.991</v>
      </c>
      <c r="K241" s="1">
        <v>0.14799999999999999</v>
      </c>
      <c r="L241" s="1">
        <v>0.34100000000000003</v>
      </c>
      <c r="M241" s="1">
        <v>0.67</v>
      </c>
      <c r="N241" s="1" t="s">
        <v>906</v>
      </c>
    </row>
    <row r="242" spans="1:14" x14ac:dyDescent="0.15">
      <c r="A242" s="1" t="s">
        <v>254</v>
      </c>
      <c r="B242" s="1" t="s">
        <v>445</v>
      </c>
      <c r="C242" s="1" t="s">
        <v>720</v>
      </c>
      <c r="D242" s="1" t="s">
        <v>904</v>
      </c>
      <c r="E242" s="1" t="s">
        <v>905</v>
      </c>
      <c r="F242" s="5">
        <v>2.6339700000000001</v>
      </c>
      <c r="G242" s="5"/>
      <c r="H242" s="1" t="s">
        <v>905</v>
      </c>
      <c r="I242" s="5">
        <v>12.117000000000001</v>
      </c>
      <c r="J242" s="5"/>
      <c r="K242" s="1">
        <v>0.14699999999999999</v>
      </c>
      <c r="M242" s="1">
        <v>0.7</v>
      </c>
      <c r="N242" s="1" t="s">
        <v>906</v>
      </c>
    </row>
    <row r="243" spans="1:14" x14ac:dyDescent="0.15">
      <c r="A243" s="1" t="s">
        <v>255</v>
      </c>
      <c r="B243" s="1" t="s">
        <v>445</v>
      </c>
      <c r="C243" s="1" t="s">
        <v>721</v>
      </c>
      <c r="D243" s="1" t="s">
        <v>904</v>
      </c>
      <c r="E243" s="1" t="s">
        <v>905</v>
      </c>
      <c r="F243" s="5">
        <v>2.5451899999999998</v>
      </c>
      <c r="G243" s="5">
        <v>5.327</v>
      </c>
      <c r="H243" s="1" t="s">
        <v>905</v>
      </c>
      <c r="I243" s="5">
        <v>12.116</v>
      </c>
      <c r="J243" s="5">
        <v>13.991</v>
      </c>
      <c r="K243" s="1">
        <v>0.13900000000000001</v>
      </c>
      <c r="L243" s="1">
        <v>0.33400000000000002</v>
      </c>
      <c r="M243" s="1">
        <v>0.79</v>
      </c>
      <c r="N243" s="1" t="s">
        <v>906</v>
      </c>
    </row>
    <row r="244" spans="1:14" x14ac:dyDescent="0.15">
      <c r="A244" s="1" t="s">
        <v>256</v>
      </c>
      <c r="B244" s="1" t="s">
        <v>445</v>
      </c>
      <c r="C244" s="1" t="s">
        <v>722</v>
      </c>
      <c r="D244" s="1" t="s">
        <v>904</v>
      </c>
      <c r="E244" s="1" t="s">
        <v>905</v>
      </c>
      <c r="F244" s="5">
        <v>2.6118399999999999</v>
      </c>
      <c r="G244" s="5">
        <v>5.4031900000000004</v>
      </c>
      <c r="H244" s="1" t="s">
        <v>905</v>
      </c>
      <c r="I244" s="5">
        <v>12.115</v>
      </c>
      <c r="J244" s="5">
        <v>13.994</v>
      </c>
      <c r="K244" s="1">
        <v>0.14499999999999999</v>
      </c>
      <c r="L244" s="1">
        <v>0.33900000000000002</v>
      </c>
      <c r="M244" s="1">
        <v>0.79</v>
      </c>
      <c r="N244" s="1" t="s">
        <v>906</v>
      </c>
    </row>
    <row r="245" spans="1:14" x14ac:dyDescent="0.15">
      <c r="A245" s="1" t="s">
        <v>257</v>
      </c>
      <c r="B245" s="1" t="s">
        <v>445</v>
      </c>
      <c r="C245" s="1" t="s">
        <v>723</v>
      </c>
      <c r="D245" s="1" t="s">
        <v>904</v>
      </c>
      <c r="E245" s="1" t="s">
        <v>905</v>
      </c>
      <c r="F245" s="5">
        <v>7.3281200000000002</v>
      </c>
      <c r="G245" s="5">
        <v>13.98377</v>
      </c>
      <c r="H245" s="1" t="s">
        <v>905</v>
      </c>
      <c r="I245" s="5">
        <v>17.936</v>
      </c>
      <c r="J245" s="5">
        <v>17.324000000000002</v>
      </c>
      <c r="K245" s="1">
        <v>0.39900000000000002</v>
      </c>
      <c r="L245" s="1">
        <v>0.76100000000000001</v>
      </c>
      <c r="M245" s="1">
        <v>1.04</v>
      </c>
      <c r="N245" s="1" t="s">
        <v>906</v>
      </c>
    </row>
    <row r="246" spans="1:14" x14ac:dyDescent="0.15">
      <c r="A246" s="1" t="s">
        <v>258</v>
      </c>
      <c r="B246" s="1" t="s">
        <v>445</v>
      </c>
      <c r="C246" s="1" t="s">
        <v>724</v>
      </c>
      <c r="D246" s="1" t="s">
        <v>904</v>
      </c>
      <c r="E246" s="1" t="s">
        <v>905</v>
      </c>
      <c r="F246" s="5"/>
      <c r="G246" s="5"/>
      <c r="H246" s="1" t="s">
        <v>905</v>
      </c>
      <c r="I246" s="5"/>
      <c r="J246" s="5"/>
      <c r="M246" s="1">
        <v>1.06</v>
      </c>
      <c r="N246" s="1" t="s">
        <v>906</v>
      </c>
    </row>
    <row r="247" spans="1:14" x14ac:dyDescent="0.15">
      <c r="A247" s="1" t="s">
        <v>259</v>
      </c>
      <c r="B247" s="1" t="s">
        <v>445</v>
      </c>
      <c r="C247" s="1" t="s">
        <v>725</v>
      </c>
      <c r="D247" s="1" t="s">
        <v>904</v>
      </c>
      <c r="E247" s="1" t="s">
        <v>905</v>
      </c>
      <c r="F247" s="5"/>
      <c r="G247" s="5"/>
      <c r="H247" s="1" t="s">
        <v>905</v>
      </c>
      <c r="I247" s="5"/>
      <c r="J247" s="5"/>
      <c r="M247" s="1">
        <v>1.07</v>
      </c>
      <c r="N247" s="1" t="s">
        <v>906</v>
      </c>
    </row>
    <row r="248" spans="1:14" x14ac:dyDescent="0.15">
      <c r="A248" s="1" t="s">
        <v>260</v>
      </c>
      <c r="B248" s="1" t="s">
        <v>445</v>
      </c>
      <c r="C248" s="1" t="s">
        <v>726</v>
      </c>
      <c r="D248" s="1" t="s">
        <v>904</v>
      </c>
      <c r="E248" s="1" t="s">
        <v>905</v>
      </c>
      <c r="F248" s="5">
        <v>6.9262699999999997</v>
      </c>
      <c r="G248" s="5">
        <v>13.552440000000001</v>
      </c>
      <c r="H248" s="1" t="s">
        <v>905</v>
      </c>
      <c r="I248" s="5">
        <v>17.93</v>
      </c>
      <c r="J248" s="5">
        <v>17.317</v>
      </c>
      <c r="K248" s="1">
        <v>0.378</v>
      </c>
      <c r="L248" s="1">
        <v>0.73899999999999999</v>
      </c>
      <c r="M248" s="1">
        <v>1.43</v>
      </c>
      <c r="N248" s="1" t="s">
        <v>906</v>
      </c>
    </row>
    <row r="249" spans="1:14" x14ac:dyDescent="0.15">
      <c r="A249" s="1" t="s">
        <v>261</v>
      </c>
      <c r="B249" s="1" t="s">
        <v>445</v>
      </c>
      <c r="C249" s="1" t="s">
        <v>727</v>
      </c>
      <c r="D249" s="1" t="s">
        <v>904</v>
      </c>
      <c r="E249" s="1" t="s">
        <v>905</v>
      </c>
      <c r="F249" s="5"/>
      <c r="G249" s="5"/>
      <c r="H249" s="1" t="s">
        <v>905</v>
      </c>
      <c r="I249" s="5"/>
      <c r="J249" s="5"/>
      <c r="M249" s="1">
        <v>1.42</v>
      </c>
      <c r="N249" s="1" t="s">
        <v>906</v>
      </c>
    </row>
    <row r="250" spans="1:14" x14ac:dyDescent="0.15">
      <c r="A250" s="1" t="s">
        <v>262</v>
      </c>
      <c r="B250" s="1" t="s">
        <v>445</v>
      </c>
      <c r="C250" s="1" t="s">
        <v>728</v>
      </c>
      <c r="D250" s="1" t="s">
        <v>904</v>
      </c>
      <c r="E250" s="1" t="s">
        <v>905</v>
      </c>
      <c r="F250" s="5"/>
      <c r="G250" s="5"/>
      <c r="H250" s="1" t="s">
        <v>905</v>
      </c>
      <c r="I250" s="5"/>
      <c r="J250" s="5"/>
      <c r="M250" s="1">
        <v>1.0900000000000001</v>
      </c>
      <c r="N250" s="1" t="s">
        <v>906</v>
      </c>
    </row>
    <row r="251" spans="1:14" x14ac:dyDescent="0.15">
      <c r="A251" s="1" t="s">
        <v>263</v>
      </c>
      <c r="B251" s="1" t="s">
        <v>445</v>
      </c>
      <c r="C251" s="1" t="s">
        <v>729</v>
      </c>
      <c r="D251" s="1" t="s">
        <v>904</v>
      </c>
      <c r="E251" s="1" t="s">
        <v>905</v>
      </c>
      <c r="F251" s="5">
        <v>10.57607</v>
      </c>
      <c r="G251" s="5">
        <v>5.72689</v>
      </c>
      <c r="H251" s="1" t="s">
        <v>905</v>
      </c>
      <c r="I251" s="5">
        <v>11.436</v>
      </c>
      <c r="J251" s="5">
        <v>15.077999999999999</v>
      </c>
      <c r="K251" s="1">
        <v>0.80100000000000005</v>
      </c>
      <c r="L251" s="1">
        <v>0.34599999999999997</v>
      </c>
      <c r="M251" s="1">
        <v>1.04</v>
      </c>
      <c r="N251" s="1" t="s">
        <v>906</v>
      </c>
    </row>
    <row r="252" spans="1:14" x14ac:dyDescent="0.15">
      <c r="A252" s="1" t="s">
        <v>264</v>
      </c>
      <c r="B252" s="1" t="s">
        <v>445</v>
      </c>
      <c r="C252" s="1" t="s">
        <v>730</v>
      </c>
      <c r="D252" s="1" t="s">
        <v>904</v>
      </c>
      <c r="E252" s="1" t="s">
        <v>905</v>
      </c>
      <c r="F252" s="5">
        <v>10.54487</v>
      </c>
      <c r="G252" s="5">
        <v>5.7020799999999996</v>
      </c>
      <c r="H252" s="1" t="s">
        <v>905</v>
      </c>
      <c r="I252" s="5">
        <v>11.436</v>
      </c>
      <c r="J252" s="5">
        <v>15.077</v>
      </c>
      <c r="K252" s="1">
        <v>0.79800000000000004</v>
      </c>
      <c r="L252" s="1">
        <v>0.34399999999999997</v>
      </c>
      <c r="M252" s="1">
        <v>1.07</v>
      </c>
      <c r="N252" s="1" t="s">
        <v>906</v>
      </c>
    </row>
    <row r="253" spans="1:14" x14ac:dyDescent="0.15">
      <c r="A253" s="1" t="s">
        <v>265</v>
      </c>
      <c r="B253" s="1" t="s">
        <v>445</v>
      </c>
      <c r="C253" s="1" t="s">
        <v>731</v>
      </c>
      <c r="D253" s="1" t="s">
        <v>904</v>
      </c>
      <c r="E253" s="1" t="s">
        <v>905</v>
      </c>
      <c r="F253" s="5">
        <v>10.414870000000001</v>
      </c>
      <c r="G253" s="5">
        <v>5.5805300000000004</v>
      </c>
      <c r="H253" s="1" t="s">
        <v>905</v>
      </c>
      <c r="I253" s="5">
        <v>11.435</v>
      </c>
      <c r="J253" s="5">
        <v>15.061</v>
      </c>
      <c r="K253" s="1">
        <v>0.78800000000000003</v>
      </c>
      <c r="L253" s="1">
        <v>0.33700000000000002</v>
      </c>
      <c r="M253" s="1">
        <v>1.19</v>
      </c>
      <c r="N253" s="1" t="s">
        <v>906</v>
      </c>
    </row>
    <row r="254" spans="1:14" x14ac:dyDescent="0.15">
      <c r="A254" s="1" t="s">
        <v>266</v>
      </c>
      <c r="B254" s="1" t="s">
        <v>445</v>
      </c>
      <c r="C254" s="1" t="s">
        <v>732</v>
      </c>
      <c r="D254" s="1" t="s">
        <v>904</v>
      </c>
      <c r="E254" s="1" t="s">
        <v>905</v>
      </c>
      <c r="F254" s="5">
        <v>10.602460000000001</v>
      </c>
      <c r="G254" s="5">
        <v>5.7343000000000002</v>
      </c>
      <c r="H254" s="1" t="s">
        <v>905</v>
      </c>
      <c r="I254" s="5">
        <v>11.433</v>
      </c>
      <c r="J254" s="5">
        <v>15.067</v>
      </c>
      <c r="K254" s="1">
        <v>0.80300000000000005</v>
      </c>
      <c r="L254" s="1">
        <v>0.34699999999999998</v>
      </c>
      <c r="M254" s="1">
        <v>1.28</v>
      </c>
      <c r="N254" s="1" t="s">
        <v>906</v>
      </c>
    </row>
    <row r="255" spans="1:14" x14ac:dyDescent="0.15">
      <c r="A255" s="1" t="s">
        <v>267</v>
      </c>
      <c r="B255" s="1" t="s">
        <v>445</v>
      </c>
      <c r="C255" s="1" t="s">
        <v>733</v>
      </c>
      <c r="D255" s="1" t="s">
        <v>904</v>
      </c>
      <c r="E255" s="1" t="s">
        <v>905</v>
      </c>
      <c r="F255" s="5">
        <v>10.58348</v>
      </c>
      <c r="G255" s="5"/>
      <c r="H255" s="1" t="s">
        <v>905</v>
      </c>
      <c r="I255" s="5">
        <v>11.44</v>
      </c>
      <c r="J255" s="5"/>
      <c r="K255" s="1">
        <v>0.80100000000000005</v>
      </c>
      <c r="M255" s="1">
        <v>1.0900000000000001</v>
      </c>
      <c r="N255" s="1" t="s">
        <v>906</v>
      </c>
    </row>
    <row r="256" spans="1:14" x14ac:dyDescent="0.15">
      <c r="A256" s="1" t="s">
        <v>268</v>
      </c>
      <c r="B256" s="1" t="s">
        <v>464</v>
      </c>
      <c r="C256" s="1" t="s">
        <v>734</v>
      </c>
      <c r="D256" s="1" t="s">
        <v>904</v>
      </c>
      <c r="E256" s="1" t="s">
        <v>905</v>
      </c>
      <c r="F256" s="5">
        <v>9.4253699999999991</v>
      </c>
      <c r="G256" s="5">
        <v>8.8621200000000009</v>
      </c>
      <c r="H256" s="1" t="s">
        <v>905</v>
      </c>
      <c r="I256" s="5">
        <v>10.342000000000001</v>
      </c>
      <c r="J256" s="5">
        <v>11.352</v>
      </c>
      <c r="K256" s="1">
        <v>0.77900000000000003</v>
      </c>
      <c r="L256" s="1">
        <v>0.67700000000000005</v>
      </c>
      <c r="M256" s="1">
        <v>1.22</v>
      </c>
      <c r="N256" s="1" t="s">
        <v>906</v>
      </c>
    </row>
    <row r="257" spans="1:14" x14ac:dyDescent="0.15">
      <c r="A257" s="1" t="s">
        <v>269</v>
      </c>
      <c r="B257" s="1" t="s">
        <v>464</v>
      </c>
      <c r="C257" s="1" t="s">
        <v>735</v>
      </c>
      <c r="D257" s="1" t="s">
        <v>904</v>
      </c>
      <c r="E257" s="1" t="s">
        <v>905</v>
      </c>
      <c r="F257" s="5">
        <v>9.3873200000000008</v>
      </c>
      <c r="G257" s="5">
        <v>8.8228799999999996</v>
      </c>
      <c r="H257" s="1" t="s">
        <v>905</v>
      </c>
      <c r="I257" s="5">
        <v>10.34</v>
      </c>
      <c r="J257" s="5">
        <v>11.35</v>
      </c>
      <c r="K257" s="1">
        <v>0.77600000000000002</v>
      </c>
      <c r="L257" s="1">
        <v>0.67400000000000004</v>
      </c>
      <c r="M257" s="1">
        <v>1.24</v>
      </c>
      <c r="N257" s="1" t="s">
        <v>906</v>
      </c>
    </row>
    <row r="258" spans="1:14" x14ac:dyDescent="0.15">
      <c r="A258" s="1" t="s">
        <v>270</v>
      </c>
      <c r="B258" s="1" t="s">
        <v>464</v>
      </c>
      <c r="C258" s="1" t="s">
        <v>736</v>
      </c>
      <c r="D258" s="1" t="s">
        <v>904</v>
      </c>
      <c r="E258" s="1" t="s">
        <v>905</v>
      </c>
      <c r="F258" s="5">
        <v>9.5663300000000007</v>
      </c>
      <c r="G258" s="5">
        <v>9.0585799999999992</v>
      </c>
      <c r="H258" s="1" t="s">
        <v>905</v>
      </c>
      <c r="I258" s="5">
        <v>10.353</v>
      </c>
      <c r="J258" s="5">
        <v>11.423999999999999</v>
      </c>
      <c r="K258" s="1">
        <v>0.79100000000000004</v>
      </c>
      <c r="L258" s="1">
        <v>0.68899999999999995</v>
      </c>
      <c r="M258" s="1">
        <v>1.21</v>
      </c>
      <c r="N258" s="1" t="s">
        <v>906</v>
      </c>
    </row>
    <row r="259" spans="1:14" x14ac:dyDescent="0.15">
      <c r="A259" s="1" t="s">
        <v>271</v>
      </c>
      <c r="B259" s="1" t="s">
        <v>464</v>
      </c>
      <c r="C259" s="1" t="s">
        <v>737</v>
      </c>
      <c r="D259" s="1" t="s">
        <v>904</v>
      </c>
      <c r="E259" s="1" t="s">
        <v>905</v>
      </c>
      <c r="F259" s="5">
        <v>12.852869999999999</v>
      </c>
      <c r="G259" s="5">
        <v>10.300789999999999</v>
      </c>
      <c r="H259" s="1" t="s">
        <v>905</v>
      </c>
      <c r="I259" s="5">
        <v>17.902000000000001</v>
      </c>
      <c r="J259" s="5">
        <v>21.666</v>
      </c>
      <c r="K259" s="1">
        <v>0.68100000000000005</v>
      </c>
      <c r="L259" s="1">
        <v>0.49299999999999999</v>
      </c>
      <c r="M259" s="1">
        <v>1.1200000000000001</v>
      </c>
      <c r="N259" s="1" t="s">
        <v>908</v>
      </c>
    </row>
    <row r="260" spans="1:14" x14ac:dyDescent="0.15">
      <c r="A260" s="1" t="s">
        <v>272</v>
      </c>
      <c r="B260" s="1" t="s">
        <v>464</v>
      </c>
      <c r="C260" s="1" t="s">
        <v>738</v>
      </c>
      <c r="D260" s="1" t="s">
        <v>904</v>
      </c>
      <c r="E260" s="1" t="s">
        <v>905</v>
      </c>
      <c r="F260" s="5">
        <v>12.86247</v>
      </c>
      <c r="G260" s="5">
        <v>10.313140000000001</v>
      </c>
      <c r="H260" s="1" t="s">
        <v>905</v>
      </c>
      <c r="I260" s="5">
        <v>17.902999999999999</v>
      </c>
      <c r="J260" s="5">
        <v>21.667000000000002</v>
      </c>
      <c r="K260" s="1">
        <v>0.68100000000000005</v>
      </c>
      <c r="L260" s="1">
        <v>0.49399999999999999</v>
      </c>
      <c r="M260" s="1">
        <v>1.1200000000000001</v>
      </c>
      <c r="N260" s="1" t="s">
        <v>908</v>
      </c>
    </row>
    <row r="261" spans="1:14" x14ac:dyDescent="0.15">
      <c r="A261" s="1" t="s">
        <v>273</v>
      </c>
      <c r="B261" s="1" t="s">
        <v>464</v>
      </c>
      <c r="C261" s="1" t="s">
        <v>739</v>
      </c>
      <c r="D261" s="1" t="s">
        <v>904</v>
      </c>
      <c r="E261" s="1" t="s">
        <v>905</v>
      </c>
      <c r="F261" s="5">
        <v>12.84013</v>
      </c>
      <c r="G261" s="5">
        <v>10.29218</v>
      </c>
      <c r="H261" s="1" t="s">
        <v>905</v>
      </c>
      <c r="I261" s="5">
        <v>17.884</v>
      </c>
      <c r="J261" s="5">
        <v>21.626999999999999</v>
      </c>
      <c r="K261" s="1">
        <v>0.68</v>
      </c>
      <c r="L261" s="1">
        <v>0.49299999999999999</v>
      </c>
      <c r="M261" s="1">
        <v>1.1100000000000001</v>
      </c>
      <c r="N261" s="1" t="s">
        <v>908</v>
      </c>
    </row>
    <row r="262" spans="1:14" x14ac:dyDescent="0.15">
      <c r="A262" s="1" t="s">
        <v>274</v>
      </c>
      <c r="B262" s="1" t="s">
        <v>464</v>
      </c>
      <c r="C262" s="1" t="s">
        <v>740</v>
      </c>
      <c r="D262" s="1" t="s">
        <v>904</v>
      </c>
      <c r="E262" s="1" t="s">
        <v>905</v>
      </c>
      <c r="F262" s="5">
        <v>13.097099999999999</v>
      </c>
      <c r="G262" s="5">
        <v>10.445819999999999</v>
      </c>
      <c r="H262" s="1" t="s">
        <v>905</v>
      </c>
      <c r="I262" s="5">
        <v>17.925999999999998</v>
      </c>
      <c r="J262" s="5">
        <v>21.649000000000001</v>
      </c>
      <c r="K262" s="1">
        <v>0.69199999999999995</v>
      </c>
      <c r="L262" s="1">
        <v>0.499</v>
      </c>
      <c r="M262" s="1">
        <v>1.1000000000000001</v>
      </c>
      <c r="N262" s="1" t="s">
        <v>908</v>
      </c>
    </row>
    <row r="263" spans="1:14" x14ac:dyDescent="0.15">
      <c r="A263" s="1" t="s">
        <v>275</v>
      </c>
      <c r="B263" s="1" t="s">
        <v>464</v>
      </c>
      <c r="C263" s="1" t="s">
        <v>741</v>
      </c>
      <c r="D263" s="1" t="s">
        <v>904</v>
      </c>
      <c r="E263" s="1" t="s">
        <v>905</v>
      </c>
      <c r="F263" s="5">
        <v>11.959680000000001</v>
      </c>
      <c r="G263" s="5">
        <v>9.4632299999999994</v>
      </c>
      <c r="H263" s="1" t="s">
        <v>905</v>
      </c>
      <c r="I263" s="5">
        <v>17.867999999999999</v>
      </c>
      <c r="J263" s="5">
        <v>21.613</v>
      </c>
      <c r="K263" s="1">
        <v>0.63700000000000001</v>
      </c>
      <c r="L263" s="1">
        <v>0.45800000000000002</v>
      </c>
      <c r="M263" s="1">
        <v>1.85</v>
      </c>
      <c r="N263" s="1" t="s">
        <v>908</v>
      </c>
    </row>
    <row r="264" spans="1:14" x14ac:dyDescent="0.15">
      <c r="A264" s="1" t="s">
        <v>276</v>
      </c>
      <c r="B264" s="1" t="s">
        <v>464</v>
      </c>
      <c r="C264" s="1" t="s">
        <v>742</v>
      </c>
      <c r="D264" s="1" t="s">
        <v>904</v>
      </c>
      <c r="E264" s="1" t="s">
        <v>905</v>
      </c>
      <c r="F264" s="5">
        <v>12.40377</v>
      </c>
      <c r="G264" s="5">
        <v>9.9235000000000007</v>
      </c>
      <c r="H264" s="1" t="s">
        <v>905</v>
      </c>
      <c r="I264" s="5">
        <v>17.876999999999999</v>
      </c>
      <c r="J264" s="5">
        <v>21.619</v>
      </c>
      <c r="K264" s="1">
        <v>0.65900000000000003</v>
      </c>
      <c r="L264" s="1">
        <v>0.47799999999999998</v>
      </c>
      <c r="M264" s="1">
        <v>1.5</v>
      </c>
      <c r="N264" s="1" t="s">
        <v>908</v>
      </c>
    </row>
    <row r="265" spans="1:14" x14ac:dyDescent="0.15">
      <c r="A265" s="1" t="s">
        <v>277</v>
      </c>
      <c r="B265" s="1" t="s">
        <v>464</v>
      </c>
      <c r="C265" s="1" t="s">
        <v>743</v>
      </c>
      <c r="D265" s="1" t="s">
        <v>904</v>
      </c>
      <c r="E265" s="1" t="s">
        <v>905</v>
      </c>
      <c r="F265" s="5">
        <v>7.27935</v>
      </c>
      <c r="G265" s="5">
        <v>10.139950000000001</v>
      </c>
      <c r="H265" s="1" t="s">
        <v>905</v>
      </c>
      <c r="I265" s="5">
        <v>15.369</v>
      </c>
      <c r="J265" s="5">
        <v>14.974</v>
      </c>
      <c r="K265" s="1">
        <v>0.434</v>
      </c>
      <c r="L265" s="1">
        <v>0.622</v>
      </c>
      <c r="M265" s="1">
        <v>1.1100000000000001</v>
      </c>
      <c r="N265" s="1" t="s">
        <v>906</v>
      </c>
    </row>
    <row r="266" spans="1:14" x14ac:dyDescent="0.15">
      <c r="A266" s="1" t="s">
        <v>278</v>
      </c>
      <c r="B266" s="1" t="s">
        <v>464</v>
      </c>
      <c r="C266" s="1" t="s">
        <v>744</v>
      </c>
      <c r="D266" s="1" t="s">
        <v>904</v>
      </c>
      <c r="E266" s="1" t="s">
        <v>905</v>
      </c>
      <c r="F266" s="5">
        <v>7.2676100000000003</v>
      </c>
      <c r="G266" s="5">
        <v>10.12018</v>
      </c>
      <c r="H266" s="1" t="s">
        <v>905</v>
      </c>
      <c r="I266" s="5">
        <v>15.368</v>
      </c>
      <c r="J266" s="5">
        <v>14.968999999999999</v>
      </c>
      <c r="K266" s="1">
        <v>0.433</v>
      </c>
      <c r="L266" s="1">
        <v>0.621</v>
      </c>
      <c r="M266" s="1">
        <v>1.1100000000000001</v>
      </c>
      <c r="N266" s="1" t="s">
        <v>906</v>
      </c>
    </row>
    <row r="267" spans="1:14" x14ac:dyDescent="0.15">
      <c r="A267" s="1" t="s">
        <v>279</v>
      </c>
      <c r="B267" s="1" t="s">
        <v>464</v>
      </c>
      <c r="C267" s="1" t="s">
        <v>745</v>
      </c>
      <c r="D267" s="1" t="s">
        <v>904</v>
      </c>
      <c r="E267" s="1" t="s">
        <v>905</v>
      </c>
      <c r="F267" s="5">
        <v>7.2962199999999999</v>
      </c>
      <c r="G267" s="5">
        <v>10.254339999999999</v>
      </c>
      <c r="H267" s="1" t="s">
        <v>905</v>
      </c>
      <c r="I267" s="5">
        <v>15.324</v>
      </c>
      <c r="J267" s="5">
        <v>14.920999999999999</v>
      </c>
      <c r="K267" s="1">
        <v>0.436</v>
      </c>
      <c r="L267" s="1">
        <v>0.63100000000000001</v>
      </c>
      <c r="M267" s="1">
        <v>1.1000000000000001</v>
      </c>
      <c r="N267" s="1" t="s">
        <v>906</v>
      </c>
    </row>
    <row r="268" spans="1:14" x14ac:dyDescent="0.15">
      <c r="A268" s="1" t="s">
        <v>280</v>
      </c>
      <c r="B268" s="1" t="s">
        <v>464</v>
      </c>
      <c r="C268" s="1" t="s">
        <v>746</v>
      </c>
      <c r="D268" s="1" t="s">
        <v>904</v>
      </c>
      <c r="E268" s="1" t="s">
        <v>905</v>
      </c>
      <c r="F268" s="5">
        <v>4.9124800000000004</v>
      </c>
      <c r="G268" s="5">
        <v>6.4186699999999997</v>
      </c>
      <c r="H268" s="1" t="s">
        <v>905</v>
      </c>
      <c r="I268" s="5">
        <v>15.07</v>
      </c>
      <c r="J268" s="5">
        <v>14.747</v>
      </c>
      <c r="K268" s="1">
        <v>0.29099999999999998</v>
      </c>
      <c r="L268" s="1">
        <v>0.39600000000000002</v>
      </c>
      <c r="M268" s="1">
        <v>1.1100000000000001</v>
      </c>
      <c r="N268" s="1" t="s">
        <v>906</v>
      </c>
    </row>
    <row r="269" spans="1:14" x14ac:dyDescent="0.15">
      <c r="A269" s="1" t="s">
        <v>281</v>
      </c>
      <c r="B269" s="1" t="s">
        <v>464</v>
      </c>
      <c r="C269" s="1" t="s">
        <v>747</v>
      </c>
      <c r="D269" s="1" t="s">
        <v>904</v>
      </c>
      <c r="E269" s="1" t="s">
        <v>905</v>
      </c>
      <c r="F269" s="5">
        <v>8.7759300000000007</v>
      </c>
      <c r="G269" s="5">
        <v>10.82183</v>
      </c>
      <c r="H269" s="1" t="s">
        <v>905</v>
      </c>
      <c r="I269" s="5">
        <v>12.781000000000001</v>
      </c>
      <c r="J269" s="5">
        <v>12.968</v>
      </c>
      <c r="K269" s="1">
        <v>0.60299999999999998</v>
      </c>
      <c r="L269" s="1">
        <v>0.746</v>
      </c>
      <c r="M269" s="1">
        <v>1.1100000000000001</v>
      </c>
      <c r="N269" s="1" t="s">
        <v>906</v>
      </c>
    </row>
    <row r="270" spans="1:14" x14ac:dyDescent="0.15">
      <c r="A270" s="1" t="s">
        <v>282</v>
      </c>
      <c r="B270" s="1" t="s">
        <v>464</v>
      </c>
      <c r="C270" s="1" t="s">
        <v>748</v>
      </c>
      <c r="D270" s="1" t="s">
        <v>904</v>
      </c>
      <c r="E270" s="1" t="s">
        <v>905</v>
      </c>
      <c r="F270" s="5">
        <v>8.7769499999999994</v>
      </c>
      <c r="G270" s="5">
        <v>10.82586</v>
      </c>
      <c r="H270" s="1" t="s">
        <v>905</v>
      </c>
      <c r="I270" s="5">
        <v>12.781000000000001</v>
      </c>
      <c r="J270" s="5">
        <v>12.968</v>
      </c>
      <c r="K270" s="1">
        <v>0.60299999999999998</v>
      </c>
      <c r="L270" s="1">
        <v>0.746</v>
      </c>
      <c r="M270" s="1">
        <v>1.1100000000000001</v>
      </c>
      <c r="N270" s="1" t="s">
        <v>906</v>
      </c>
    </row>
    <row r="271" spans="1:14" x14ac:dyDescent="0.15">
      <c r="A271" s="1" t="s">
        <v>283</v>
      </c>
      <c r="B271" s="1" t="s">
        <v>464</v>
      </c>
      <c r="C271" s="1" t="s">
        <v>749</v>
      </c>
      <c r="D271" s="1" t="s">
        <v>904</v>
      </c>
      <c r="E271" s="1" t="s">
        <v>905</v>
      </c>
      <c r="F271" s="5">
        <v>12.49982</v>
      </c>
      <c r="G271" s="5">
        <v>11.37426</v>
      </c>
      <c r="H271" s="1" t="s">
        <v>905</v>
      </c>
      <c r="I271" s="5">
        <v>13.42</v>
      </c>
      <c r="J271" s="5">
        <v>14.595000000000001</v>
      </c>
      <c r="K271" s="1">
        <v>0.83499999999999996</v>
      </c>
      <c r="L271" s="1">
        <v>0.71199999999999997</v>
      </c>
      <c r="M271" s="1">
        <v>1.21</v>
      </c>
      <c r="N271" s="1" t="s">
        <v>906</v>
      </c>
    </row>
    <row r="272" spans="1:14" x14ac:dyDescent="0.15">
      <c r="A272" s="1" t="s">
        <v>284</v>
      </c>
      <c r="B272" s="1" t="s">
        <v>464</v>
      </c>
      <c r="C272" s="1" t="s">
        <v>750</v>
      </c>
      <c r="D272" s="1" t="s">
        <v>904</v>
      </c>
      <c r="E272" s="1" t="s">
        <v>905</v>
      </c>
      <c r="F272" s="5">
        <v>12.46054</v>
      </c>
      <c r="G272" s="5">
        <v>11.33817</v>
      </c>
      <c r="H272" s="1" t="s">
        <v>905</v>
      </c>
      <c r="I272" s="5">
        <v>13.42</v>
      </c>
      <c r="J272" s="5">
        <v>14.593999999999999</v>
      </c>
      <c r="K272" s="1">
        <v>0.83199999999999996</v>
      </c>
      <c r="L272" s="1">
        <v>0.71</v>
      </c>
      <c r="M272" s="1">
        <v>1.25</v>
      </c>
      <c r="N272" s="1" t="s">
        <v>906</v>
      </c>
    </row>
    <row r="273" spans="1:14" x14ac:dyDescent="0.15">
      <c r="A273" s="1" t="s">
        <v>285</v>
      </c>
      <c r="B273" s="1" t="s">
        <v>465</v>
      </c>
      <c r="C273" s="1" t="s">
        <v>751</v>
      </c>
      <c r="D273" s="1" t="s">
        <v>904</v>
      </c>
      <c r="E273" s="1" t="s">
        <v>905</v>
      </c>
      <c r="F273" s="5">
        <v>9.5439399999999992</v>
      </c>
      <c r="G273" s="5">
        <v>11.823029999999999</v>
      </c>
      <c r="H273" s="1" t="s">
        <v>905</v>
      </c>
      <c r="I273" s="5">
        <v>14.545</v>
      </c>
      <c r="J273" s="5">
        <v>14.872999999999999</v>
      </c>
      <c r="K273" s="1">
        <v>0.59599999999999997</v>
      </c>
      <c r="L273" s="1">
        <v>0.72899999999999998</v>
      </c>
      <c r="M273" s="1">
        <v>0.48</v>
      </c>
      <c r="N273" s="1" t="s">
        <v>906</v>
      </c>
    </row>
    <row r="274" spans="1:14" x14ac:dyDescent="0.15">
      <c r="A274" s="1" t="s">
        <v>286</v>
      </c>
      <c r="B274" s="1" t="s">
        <v>465</v>
      </c>
      <c r="C274" s="1" t="s">
        <v>752</v>
      </c>
      <c r="D274" s="1" t="s">
        <v>904</v>
      </c>
      <c r="E274" s="1" t="s">
        <v>905</v>
      </c>
      <c r="F274" s="5">
        <v>11.61749</v>
      </c>
      <c r="G274" s="5">
        <v>6.5559200000000004</v>
      </c>
      <c r="H274" s="1" t="s">
        <v>905</v>
      </c>
      <c r="I274" s="5">
        <v>12.938000000000001</v>
      </c>
      <c r="J274" s="5">
        <v>14.183</v>
      </c>
      <c r="K274" s="1">
        <v>0.79700000000000004</v>
      </c>
      <c r="L274" s="1">
        <v>0.41599999999999998</v>
      </c>
      <c r="M274" s="1">
        <v>0.7</v>
      </c>
      <c r="N274" s="1" t="s">
        <v>906</v>
      </c>
    </row>
    <row r="275" spans="1:14" x14ac:dyDescent="0.15">
      <c r="A275" s="1" t="s">
        <v>287</v>
      </c>
      <c r="B275" s="1" t="s">
        <v>465</v>
      </c>
      <c r="C275" s="1" t="s">
        <v>753</v>
      </c>
      <c r="D275" s="1" t="s">
        <v>904</v>
      </c>
      <c r="E275" s="1" t="s">
        <v>905</v>
      </c>
      <c r="F275" s="5">
        <v>12.70524</v>
      </c>
      <c r="G275" s="5">
        <v>12.20452</v>
      </c>
      <c r="H275" s="1" t="s">
        <v>905</v>
      </c>
      <c r="I275" s="5">
        <v>13.692</v>
      </c>
      <c r="J275" s="5">
        <v>14.327</v>
      </c>
      <c r="K275" s="1">
        <v>0.83399999999999996</v>
      </c>
      <c r="L275" s="1">
        <v>0.77500000000000002</v>
      </c>
      <c r="M275" s="1">
        <v>0.08</v>
      </c>
      <c r="N275" s="1" t="s">
        <v>906</v>
      </c>
    </row>
    <row r="276" spans="1:14" x14ac:dyDescent="0.15">
      <c r="A276" s="1" t="s">
        <v>288</v>
      </c>
      <c r="B276" s="1" t="s">
        <v>466</v>
      </c>
      <c r="C276" s="1" t="s">
        <v>754</v>
      </c>
      <c r="D276" s="1" t="s">
        <v>904</v>
      </c>
      <c r="E276" s="1" t="s">
        <v>905</v>
      </c>
      <c r="F276" s="5">
        <v>9.8181600000000007</v>
      </c>
      <c r="G276" s="5">
        <v>9.10581</v>
      </c>
      <c r="H276" s="1" t="s">
        <v>905</v>
      </c>
      <c r="I276" s="5">
        <v>13.191000000000001</v>
      </c>
      <c r="J276" s="5">
        <v>15.775</v>
      </c>
      <c r="K276" s="1">
        <v>0.66100000000000003</v>
      </c>
      <c r="L276" s="1">
        <v>0.53900000000000003</v>
      </c>
      <c r="M276" s="1">
        <v>1.36</v>
      </c>
      <c r="N276" s="1" t="s">
        <v>906</v>
      </c>
    </row>
    <row r="277" spans="1:14" x14ac:dyDescent="0.15">
      <c r="A277" s="1" t="s">
        <v>289</v>
      </c>
      <c r="B277" s="1" t="s">
        <v>466</v>
      </c>
      <c r="C277" s="1" t="s">
        <v>755</v>
      </c>
      <c r="D277" s="1" t="s">
        <v>904</v>
      </c>
      <c r="E277" s="1" t="s">
        <v>905</v>
      </c>
      <c r="F277" s="5">
        <v>9.84131</v>
      </c>
      <c r="G277" s="5">
        <v>9.1411300000000004</v>
      </c>
      <c r="H277" s="1" t="s">
        <v>905</v>
      </c>
      <c r="I277" s="5">
        <v>13.183999999999999</v>
      </c>
      <c r="J277" s="5">
        <v>15.76</v>
      </c>
      <c r="K277" s="1">
        <v>0.66300000000000003</v>
      </c>
      <c r="L277" s="1">
        <v>0.54100000000000004</v>
      </c>
      <c r="M277" s="1">
        <v>1.33</v>
      </c>
      <c r="N277" s="1" t="s">
        <v>906</v>
      </c>
    </row>
    <row r="278" spans="1:14" x14ac:dyDescent="0.15">
      <c r="A278" s="1" t="s">
        <v>290</v>
      </c>
      <c r="B278" s="1" t="s">
        <v>467</v>
      </c>
      <c r="C278" s="1" t="s">
        <v>756</v>
      </c>
      <c r="D278" s="1" t="s">
        <v>904</v>
      </c>
      <c r="E278" s="1" t="s">
        <v>905</v>
      </c>
      <c r="F278" s="5">
        <v>8.1338100000000004</v>
      </c>
      <c r="G278" s="5">
        <v>8.8978699999999993</v>
      </c>
      <c r="H278" s="1" t="s">
        <v>905</v>
      </c>
      <c r="I278" s="5">
        <v>15.634</v>
      </c>
      <c r="J278" s="5">
        <v>15.061999999999999</v>
      </c>
      <c r="K278" s="1">
        <v>0.48099999999999998</v>
      </c>
      <c r="L278" s="1">
        <v>0.54500000000000004</v>
      </c>
      <c r="M278" s="1">
        <v>1.58</v>
      </c>
      <c r="N278" s="1" t="s">
        <v>906</v>
      </c>
    </row>
    <row r="279" spans="1:14" x14ac:dyDescent="0.15">
      <c r="A279" s="1" t="s">
        <v>291</v>
      </c>
      <c r="B279" s="1" t="s">
        <v>466</v>
      </c>
      <c r="C279" s="1" t="s">
        <v>757</v>
      </c>
      <c r="D279" s="1" t="s">
        <v>904</v>
      </c>
      <c r="E279" s="1" t="s">
        <v>905</v>
      </c>
      <c r="F279" s="5"/>
      <c r="G279" s="5"/>
      <c r="I279" s="5"/>
      <c r="J279" s="5"/>
    </row>
    <row r="280" spans="1:14" x14ac:dyDescent="0.15">
      <c r="A280" s="1" t="s">
        <v>292</v>
      </c>
      <c r="B280" s="1" t="s">
        <v>466</v>
      </c>
      <c r="C280" s="1" t="s">
        <v>758</v>
      </c>
      <c r="D280" s="1" t="s">
        <v>904</v>
      </c>
      <c r="E280" s="1" t="s">
        <v>905</v>
      </c>
      <c r="F280" s="5">
        <v>11.67619</v>
      </c>
      <c r="G280" s="5">
        <v>10.414540000000001</v>
      </c>
      <c r="H280" s="1" t="s">
        <v>905</v>
      </c>
      <c r="I280" s="5">
        <v>13.615</v>
      </c>
      <c r="J280" s="5">
        <v>14.628</v>
      </c>
      <c r="K280" s="1">
        <v>0.77</v>
      </c>
      <c r="L280" s="1">
        <v>0.65100000000000002</v>
      </c>
      <c r="M280" s="1">
        <v>0.76</v>
      </c>
      <c r="N280" s="1" t="s">
        <v>906</v>
      </c>
    </row>
    <row r="281" spans="1:14" x14ac:dyDescent="0.15">
      <c r="A281" s="1" t="s">
        <v>293</v>
      </c>
      <c r="B281" s="1" t="s">
        <v>466</v>
      </c>
      <c r="C281" s="1" t="s">
        <v>759</v>
      </c>
      <c r="D281" s="1" t="s">
        <v>904</v>
      </c>
      <c r="E281" s="1" t="s">
        <v>905</v>
      </c>
      <c r="F281" s="5">
        <v>11.957839999999999</v>
      </c>
      <c r="G281" s="5">
        <v>10.906969999999999</v>
      </c>
      <c r="H281" s="1" t="s">
        <v>905</v>
      </c>
      <c r="I281" s="5">
        <v>13.599</v>
      </c>
      <c r="J281" s="5">
        <v>14.568</v>
      </c>
      <c r="K281" s="1">
        <v>0.78900000000000003</v>
      </c>
      <c r="L281" s="1">
        <v>0.68400000000000005</v>
      </c>
      <c r="M281" s="1">
        <v>0.98</v>
      </c>
      <c r="N281" s="1" t="s">
        <v>906</v>
      </c>
    </row>
    <row r="282" spans="1:14" x14ac:dyDescent="0.15">
      <c r="A282" s="1" t="s">
        <v>294</v>
      </c>
      <c r="B282" s="1" t="s">
        <v>466</v>
      </c>
      <c r="C282" s="1" t="s">
        <v>760</v>
      </c>
      <c r="D282" s="1" t="s">
        <v>904</v>
      </c>
      <c r="E282" s="1" t="s">
        <v>905</v>
      </c>
      <c r="F282" s="5">
        <v>11.802849999999999</v>
      </c>
      <c r="G282" s="5">
        <v>10.79232</v>
      </c>
      <c r="H282" s="1" t="s">
        <v>905</v>
      </c>
      <c r="I282" s="5">
        <v>13.563000000000001</v>
      </c>
      <c r="J282" s="5">
        <v>14.566000000000001</v>
      </c>
      <c r="K282" s="1">
        <v>0.78100000000000003</v>
      </c>
      <c r="L282" s="1">
        <v>0.67700000000000005</v>
      </c>
      <c r="M282" s="1">
        <v>1.01</v>
      </c>
      <c r="N282" s="1" t="s">
        <v>906</v>
      </c>
    </row>
    <row r="283" spans="1:14" x14ac:dyDescent="0.15">
      <c r="A283" s="1" t="s">
        <v>295</v>
      </c>
      <c r="B283" s="1" t="s">
        <v>466</v>
      </c>
      <c r="C283" s="1" t="s">
        <v>761</v>
      </c>
      <c r="D283" s="1" t="s">
        <v>904</v>
      </c>
      <c r="E283" s="1" t="s">
        <v>905</v>
      </c>
      <c r="F283" s="5">
        <v>10.84174</v>
      </c>
      <c r="G283" s="5">
        <v>8.0783299999999993</v>
      </c>
      <c r="H283" s="1" t="s">
        <v>905</v>
      </c>
      <c r="I283" s="5">
        <v>17.510000000000002</v>
      </c>
      <c r="J283" s="5">
        <v>18.934999999999999</v>
      </c>
      <c r="K283" s="1">
        <v>0.58899999999999997</v>
      </c>
      <c r="L283" s="1">
        <v>0.42799999999999999</v>
      </c>
      <c r="M283" s="1">
        <v>1</v>
      </c>
      <c r="N283" s="1" t="s">
        <v>906</v>
      </c>
    </row>
    <row r="284" spans="1:14" x14ac:dyDescent="0.15">
      <c r="A284" s="1" t="s">
        <v>296</v>
      </c>
      <c r="B284" s="1" t="s">
        <v>466</v>
      </c>
      <c r="C284" s="1" t="s">
        <v>762</v>
      </c>
      <c r="D284" s="1" t="s">
        <v>904</v>
      </c>
      <c r="E284" s="1" t="s">
        <v>905</v>
      </c>
      <c r="F284" s="5"/>
      <c r="G284" s="5"/>
      <c r="H284" s="1" t="s">
        <v>905</v>
      </c>
      <c r="I284" s="5"/>
      <c r="J284" s="5"/>
      <c r="M284" s="1">
        <v>0.39</v>
      </c>
      <c r="N284" s="1" t="s">
        <v>906</v>
      </c>
    </row>
    <row r="285" spans="1:14" x14ac:dyDescent="0.15">
      <c r="A285" s="1" t="s">
        <v>297</v>
      </c>
      <c r="B285" s="1" t="s">
        <v>466</v>
      </c>
      <c r="C285" s="1" t="s">
        <v>763</v>
      </c>
      <c r="D285" s="1" t="s">
        <v>904</v>
      </c>
      <c r="E285" s="1" t="s">
        <v>905</v>
      </c>
      <c r="F285" s="5"/>
      <c r="G285" s="5"/>
      <c r="H285" s="1" t="s">
        <v>905</v>
      </c>
      <c r="I285" s="5"/>
      <c r="J285" s="5"/>
      <c r="N285" s="1" t="s">
        <v>906</v>
      </c>
    </row>
    <row r="286" spans="1:14" x14ac:dyDescent="0.15">
      <c r="A286" s="1" t="s">
        <v>298</v>
      </c>
      <c r="B286" s="1" t="s">
        <v>466</v>
      </c>
      <c r="C286" s="1" t="s">
        <v>764</v>
      </c>
      <c r="D286" s="1" t="s">
        <v>904</v>
      </c>
      <c r="E286" s="1" t="s">
        <v>905</v>
      </c>
      <c r="F286" s="5">
        <v>13.90921</v>
      </c>
      <c r="G286" s="5">
        <v>14.7911</v>
      </c>
      <c r="H286" s="1" t="s">
        <v>905</v>
      </c>
      <c r="I286" s="5">
        <v>13.829000000000001</v>
      </c>
      <c r="J286" s="5">
        <v>14.273</v>
      </c>
      <c r="K286" s="1">
        <v>0.90500000000000003</v>
      </c>
      <c r="L286" s="1">
        <v>0.93899999999999995</v>
      </c>
      <c r="M286" s="1">
        <v>0.99</v>
      </c>
      <c r="N286" s="1" t="s">
        <v>906</v>
      </c>
    </row>
    <row r="287" spans="1:14" x14ac:dyDescent="0.15">
      <c r="A287" s="1" t="s">
        <v>299</v>
      </c>
      <c r="B287" s="1" t="s">
        <v>466</v>
      </c>
      <c r="C287" s="1" t="s">
        <v>765</v>
      </c>
      <c r="D287" s="1" t="s">
        <v>904</v>
      </c>
      <c r="E287" s="1" t="s">
        <v>905</v>
      </c>
      <c r="F287" s="5">
        <v>13.893929999999999</v>
      </c>
      <c r="G287" s="5">
        <v>14.767060000000001</v>
      </c>
      <c r="H287" s="1" t="s">
        <v>905</v>
      </c>
      <c r="I287" s="5">
        <v>13.83</v>
      </c>
      <c r="J287" s="5">
        <v>14.273999999999999</v>
      </c>
      <c r="K287" s="1">
        <v>0.90300000000000002</v>
      </c>
      <c r="L287" s="1">
        <v>0.93700000000000006</v>
      </c>
      <c r="M287" s="1">
        <v>1.01</v>
      </c>
      <c r="N287" s="1" t="s">
        <v>906</v>
      </c>
    </row>
    <row r="288" spans="1:14" x14ac:dyDescent="0.15">
      <c r="A288" s="1" t="s">
        <v>300</v>
      </c>
      <c r="B288" s="1" t="s">
        <v>466</v>
      </c>
      <c r="C288" s="1" t="s">
        <v>766</v>
      </c>
      <c r="D288" s="1" t="s">
        <v>904</v>
      </c>
      <c r="E288" s="1" t="s">
        <v>905</v>
      </c>
      <c r="F288" s="5"/>
      <c r="G288" s="5"/>
      <c r="I288" s="5"/>
      <c r="J288" s="5"/>
      <c r="N288" s="1" t="s">
        <v>906</v>
      </c>
    </row>
    <row r="289" spans="1:14" x14ac:dyDescent="0.15">
      <c r="A289" s="1" t="s">
        <v>301</v>
      </c>
      <c r="B289" s="1" t="s">
        <v>466</v>
      </c>
      <c r="C289" s="1" t="s">
        <v>767</v>
      </c>
      <c r="D289" s="1" t="s">
        <v>904</v>
      </c>
      <c r="E289" s="1" t="s">
        <v>905</v>
      </c>
      <c r="F289" s="5">
        <v>17.003959999999999</v>
      </c>
      <c r="G289" s="5">
        <v>17.169879999999999</v>
      </c>
      <c r="H289" s="1" t="s">
        <v>905</v>
      </c>
      <c r="I289" s="5">
        <v>14.224</v>
      </c>
      <c r="J289" s="5">
        <v>14.336</v>
      </c>
      <c r="K289" s="1">
        <v>1.075</v>
      </c>
      <c r="L289" s="1">
        <v>1.08</v>
      </c>
      <c r="M289" s="1">
        <v>0.68</v>
      </c>
      <c r="N289" s="1" t="s">
        <v>906</v>
      </c>
    </row>
    <row r="290" spans="1:14" x14ac:dyDescent="0.15">
      <c r="A290" s="1" t="s">
        <v>302</v>
      </c>
      <c r="B290" s="1" t="s">
        <v>466</v>
      </c>
      <c r="C290" s="1" t="s">
        <v>768</v>
      </c>
      <c r="D290" s="1" t="s">
        <v>904</v>
      </c>
      <c r="E290" s="1" t="s">
        <v>905</v>
      </c>
      <c r="F290" s="5">
        <v>16.865359999999999</v>
      </c>
      <c r="G290" s="5">
        <v>17.078779999999998</v>
      </c>
      <c r="H290" s="1" t="s">
        <v>905</v>
      </c>
      <c r="I290" s="5">
        <v>14.225</v>
      </c>
      <c r="J290" s="5">
        <v>14.343999999999999</v>
      </c>
      <c r="K290" s="1">
        <v>1.0669999999999999</v>
      </c>
      <c r="L290" s="1">
        <v>1.0740000000000001</v>
      </c>
      <c r="M290" s="1">
        <v>0.69</v>
      </c>
      <c r="N290" s="1" t="s">
        <v>906</v>
      </c>
    </row>
    <row r="291" spans="1:14" x14ac:dyDescent="0.15">
      <c r="A291" s="1" t="s">
        <v>303</v>
      </c>
      <c r="B291" s="1" t="s">
        <v>466</v>
      </c>
      <c r="C291" s="1" t="s">
        <v>769</v>
      </c>
      <c r="D291" s="1" t="s">
        <v>904</v>
      </c>
      <c r="E291" s="1" t="s">
        <v>905</v>
      </c>
      <c r="F291" s="5"/>
      <c r="G291" s="5"/>
      <c r="H291" s="1" t="s">
        <v>905</v>
      </c>
      <c r="I291" s="5"/>
      <c r="J291" s="5"/>
      <c r="M291" s="1">
        <v>0.68</v>
      </c>
      <c r="N291" s="1" t="s">
        <v>906</v>
      </c>
    </row>
    <row r="292" spans="1:14" x14ac:dyDescent="0.15">
      <c r="A292" s="1" t="s">
        <v>304</v>
      </c>
      <c r="B292" s="1" t="s">
        <v>466</v>
      </c>
      <c r="C292" s="1" t="s">
        <v>770</v>
      </c>
      <c r="D292" s="1" t="s">
        <v>904</v>
      </c>
      <c r="E292" s="1" t="s">
        <v>905</v>
      </c>
      <c r="F292" s="5">
        <v>17.462029999999999</v>
      </c>
      <c r="G292" s="5">
        <v>17.602589999999999</v>
      </c>
      <c r="H292" s="1" t="s">
        <v>905</v>
      </c>
      <c r="I292" s="5">
        <v>14.222</v>
      </c>
      <c r="J292" s="5">
        <v>14.339</v>
      </c>
      <c r="K292" s="1">
        <v>1.103</v>
      </c>
      <c r="L292" s="1">
        <v>1.1060000000000001</v>
      </c>
      <c r="N292" s="1" t="s">
        <v>906</v>
      </c>
    </row>
    <row r="293" spans="1:14" x14ac:dyDescent="0.15">
      <c r="A293" s="1" t="s">
        <v>305</v>
      </c>
      <c r="B293" s="1" t="s">
        <v>466</v>
      </c>
      <c r="C293" s="1" t="s">
        <v>771</v>
      </c>
      <c r="D293" s="1" t="s">
        <v>904</v>
      </c>
      <c r="E293" s="1" t="s">
        <v>905</v>
      </c>
      <c r="F293" s="5">
        <v>13.576930000000001</v>
      </c>
      <c r="G293" s="5">
        <v>13.68933</v>
      </c>
      <c r="H293" s="1" t="s">
        <v>905</v>
      </c>
      <c r="I293" s="5">
        <v>14.384</v>
      </c>
      <c r="J293" s="5">
        <v>15.023999999999999</v>
      </c>
      <c r="K293" s="1">
        <v>0.85599999999999998</v>
      </c>
      <c r="L293" s="1">
        <v>0.83499999999999996</v>
      </c>
      <c r="M293" s="1">
        <v>0.68</v>
      </c>
      <c r="N293" s="1" t="s">
        <v>906</v>
      </c>
    </row>
    <row r="294" spans="1:14" x14ac:dyDescent="0.15">
      <c r="A294" s="1" t="s">
        <v>306</v>
      </c>
      <c r="B294" s="1" t="s">
        <v>466</v>
      </c>
      <c r="C294" s="1" t="s">
        <v>772</v>
      </c>
      <c r="D294" s="1" t="s">
        <v>904</v>
      </c>
      <c r="E294" s="1" t="s">
        <v>905</v>
      </c>
      <c r="F294" s="5"/>
      <c r="G294" s="5"/>
      <c r="H294" s="1" t="s">
        <v>905</v>
      </c>
      <c r="I294" s="5"/>
      <c r="J294" s="5"/>
      <c r="M294" s="1">
        <v>1.84</v>
      </c>
      <c r="N294" s="1" t="s">
        <v>906</v>
      </c>
    </row>
    <row r="295" spans="1:14" x14ac:dyDescent="0.15">
      <c r="A295" s="1" t="s">
        <v>307</v>
      </c>
      <c r="B295" s="1" t="s">
        <v>466</v>
      </c>
      <c r="C295" s="1" t="s">
        <v>773</v>
      </c>
      <c r="D295" s="1" t="s">
        <v>904</v>
      </c>
      <c r="E295" s="1" t="s">
        <v>905</v>
      </c>
      <c r="F295" s="5"/>
      <c r="G295" s="5"/>
      <c r="H295" s="1" t="s">
        <v>905</v>
      </c>
      <c r="I295" s="5"/>
      <c r="J295" s="5"/>
      <c r="M295" s="1">
        <v>0.68</v>
      </c>
      <c r="N295" s="1" t="s">
        <v>906</v>
      </c>
    </row>
    <row r="296" spans="1:14" x14ac:dyDescent="0.15">
      <c r="A296" s="1" t="s">
        <v>308</v>
      </c>
      <c r="B296" s="1" t="s">
        <v>466</v>
      </c>
      <c r="C296" s="1" t="s">
        <v>774</v>
      </c>
      <c r="D296" s="1" t="s">
        <v>904</v>
      </c>
      <c r="E296" s="1" t="s">
        <v>905</v>
      </c>
      <c r="F296" s="5"/>
      <c r="G296" s="5"/>
      <c r="I296" s="5"/>
      <c r="J296" s="5"/>
      <c r="N296" s="1" t="s">
        <v>906</v>
      </c>
    </row>
    <row r="297" spans="1:14" x14ac:dyDescent="0.15">
      <c r="A297" s="1" t="s">
        <v>309</v>
      </c>
      <c r="B297" s="1" t="s">
        <v>466</v>
      </c>
      <c r="C297" s="1" t="s">
        <v>775</v>
      </c>
      <c r="D297" s="1" t="s">
        <v>904</v>
      </c>
      <c r="E297" s="1" t="s">
        <v>905</v>
      </c>
      <c r="F297" s="5">
        <v>14.65381</v>
      </c>
      <c r="G297" s="5">
        <v>15.38434</v>
      </c>
      <c r="H297" s="1" t="s">
        <v>905</v>
      </c>
      <c r="I297" s="5">
        <v>13.821999999999999</v>
      </c>
      <c r="J297" s="5">
        <v>14.252000000000001</v>
      </c>
      <c r="K297" s="1">
        <v>0.95299999999999996</v>
      </c>
      <c r="L297" s="1">
        <v>0.97599999999999998</v>
      </c>
      <c r="M297" s="1">
        <v>0.67</v>
      </c>
      <c r="N297" s="1" t="s">
        <v>906</v>
      </c>
    </row>
    <row r="298" spans="1:14" x14ac:dyDescent="0.15">
      <c r="A298" s="1" t="s">
        <v>310</v>
      </c>
      <c r="B298" s="1" t="s">
        <v>466</v>
      </c>
      <c r="C298" s="1" t="s">
        <v>776</v>
      </c>
      <c r="D298" s="1" t="s">
        <v>904</v>
      </c>
      <c r="E298" s="1" t="s">
        <v>905</v>
      </c>
      <c r="F298" s="5">
        <v>14.308619999999999</v>
      </c>
      <c r="G298" s="5">
        <v>15.18675</v>
      </c>
      <c r="H298" s="1" t="s">
        <v>905</v>
      </c>
      <c r="I298" s="5">
        <v>13.840999999999999</v>
      </c>
      <c r="J298" s="5">
        <v>14.279</v>
      </c>
      <c r="K298" s="1">
        <v>0.93</v>
      </c>
      <c r="L298" s="1">
        <v>0.96299999999999997</v>
      </c>
      <c r="M298" s="1">
        <v>0.65</v>
      </c>
      <c r="N298" s="1" t="s">
        <v>906</v>
      </c>
    </row>
    <row r="299" spans="1:14" x14ac:dyDescent="0.15">
      <c r="A299" s="1" t="s">
        <v>311</v>
      </c>
      <c r="B299" s="1" t="s">
        <v>466</v>
      </c>
      <c r="C299" s="1" t="s">
        <v>777</v>
      </c>
      <c r="D299" s="1" t="s">
        <v>904</v>
      </c>
      <c r="E299" s="1" t="s">
        <v>905</v>
      </c>
      <c r="F299" s="5"/>
      <c r="G299" s="5"/>
      <c r="I299" s="5"/>
      <c r="J299" s="5"/>
      <c r="N299" s="1" t="s">
        <v>906</v>
      </c>
    </row>
    <row r="300" spans="1:14" x14ac:dyDescent="0.15">
      <c r="A300" s="1" t="s">
        <v>312</v>
      </c>
      <c r="B300" s="1" t="s">
        <v>466</v>
      </c>
      <c r="C300" s="1" t="s">
        <v>778</v>
      </c>
      <c r="D300" s="1" t="s">
        <v>904</v>
      </c>
      <c r="E300" s="1" t="s">
        <v>905</v>
      </c>
      <c r="F300" s="5">
        <v>14.06325</v>
      </c>
      <c r="G300" s="5">
        <v>13.539849999999999</v>
      </c>
      <c r="H300" s="1" t="s">
        <v>905</v>
      </c>
      <c r="I300" s="5">
        <v>17.905999999999999</v>
      </c>
      <c r="J300" s="5">
        <v>18.440999999999999</v>
      </c>
      <c r="K300" s="1">
        <v>0.74</v>
      </c>
      <c r="L300" s="1">
        <v>0.70299999999999996</v>
      </c>
      <c r="M300" s="1">
        <v>0.8</v>
      </c>
      <c r="N300" s="1" t="s">
        <v>906</v>
      </c>
    </row>
    <row r="301" spans="1:14" x14ac:dyDescent="0.15">
      <c r="A301" s="1" t="s">
        <v>313</v>
      </c>
      <c r="B301" s="1" t="s">
        <v>466</v>
      </c>
      <c r="C301" s="1" t="s">
        <v>779</v>
      </c>
      <c r="D301" s="1" t="s">
        <v>904</v>
      </c>
      <c r="E301" s="1" t="s">
        <v>905</v>
      </c>
      <c r="F301" s="5">
        <v>14.67098</v>
      </c>
      <c r="G301" s="5">
        <v>15.50116</v>
      </c>
      <c r="H301" s="1" t="s">
        <v>905</v>
      </c>
      <c r="I301" s="5">
        <v>13.837999999999999</v>
      </c>
      <c r="J301" s="5">
        <v>14.27</v>
      </c>
      <c r="K301" s="1">
        <v>0.95299999999999996</v>
      </c>
      <c r="L301" s="1">
        <v>0.98199999999999998</v>
      </c>
      <c r="N301" s="1" t="s">
        <v>906</v>
      </c>
    </row>
    <row r="302" spans="1:14" x14ac:dyDescent="0.15">
      <c r="A302" s="1" t="s">
        <v>314</v>
      </c>
      <c r="B302" s="1" t="s">
        <v>466</v>
      </c>
      <c r="C302" s="1" t="s">
        <v>780</v>
      </c>
      <c r="D302" s="1" t="s">
        <v>904</v>
      </c>
      <c r="E302" s="1" t="s">
        <v>905</v>
      </c>
      <c r="F302" s="5">
        <v>13.90306</v>
      </c>
      <c r="G302" s="5">
        <v>13.269880000000001</v>
      </c>
      <c r="H302" s="1" t="s">
        <v>905</v>
      </c>
      <c r="I302" s="5">
        <v>16.998999999999999</v>
      </c>
      <c r="J302" s="5">
        <v>18.001000000000001</v>
      </c>
      <c r="K302" s="1">
        <v>0.76300000000000001</v>
      </c>
      <c r="L302" s="1">
        <v>0.70299999999999996</v>
      </c>
      <c r="N302" s="1" t="s">
        <v>906</v>
      </c>
    </row>
    <row r="303" spans="1:14" x14ac:dyDescent="0.15">
      <c r="A303" s="1" t="s">
        <v>315</v>
      </c>
      <c r="B303" s="1" t="s">
        <v>466</v>
      </c>
      <c r="C303" s="1" t="s">
        <v>781</v>
      </c>
      <c r="D303" s="1" t="s">
        <v>904</v>
      </c>
      <c r="E303" s="1" t="s">
        <v>905</v>
      </c>
      <c r="F303" s="5">
        <v>14.178100000000001</v>
      </c>
      <c r="G303" s="5">
        <v>13.43708</v>
      </c>
      <c r="H303" s="1" t="s">
        <v>905</v>
      </c>
      <c r="I303" s="5">
        <v>17.015999999999998</v>
      </c>
      <c r="J303" s="5">
        <v>18.050999999999998</v>
      </c>
      <c r="K303" s="1">
        <v>0.77700000000000002</v>
      </c>
      <c r="L303" s="1">
        <v>0.71</v>
      </c>
      <c r="N303" s="1" t="s">
        <v>906</v>
      </c>
    </row>
    <row r="304" spans="1:14" x14ac:dyDescent="0.15">
      <c r="A304" s="1" t="s">
        <v>316</v>
      </c>
      <c r="B304" s="1" t="s">
        <v>466</v>
      </c>
      <c r="C304" s="1" t="s">
        <v>782</v>
      </c>
      <c r="D304" s="1" t="s">
        <v>904</v>
      </c>
      <c r="E304" s="1" t="s">
        <v>905</v>
      </c>
      <c r="F304" s="5">
        <v>13.86098</v>
      </c>
      <c r="G304" s="5">
        <v>14.69558</v>
      </c>
      <c r="H304" s="1" t="s">
        <v>905</v>
      </c>
      <c r="I304" s="5">
        <v>13.144</v>
      </c>
      <c r="J304" s="5">
        <v>13.927</v>
      </c>
      <c r="K304" s="1">
        <v>0.94199999999999995</v>
      </c>
      <c r="L304" s="1">
        <v>0.95299999999999996</v>
      </c>
      <c r="N304" s="1" t="s">
        <v>906</v>
      </c>
    </row>
    <row r="305" spans="1:14" x14ac:dyDescent="0.15">
      <c r="A305" s="1" t="s">
        <v>317</v>
      </c>
      <c r="B305" s="1" t="s">
        <v>466</v>
      </c>
      <c r="C305" s="1" t="s">
        <v>783</v>
      </c>
      <c r="D305" s="1" t="s">
        <v>904</v>
      </c>
      <c r="F305" s="5"/>
      <c r="G305" s="5"/>
      <c r="I305" s="5"/>
      <c r="J305" s="5"/>
      <c r="N305" s="1" t="s">
        <v>906</v>
      </c>
    </row>
    <row r="306" spans="1:14" x14ac:dyDescent="0.15">
      <c r="A306" s="1" t="s">
        <v>318</v>
      </c>
      <c r="B306" s="1" t="s">
        <v>466</v>
      </c>
      <c r="C306" s="1" t="s">
        <v>784</v>
      </c>
      <c r="D306" s="1" t="s">
        <v>904</v>
      </c>
      <c r="E306" s="1" t="s">
        <v>905</v>
      </c>
      <c r="F306" s="5"/>
      <c r="G306" s="5"/>
      <c r="I306" s="5"/>
      <c r="J306" s="5"/>
      <c r="N306" s="1" t="s">
        <v>906</v>
      </c>
    </row>
    <row r="307" spans="1:14" x14ac:dyDescent="0.15">
      <c r="A307" s="1" t="s">
        <v>319</v>
      </c>
      <c r="B307" s="1" t="s">
        <v>466</v>
      </c>
      <c r="C307" s="1" t="s">
        <v>785</v>
      </c>
      <c r="D307" s="1" t="s">
        <v>904</v>
      </c>
      <c r="F307" s="5"/>
      <c r="G307" s="5"/>
      <c r="I307" s="5"/>
      <c r="J307" s="5"/>
      <c r="N307" s="1" t="s">
        <v>906</v>
      </c>
    </row>
    <row r="308" spans="1:14" x14ac:dyDescent="0.15">
      <c r="A308" s="1" t="s">
        <v>320</v>
      </c>
      <c r="B308" s="1" t="s">
        <v>468</v>
      </c>
      <c r="C308" s="1" t="s">
        <v>786</v>
      </c>
      <c r="D308" s="1" t="s">
        <v>904</v>
      </c>
      <c r="E308" s="1" t="s">
        <v>905</v>
      </c>
      <c r="F308" s="5">
        <v>9.0258699999999994</v>
      </c>
      <c r="G308" s="5">
        <v>4.5354799999999997</v>
      </c>
      <c r="H308" s="1" t="s">
        <v>905</v>
      </c>
      <c r="I308" s="5">
        <v>11.074999999999999</v>
      </c>
      <c r="J308" s="5">
        <v>13.692</v>
      </c>
      <c r="K308" s="1">
        <v>0.69199999999999995</v>
      </c>
      <c r="L308" s="1">
        <v>0.28499999999999998</v>
      </c>
      <c r="M308" s="1">
        <v>1.31</v>
      </c>
      <c r="N308" s="1" t="s">
        <v>906</v>
      </c>
    </row>
    <row r="309" spans="1:14" x14ac:dyDescent="0.15">
      <c r="A309" s="1" t="s">
        <v>321</v>
      </c>
      <c r="B309" s="1" t="s">
        <v>468</v>
      </c>
      <c r="C309" s="1" t="s">
        <v>787</v>
      </c>
      <c r="D309" s="1" t="s">
        <v>904</v>
      </c>
      <c r="E309" s="1" t="s">
        <v>905</v>
      </c>
      <c r="F309" s="5">
        <v>11.347989999999999</v>
      </c>
      <c r="G309" s="5">
        <v>11.198359999999999</v>
      </c>
      <c r="H309" s="1" t="s">
        <v>905</v>
      </c>
      <c r="I309" s="5">
        <v>11.093999999999999</v>
      </c>
      <c r="J309" s="5">
        <v>11.851000000000001</v>
      </c>
      <c r="K309" s="1">
        <v>0.89100000000000001</v>
      </c>
      <c r="L309" s="1">
        <v>0.83399999999999996</v>
      </c>
      <c r="M309" s="1">
        <v>1.1100000000000001</v>
      </c>
      <c r="N309" s="1" t="s">
        <v>906</v>
      </c>
    </row>
    <row r="310" spans="1:14" x14ac:dyDescent="0.15">
      <c r="A310" s="1" t="s">
        <v>322</v>
      </c>
      <c r="B310" s="1" t="s">
        <v>468</v>
      </c>
      <c r="C310" s="1" t="s">
        <v>788</v>
      </c>
      <c r="D310" s="1" t="s">
        <v>904</v>
      </c>
      <c r="E310" s="1" t="s">
        <v>905</v>
      </c>
      <c r="F310" s="5">
        <v>11.50531</v>
      </c>
      <c r="G310" s="5"/>
      <c r="H310" s="1" t="s">
        <v>905</v>
      </c>
      <c r="I310" s="5">
        <v>11.093</v>
      </c>
      <c r="J310" s="5"/>
      <c r="K310" s="1">
        <v>0.90400000000000003</v>
      </c>
      <c r="M310" s="1">
        <v>0.94</v>
      </c>
      <c r="N310" s="1" t="s">
        <v>906</v>
      </c>
    </row>
    <row r="311" spans="1:14" x14ac:dyDescent="0.15">
      <c r="A311" s="1" t="s">
        <v>323</v>
      </c>
      <c r="B311" s="1" t="s">
        <v>469</v>
      </c>
      <c r="C311" s="1" t="s">
        <v>789</v>
      </c>
      <c r="D311" s="1" t="s">
        <v>904</v>
      </c>
      <c r="F311" s="5"/>
      <c r="G311" s="5"/>
      <c r="I311" s="5"/>
      <c r="J311" s="5"/>
      <c r="M311" s="1">
        <v>1.44</v>
      </c>
      <c r="N311" s="1" t="s">
        <v>907</v>
      </c>
    </row>
    <row r="312" spans="1:14" x14ac:dyDescent="0.15">
      <c r="A312" s="1" t="s">
        <v>324</v>
      </c>
      <c r="B312" s="1" t="s">
        <v>469</v>
      </c>
      <c r="C312" s="1" t="s">
        <v>790</v>
      </c>
      <c r="D312" s="1" t="s">
        <v>904</v>
      </c>
      <c r="F312" s="5"/>
      <c r="G312" s="5"/>
      <c r="I312" s="5"/>
      <c r="J312" s="5"/>
      <c r="N312" s="1" t="s">
        <v>907</v>
      </c>
    </row>
    <row r="313" spans="1:14" x14ac:dyDescent="0.15">
      <c r="A313" s="1" t="s">
        <v>325</v>
      </c>
      <c r="B313" s="1" t="s">
        <v>470</v>
      </c>
      <c r="C313" s="1" t="s">
        <v>791</v>
      </c>
      <c r="D313" s="1" t="s">
        <v>904</v>
      </c>
      <c r="F313" s="5"/>
      <c r="G313" s="5"/>
      <c r="I313" s="5"/>
      <c r="J313" s="5"/>
      <c r="M313" s="1">
        <v>1.33</v>
      </c>
      <c r="N313" s="1" t="s">
        <v>907</v>
      </c>
    </row>
    <row r="314" spans="1:14" x14ac:dyDescent="0.15">
      <c r="A314" s="1" t="s">
        <v>326</v>
      </c>
      <c r="B314" s="1" t="s">
        <v>470</v>
      </c>
      <c r="C314" s="1" t="s">
        <v>792</v>
      </c>
      <c r="D314" s="1" t="s">
        <v>904</v>
      </c>
      <c r="E314" s="1" t="s">
        <v>905</v>
      </c>
      <c r="F314" s="5">
        <v>4.3649500000000003</v>
      </c>
      <c r="G314" s="5">
        <v>0.69860999999999995</v>
      </c>
      <c r="H314" s="1" t="s">
        <v>905</v>
      </c>
      <c r="I314" s="5">
        <v>5.8449999999999998</v>
      </c>
      <c r="J314" s="5">
        <v>9.7249999999999996</v>
      </c>
      <c r="K314" s="1">
        <v>0.504</v>
      </c>
      <c r="L314" s="1">
        <v>-3.1E-2</v>
      </c>
      <c r="M314" s="1">
        <v>1.24</v>
      </c>
      <c r="N314" s="1" t="s">
        <v>907</v>
      </c>
    </row>
    <row r="315" spans="1:14" x14ac:dyDescent="0.15">
      <c r="A315" s="1" t="s">
        <v>327</v>
      </c>
      <c r="B315" s="1" t="s">
        <v>470</v>
      </c>
      <c r="C315" s="1" t="s">
        <v>793</v>
      </c>
      <c r="D315" s="1" t="s">
        <v>904</v>
      </c>
      <c r="F315" s="5"/>
      <c r="G315" s="5"/>
      <c r="I315" s="5"/>
      <c r="J315" s="5"/>
      <c r="N315" s="1" t="s">
        <v>907</v>
      </c>
    </row>
    <row r="316" spans="1:14" x14ac:dyDescent="0.15">
      <c r="A316" s="1" t="s">
        <v>328</v>
      </c>
      <c r="B316" s="1" t="s">
        <v>470</v>
      </c>
      <c r="C316" s="1" t="s">
        <v>794</v>
      </c>
      <c r="D316" s="1" t="s">
        <v>904</v>
      </c>
      <c r="F316" s="5"/>
      <c r="G316" s="5"/>
      <c r="I316" s="5"/>
      <c r="J316" s="5"/>
      <c r="N316" s="1" t="s">
        <v>907</v>
      </c>
    </row>
    <row r="317" spans="1:14" x14ac:dyDescent="0.15">
      <c r="A317" s="1" t="s">
        <v>329</v>
      </c>
      <c r="B317" s="1" t="s">
        <v>471</v>
      </c>
      <c r="C317" s="1" t="s">
        <v>795</v>
      </c>
      <c r="D317" s="1" t="s">
        <v>904</v>
      </c>
      <c r="E317" s="1" t="s">
        <v>905</v>
      </c>
      <c r="F317" s="5">
        <v>9.5690799999999996</v>
      </c>
      <c r="G317" s="5">
        <v>9.9855400000000003</v>
      </c>
      <c r="H317" s="1" t="s">
        <v>905</v>
      </c>
      <c r="I317" s="5">
        <v>17.716999999999999</v>
      </c>
      <c r="J317" s="5">
        <v>17.212</v>
      </c>
      <c r="K317" s="1">
        <v>0.51800000000000002</v>
      </c>
      <c r="L317" s="1">
        <v>0.55400000000000005</v>
      </c>
      <c r="M317" s="1">
        <v>0.7</v>
      </c>
      <c r="N317" s="1" t="s">
        <v>906</v>
      </c>
    </row>
    <row r="318" spans="1:14" x14ac:dyDescent="0.15">
      <c r="A318" s="1" t="s">
        <v>330</v>
      </c>
      <c r="B318" s="1" t="s">
        <v>472</v>
      </c>
      <c r="C318" s="1" t="s">
        <v>796</v>
      </c>
      <c r="D318" s="1" t="s">
        <v>904</v>
      </c>
      <c r="E318" s="1" t="s">
        <v>905</v>
      </c>
      <c r="F318" s="5">
        <v>11.276540000000001</v>
      </c>
      <c r="G318" s="5">
        <v>10.02064</v>
      </c>
      <c r="H318" s="1" t="s">
        <v>905</v>
      </c>
      <c r="I318" s="5">
        <v>17.13</v>
      </c>
      <c r="J318" s="5">
        <v>17.963000000000001</v>
      </c>
      <c r="K318" s="1">
        <v>0.621</v>
      </c>
      <c r="L318" s="1">
        <v>0.54100000000000004</v>
      </c>
      <c r="M318" s="1">
        <v>0.78</v>
      </c>
      <c r="N318" s="1" t="s">
        <v>908</v>
      </c>
    </row>
    <row r="319" spans="1:14" x14ac:dyDescent="0.15">
      <c r="A319" s="1" t="s">
        <v>331</v>
      </c>
      <c r="B319" s="1" t="s">
        <v>472</v>
      </c>
      <c r="C319" s="1" t="s">
        <v>797</v>
      </c>
      <c r="D319" s="1" t="s">
        <v>904</v>
      </c>
      <c r="E319" s="1" t="s">
        <v>905</v>
      </c>
      <c r="F319" s="5">
        <v>12.4468</v>
      </c>
      <c r="G319" s="5">
        <v>10.558870000000001</v>
      </c>
      <c r="H319" s="1" t="s">
        <v>905</v>
      </c>
      <c r="I319" s="5">
        <v>12.026</v>
      </c>
      <c r="J319" s="5">
        <v>12.571999999999999</v>
      </c>
      <c r="K319" s="1">
        <v>0.91</v>
      </c>
      <c r="L319" s="1">
        <v>0.745</v>
      </c>
      <c r="M319" s="1">
        <v>0.77</v>
      </c>
      <c r="N319" s="1" t="s">
        <v>906</v>
      </c>
    </row>
    <row r="320" spans="1:14" x14ac:dyDescent="0.15">
      <c r="A320" s="1" t="s">
        <v>332</v>
      </c>
      <c r="B320" s="1" t="s">
        <v>472</v>
      </c>
      <c r="C320" s="1" t="s">
        <v>798</v>
      </c>
      <c r="D320" s="1" t="s">
        <v>904</v>
      </c>
      <c r="E320" s="1" t="s">
        <v>905</v>
      </c>
      <c r="F320" s="5">
        <v>11.73503</v>
      </c>
      <c r="G320" s="5">
        <v>11.73498</v>
      </c>
      <c r="H320" s="1" t="s">
        <v>905</v>
      </c>
      <c r="I320" s="5">
        <v>12.859</v>
      </c>
      <c r="J320" s="5">
        <v>13.513999999999999</v>
      </c>
      <c r="K320" s="1">
        <v>0.81299999999999994</v>
      </c>
      <c r="L320" s="1">
        <v>0.78200000000000003</v>
      </c>
      <c r="M320" s="1">
        <v>0.76</v>
      </c>
      <c r="N320" s="1" t="s">
        <v>906</v>
      </c>
    </row>
    <row r="321" spans="1:14" x14ac:dyDescent="0.15">
      <c r="A321" s="1" t="s">
        <v>333</v>
      </c>
      <c r="B321" s="1" t="s">
        <v>472</v>
      </c>
      <c r="C321" s="1" t="s">
        <v>799</v>
      </c>
      <c r="D321" s="1" t="s">
        <v>904</v>
      </c>
      <c r="E321" s="1" t="s">
        <v>905</v>
      </c>
      <c r="F321" s="5">
        <v>11.638059999999999</v>
      </c>
      <c r="G321" s="5">
        <v>12.06223</v>
      </c>
      <c r="H321" s="1" t="s">
        <v>905</v>
      </c>
      <c r="I321" s="5">
        <v>14.273999999999999</v>
      </c>
      <c r="J321" s="5">
        <v>14.494</v>
      </c>
      <c r="K321" s="1">
        <v>0.74</v>
      </c>
      <c r="L321" s="1">
        <v>0.76</v>
      </c>
      <c r="M321" s="1">
        <v>0.76</v>
      </c>
      <c r="N321" s="1" t="s">
        <v>906</v>
      </c>
    </row>
    <row r="322" spans="1:14" x14ac:dyDescent="0.15">
      <c r="A322" s="1" t="s">
        <v>334</v>
      </c>
      <c r="B322" s="1" t="s">
        <v>472</v>
      </c>
      <c r="C322" s="1" t="s">
        <v>800</v>
      </c>
      <c r="D322" s="1" t="s">
        <v>904</v>
      </c>
      <c r="E322" s="1" t="s">
        <v>905</v>
      </c>
      <c r="F322" s="5">
        <v>12.194430000000001</v>
      </c>
      <c r="G322" s="5">
        <v>10.29987</v>
      </c>
      <c r="H322" s="1" t="s">
        <v>905</v>
      </c>
      <c r="I322" s="5">
        <v>13.113</v>
      </c>
      <c r="J322" s="5">
        <v>14.474</v>
      </c>
      <c r="K322" s="1">
        <v>0.83</v>
      </c>
      <c r="L322" s="1">
        <v>0.65</v>
      </c>
      <c r="M322" s="1">
        <v>0.78</v>
      </c>
      <c r="N322" s="1" t="s">
        <v>906</v>
      </c>
    </row>
    <row r="323" spans="1:14" x14ac:dyDescent="0.15">
      <c r="A323" s="1" t="s">
        <v>335</v>
      </c>
      <c r="B323" s="1" t="s">
        <v>472</v>
      </c>
      <c r="C323" s="1" t="s">
        <v>801</v>
      </c>
      <c r="D323" s="1" t="s">
        <v>904</v>
      </c>
      <c r="E323" s="1" t="s">
        <v>905</v>
      </c>
      <c r="F323" s="5">
        <v>11.74137</v>
      </c>
      <c r="G323" s="5">
        <v>15.26219</v>
      </c>
      <c r="H323" s="1" t="s">
        <v>905</v>
      </c>
      <c r="I323" s="5">
        <v>16.298999999999999</v>
      </c>
      <c r="J323" s="5">
        <v>15.798999999999999</v>
      </c>
      <c r="K323" s="1">
        <v>0.67300000000000004</v>
      </c>
      <c r="L323" s="1">
        <v>0.89</v>
      </c>
      <c r="M323" s="1">
        <v>0.94</v>
      </c>
      <c r="N323" s="1" t="s">
        <v>906</v>
      </c>
    </row>
    <row r="324" spans="1:14" x14ac:dyDescent="0.15">
      <c r="A324" s="1" t="s">
        <v>336</v>
      </c>
      <c r="B324" s="1" t="s">
        <v>472</v>
      </c>
      <c r="C324" s="1" t="s">
        <v>802</v>
      </c>
      <c r="D324" s="1" t="s">
        <v>904</v>
      </c>
      <c r="E324" s="1" t="s">
        <v>905</v>
      </c>
      <c r="F324" s="5">
        <v>13.444800000000001</v>
      </c>
      <c r="G324" s="5">
        <v>5.59321</v>
      </c>
      <c r="H324" s="1" t="s">
        <v>905</v>
      </c>
      <c r="I324" s="5">
        <v>13.67</v>
      </c>
      <c r="J324" s="5">
        <v>16.754999999999999</v>
      </c>
      <c r="K324" s="1">
        <v>0.875</v>
      </c>
      <c r="L324" s="1">
        <v>0.32100000000000001</v>
      </c>
      <c r="M324" s="1">
        <v>0.94</v>
      </c>
      <c r="N324" s="1" t="s">
        <v>906</v>
      </c>
    </row>
    <row r="325" spans="1:14" x14ac:dyDescent="0.15">
      <c r="A325" s="1" t="s">
        <v>337</v>
      </c>
      <c r="B325" s="1" t="s">
        <v>472</v>
      </c>
      <c r="C325" s="1" t="s">
        <v>803</v>
      </c>
      <c r="D325" s="1" t="s">
        <v>904</v>
      </c>
      <c r="E325" s="1" t="s">
        <v>905</v>
      </c>
      <c r="F325" s="5">
        <v>13.207940000000001</v>
      </c>
      <c r="G325" s="5">
        <v>3.9872700000000001</v>
      </c>
      <c r="H325" s="1" t="s">
        <v>905</v>
      </c>
      <c r="I325" s="5">
        <v>18.21</v>
      </c>
      <c r="J325" s="5">
        <v>21.501000000000001</v>
      </c>
      <c r="K325" s="1">
        <v>0.68500000000000005</v>
      </c>
      <c r="L325" s="1">
        <v>0.222</v>
      </c>
      <c r="M325" s="1">
        <v>0.93</v>
      </c>
      <c r="N325" s="1" t="s">
        <v>908</v>
      </c>
    </row>
    <row r="326" spans="1:14" x14ac:dyDescent="0.15">
      <c r="A326" s="1" t="s">
        <v>338</v>
      </c>
      <c r="B326" s="1" t="s">
        <v>472</v>
      </c>
      <c r="C326" s="1" t="s">
        <v>804</v>
      </c>
      <c r="D326" s="1" t="s">
        <v>904</v>
      </c>
      <c r="E326" s="1" t="s">
        <v>905</v>
      </c>
      <c r="F326" s="5">
        <v>11.876620000000001</v>
      </c>
      <c r="G326" s="5">
        <v>11.735440000000001</v>
      </c>
      <c r="H326" s="1" t="s">
        <v>905</v>
      </c>
      <c r="I326" s="5">
        <v>12.901999999999999</v>
      </c>
      <c r="J326" s="5">
        <v>13.573</v>
      </c>
      <c r="K326" s="1">
        <v>0.82</v>
      </c>
      <c r="L326" s="1">
        <v>0.78</v>
      </c>
      <c r="M326" s="1">
        <v>0.76</v>
      </c>
      <c r="N326" s="1" t="s">
        <v>906</v>
      </c>
    </row>
    <row r="327" spans="1:14" x14ac:dyDescent="0.15">
      <c r="A327" s="1" t="s">
        <v>339</v>
      </c>
      <c r="B327" s="1" t="s">
        <v>472</v>
      </c>
      <c r="C327" s="1" t="s">
        <v>805</v>
      </c>
      <c r="D327" s="1" t="s">
        <v>904</v>
      </c>
      <c r="E327" s="1" t="s">
        <v>905</v>
      </c>
      <c r="F327" s="5">
        <v>10.543229999999999</v>
      </c>
      <c r="G327" s="5">
        <v>7.4722200000000001</v>
      </c>
      <c r="H327" s="1" t="s">
        <v>905</v>
      </c>
      <c r="I327" s="5">
        <v>11.331</v>
      </c>
      <c r="J327" s="5">
        <v>12.936999999999999</v>
      </c>
      <c r="K327" s="1">
        <v>0.80400000000000005</v>
      </c>
      <c r="L327" s="1">
        <v>0.50800000000000001</v>
      </c>
      <c r="M327" s="1">
        <v>1.17</v>
      </c>
      <c r="N327" s="1" t="s">
        <v>906</v>
      </c>
    </row>
    <row r="328" spans="1:14" x14ac:dyDescent="0.15">
      <c r="A328" s="1" t="s">
        <v>340</v>
      </c>
      <c r="B328" s="1" t="s">
        <v>472</v>
      </c>
      <c r="C328" s="1" t="s">
        <v>806</v>
      </c>
      <c r="D328" s="1" t="s">
        <v>904</v>
      </c>
      <c r="E328" s="1" t="s">
        <v>905</v>
      </c>
      <c r="F328" s="5">
        <v>2.5481099999999999</v>
      </c>
      <c r="G328" s="5">
        <v>10.84693</v>
      </c>
      <c r="H328" s="1" t="s">
        <v>905</v>
      </c>
      <c r="I328" s="5">
        <v>18.123000000000001</v>
      </c>
      <c r="J328" s="5">
        <v>17.498999999999999</v>
      </c>
      <c r="K328" s="1">
        <v>0.14399999999999999</v>
      </c>
      <c r="L328" s="1">
        <v>0.59399999999999997</v>
      </c>
      <c r="M328" s="1">
        <v>1.19</v>
      </c>
      <c r="N328" s="1" t="s">
        <v>906</v>
      </c>
    </row>
    <row r="329" spans="1:14" x14ac:dyDescent="0.15">
      <c r="A329" s="1" t="s">
        <v>341</v>
      </c>
      <c r="B329" s="1" t="s">
        <v>472</v>
      </c>
      <c r="C329" s="1" t="s">
        <v>807</v>
      </c>
      <c r="D329" s="1" t="s">
        <v>904</v>
      </c>
      <c r="E329" s="1" t="s">
        <v>905</v>
      </c>
      <c r="F329" s="5">
        <v>9.0315399999999997</v>
      </c>
      <c r="G329" s="5">
        <v>6.9750699999999997</v>
      </c>
      <c r="H329" s="1" t="s">
        <v>905</v>
      </c>
      <c r="I329" s="5">
        <v>14.539</v>
      </c>
      <c r="J329" s="5">
        <v>15.808</v>
      </c>
      <c r="K329" s="1">
        <v>0.56100000000000005</v>
      </c>
      <c r="L329" s="1">
        <v>0.41299999999999998</v>
      </c>
      <c r="M329" s="1">
        <v>0.76</v>
      </c>
      <c r="N329" s="1" t="s">
        <v>906</v>
      </c>
    </row>
    <row r="330" spans="1:14" x14ac:dyDescent="0.15">
      <c r="A330" s="1" t="s">
        <v>342</v>
      </c>
      <c r="B330" s="1" t="s">
        <v>472</v>
      </c>
      <c r="C330" s="1" t="s">
        <v>808</v>
      </c>
      <c r="D330" s="1" t="s">
        <v>904</v>
      </c>
      <c r="E330" s="1" t="s">
        <v>905</v>
      </c>
      <c r="F330" s="5">
        <v>9.0447699999999998</v>
      </c>
      <c r="G330" s="5">
        <v>6.9873000000000003</v>
      </c>
      <c r="H330" s="1" t="s">
        <v>905</v>
      </c>
      <c r="I330" s="5">
        <v>14.538</v>
      </c>
      <c r="J330" s="5">
        <v>15.807</v>
      </c>
      <c r="K330" s="1">
        <v>0.56200000000000006</v>
      </c>
      <c r="L330" s="1">
        <v>0.41399999999999998</v>
      </c>
      <c r="M330" s="1">
        <v>0.73</v>
      </c>
      <c r="N330" s="1" t="s">
        <v>906</v>
      </c>
    </row>
    <row r="331" spans="1:14" x14ac:dyDescent="0.15">
      <c r="A331" s="1" t="s">
        <v>343</v>
      </c>
      <c r="B331" s="1" t="s">
        <v>472</v>
      </c>
      <c r="C331" s="1" t="s">
        <v>809</v>
      </c>
      <c r="D331" s="1" t="s">
        <v>904</v>
      </c>
      <c r="E331" s="1" t="s">
        <v>905</v>
      </c>
      <c r="F331" s="5">
        <v>9.1945599999999992</v>
      </c>
      <c r="G331" s="5">
        <v>8.4168500000000002</v>
      </c>
      <c r="H331" s="1" t="s">
        <v>905</v>
      </c>
      <c r="I331" s="5">
        <v>10.772</v>
      </c>
      <c r="J331" s="5">
        <v>11.791</v>
      </c>
      <c r="K331" s="1">
        <v>0.72799999999999998</v>
      </c>
      <c r="L331" s="1">
        <v>0.62</v>
      </c>
      <c r="M331" s="1">
        <v>0.76</v>
      </c>
      <c r="N331" s="1" t="s">
        <v>906</v>
      </c>
    </row>
    <row r="332" spans="1:14" x14ac:dyDescent="0.15">
      <c r="A332" s="1" t="s">
        <v>344</v>
      </c>
      <c r="B332" s="1" t="s">
        <v>472</v>
      </c>
      <c r="C332" s="1" t="s">
        <v>810</v>
      </c>
      <c r="D332" s="1" t="s">
        <v>904</v>
      </c>
      <c r="E332" s="1" t="s">
        <v>905</v>
      </c>
      <c r="F332" s="5">
        <v>9.2128999999999994</v>
      </c>
      <c r="G332" s="5">
        <v>8.4359500000000001</v>
      </c>
      <c r="H332" s="1" t="s">
        <v>905</v>
      </c>
      <c r="I332" s="5">
        <v>10.772</v>
      </c>
      <c r="J332" s="5">
        <v>11.791</v>
      </c>
      <c r="K332" s="1">
        <v>0.73</v>
      </c>
      <c r="L332" s="1">
        <v>0.622</v>
      </c>
      <c r="M332" s="1">
        <v>0.75</v>
      </c>
      <c r="N332" s="1" t="s">
        <v>906</v>
      </c>
    </row>
    <row r="333" spans="1:14" x14ac:dyDescent="0.15">
      <c r="A333" s="1" t="s">
        <v>345</v>
      </c>
      <c r="B333" s="1" t="s">
        <v>472</v>
      </c>
      <c r="C333" s="1" t="s">
        <v>811</v>
      </c>
      <c r="D333" s="1" t="s">
        <v>904</v>
      </c>
      <c r="E333" s="1" t="s">
        <v>905</v>
      </c>
      <c r="F333" s="5">
        <v>13.09909</v>
      </c>
      <c r="G333" s="5"/>
      <c r="H333" s="1" t="s">
        <v>905</v>
      </c>
      <c r="I333" s="5">
        <v>13.731</v>
      </c>
      <c r="J333" s="5"/>
      <c r="K333" s="1">
        <v>0.85799999999999998</v>
      </c>
      <c r="M333" s="1">
        <v>0.77</v>
      </c>
      <c r="N333" s="1" t="s">
        <v>906</v>
      </c>
    </row>
    <row r="334" spans="1:14" x14ac:dyDescent="0.15">
      <c r="A334" s="1" t="s">
        <v>346</v>
      </c>
      <c r="B334" s="1" t="s">
        <v>472</v>
      </c>
      <c r="C334" s="1" t="s">
        <v>812</v>
      </c>
      <c r="D334" s="1" t="s">
        <v>904</v>
      </c>
      <c r="E334" s="1" t="s">
        <v>905</v>
      </c>
      <c r="F334" s="5">
        <v>12.41405</v>
      </c>
      <c r="G334" s="5">
        <v>9.2296300000000002</v>
      </c>
      <c r="H334" s="1" t="s">
        <v>905</v>
      </c>
      <c r="I334" s="5">
        <v>16.420000000000002</v>
      </c>
      <c r="J334" s="5">
        <v>17.071000000000002</v>
      </c>
      <c r="K334" s="1">
        <v>0.70099999999999996</v>
      </c>
      <c r="L334" s="1">
        <v>0.51700000000000002</v>
      </c>
      <c r="M334" s="1">
        <v>0.76</v>
      </c>
      <c r="N334" s="1" t="s">
        <v>906</v>
      </c>
    </row>
    <row r="335" spans="1:14" x14ac:dyDescent="0.15">
      <c r="A335" s="1" t="s">
        <v>347</v>
      </c>
      <c r="B335" s="1" t="s">
        <v>472</v>
      </c>
      <c r="C335" s="1" t="s">
        <v>813</v>
      </c>
      <c r="D335" s="1" t="s">
        <v>904</v>
      </c>
      <c r="E335" s="1" t="s">
        <v>905</v>
      </c>
      <c r="F335" s="5">
        <v>12.38805</v>
      </c>
      <c r="G335" s="5">
        <v>9.2686499999999992</v>
      </c>
      <c r="H335" s="1" t="s">
        <v>905</v>
      </c>
      <c r="I335" s="5">
        <v>16.422999999999998</v>
      </c>
      <c r="J335" s="5">
        <v>17.07</v>
      </c>
      <c r="K335" s="1">
        <v>0.7</v>
      </c>
      <c r="L335" s="1">
        <v>0.51900000000000002</v>
      </c>
      <c r="M335" s="1">
        <v>0.81</v>
      </c>
      <c r="N335" s="1" t="s">
        <v>906</v>
      </c>
    </row>
    <row r="336" spans="1:14" x14ac:dyDescent="0.15">
      <c r="A336" s="1" t="s">
        <v>348</v>
      </c>
      <c r="B336" s="1" t="s">
        <v>472</v>
      </c>
      <c r="C336" s="1" t="s">
        <v>814</v>
      </c>
      <c r="D336" s="1" t="s">
        <v>904</v>
      </c>
      <c r="E336" s="1" t="s">
        <v>905</v>
      </c>
      <c r="F336" s="5">
        <v>12.33714</v>
      </c>
      <c r="G336" s="5">
        <v>10.50023</v>
      </c>
      <c r="H336" s="1" t="s">
        <v>905</v>
      </c>
      <c r="I336" s="5">
        <v>11.988</v>
      </c>
      <c r="J336" s="5">
        <v>12.477</v>
      </c>
      <c r="K336" s="1">
        <v>0.90400000000000003</v>
      </c>
      <c r="L336" s="1">
        <v>0.746</v>
      </c>
      <c r="M336" s="1">
        <v>0.77</v>
      </c>
      <c r="N336" s="1" t="s">
        <v>906</v>
      </c>
    </row>
    <row r="337" spans="1:14" x14ac:dyDescent="0.15">
      <c r="A337" s="1" t="s">
        <v>349</v>
      </c>
      <c r="B337" s="1" t="s">
        <v>472</v>
      </c>
      <c r="C337" s="1" t="s">
        <v>815</v>
      </c>
      <c r="D337" s="1" t="s">
        <v>904</v>
      </c>
      <c r="E337" s="1" t="s">
        <v>905</v>
      </c>
      <c r="F337" s="5">
        <v>12.346590000000001</v>
      </c>
      <c r="G337" s="5">
        <v>10.511670000000001</v>
      </c>
      <c r="H337" s="1" t="s">
        <v>905</v>
      </c>
      <c r="I337" s="5">
        <v>11.989000000000001</v>
      </c>
      <c r="J337" s="5">
        <v>12.477</v>
      </c>
      <c r="K337" s="1">
        <v>0.90500000000000003</v>
      </c>
      <c r="L337" s="1">
        <v>0.747</v>
      </c>
      <c r="M337" s="1">
        <v>0.76</v>
      </c>
      <c r="N337" s="1" t="s">
        <v>906</v>
      </c>
    </row>
    <row r="338" spans="1:14" x14ac:dyDescent="0.15">
      <c r="A338" s="1" t="s">
        <v>350</v>
      </c>
      <c r="B338" s="1" t="s">
        <v>472</v>
      </c>
      <c r="C338" s="1" t="s">
        <v>816</v>
      </c>
      <c r="D338" s="1" t="s">
        <v>904</v>
      </c>
      <c r="E338" s="1" t="s">
        <v>905</v>
      </c>
      <c r="F338" s="5"/>
      <c r="G338" s="5"/>
      <c r="H338" s="1" t="s">
        <v>905</v>
      </c>
      <c r="I338" s="5"/>
      <c r="J338" s="5"/>
      <c r="M338" s="1">
        <v>0.79</v>
      </c>
      <c r="N338" s="1" t="s">
        <v>906</v>
      </c>
    </row>
    <row r="339" spans="1:14" x14ac:dyDescent="0.15">
      <c r="A339" s="1" t="s">
        <v>351</v>
      </c>
      <c r="B339" s="1" t="s">
        <v>472</v>
      </c>
      <c r="C339" s="1" t="s">
        <v>817</v>
      </c>
      <c r="D339" s="1" t="s">
        <v>904</v>
      </c>
      <c r="E339" s="1" t="s">
        <v>905</v>
      </c>
      <c r="F339" s="5">
        <v>12.3752</v>
      </c>
      <c r="G339" s="5">
        <v>10.18576</v>
      </c>
      <c r="H339" s="1" t="s">
        <v>905</v>
      </c>
      <c r="I339" s="5">
        <v>18.033000000000001</v>
      </c>
      <c r="J339" s="5">
        <v>18.678999999999998</v>
      </c>
      <c r="K339" s="1">
        <v>0.65400000000000003</v>
      </c>
      <c r="L339" s="1">
        <v>0.53500000000000003</v>
      </c>
      <c r="M339" s="1">
        <v>0.15</v>
      </c>
      <c r="N339" s="1" t="s">
        <v>906</v>
      </c>
    </row>
    <row r="340" spans="1:14" x14ac:dyDescent="0.15">
      <c r="A340" s="1" t="s">
        <v>352</v>
      </c>
      <c r="B340" s="1" t="s">
        <v>472</v>
      </c>
      <c r="C340" s="1" t="s">
        <v>818</v>
      </c>
      <c r="D340" s="1" t="s">
        <v>904</v>
      </c>
      <c r="E340" s="1" t="s">
        <v>905</v>
      </c>
      <c r="F340" s="5">
        <v>11.17191</v>
      </c>
      <c r="G340" s="5">
        <v>9.3239599999999996</v>
      </c>
      <c r="H340" s="1" t="s">
        <v>905</v>
      </c>
      <c r="I340" s="5">
        <v>17.117000000000001</v>
      </c>
      <c r="J340" s="5">
        <v>18.013999999999999</v>
      </c>
      <c r="K340" s="1">
        <v>0.61499999999999999</v>
      </c>
      <c r="L340" s="1">
        <v>0.504</v>
      </c>
      <c r="M340" s="1">
        <v>0.77</v>
      </c>
      <c r="N340" s="1" t="s">
        <v>906</v>
      </c>
    </row>
    <row r="341" spans="1:14" x14ac:dyDescent="0.15">
      <c r="A341" s="1" t="s">
        <v>353</v>
      </c>
      <c r="B341" s="1" t="s">
        <v>472</v>
      </c>
      <c r="C341" s="1" t="s">
        <v>819</v>
      </c>
      <c r="D341" s="1" t="s">
        <v>904</v>
      </c>
      <c r="E341" s="1" t="s">
        <v>905</v>
      </c>
      <c r="F341" s="5">
        <v>11.3001</v>
      </c>
      <c r="G341" s="5">
        <v>10.764480000000001</v>
      </c>
      <c r="H341" s="1" t="s">
        <v>905</v>
      </c>
      <c r="I341" s="5">
        <v>12.821999999999999</v>
      </c>
      <c r="J341" s="5">
        <v>13.41</v>
      </c>
      <c r="K341" s="1">
        <v>0.78200000000000003</v>
      </c>
      <c r="L341" s="1">
        <v>0.72099999999999997</v>
      </c>
      <c r="M341" s="1">
        <v>0.77</v>
      </c>
      <c r="N341" s="1" t="s">
        <v>906</v>
      </c>
    </row>
    <row r="342" spans="1:14" x14ac:dyDescent="0.15">
      <c r="A342" s="1" t="s">
        <v>354</v>
      </c>
      <c r="B342" s="1" t="s">
        <v>472</v>
      </c>
      <c r="C342" s="1" t="s">
        <v>820</v>
      </c>
      <c r="D342" s="1" t="s">
        <v>904</v>
      </c>
      <c r="E342" s="1" t="s">
        <v>905</v>
      </c>
      <c r="F342" s="5">
        <v>11.321429999999999</v>
      </c>
      <c r="G342" s="5">
        <v>10.78182</v>
      </c>
      <c r="H342" s="1" t="s">
        <v>905</v>
      </c>
      <c r="I342" s="5">
        <v>12.821999999999999</v>
      </c>
      <c r="J342" s="5">
        <v>13.41</v>
      </c>
      <c r="K342" s="1">
        <v>0.78400000000000003</v>
      </c>
      <c r="L342" s="1">
        <v>0.72199999999999998</v>
      </c>
      <c r="M342" s="1">
        <v>0.75</v>
      </c>
      <c r="N342" s="1" t="s">
        <v>906</v>
      </c>
    </row>
    <row r="343" spans="1:14" x14ac:dyDescent="0.15">
      <c r="A343" s="1" t="s">
        <v>355</v>
      </c>
      <c r="B343" s="1" t="s">
        <v>472</v>
      </c>
      <c r="C343" s="1" t="s">
        <v>821</v>
      </c>
      <c r="D343" s="1" t="s">
        <v>904</v>
      </c>
      <c r="E343" s="1" t="s">
        <v>905</v>
      </c>
      <c r="F343" s="5"/>
      <c r="G343" s="5"/>
      <c r="H343" s="1" t="s">
        <v>905</v>
      </c>
      <c r="I343" s="5"/>
      <c r="J343" s="5"/>
      <c r="M343" s="1">
        <v>0.77</v>
      </c>
      <c r="N343" s="1" t="s">
        <v>906</v>
      </c>
    </row>
    <row r="344" spans="1:14" x14ac:dyDescent="0.15">
      <c r="A344" s="1" t="s">
        <v>356</v>
      </c>
      <c r="B344" s="1" t="s">
        <v>472</v>
      </c>
      <c r="C344" s="1" t="s">
        <v>822</v>
      </c>
      <c r="D344" s="1" t="s">
        <v>904</v>
      </c>
      <c r="E344" s="1" t="s">
        <v>905</v>
      </c>
      <c r="F344" s="5"/>
      <c r="G344" s="5"/>
      <c r="H344" s="1" t="s">
        <v>905</v>
      </c>
      <c r="I344" s="5"/>
      <c r="J344" s="5"/>
      <c r="M344" s="1">
        <v>0.15</v>
      </c>
      <c r="N344" s="1" t="s">
        <v>906</v>
      </c>
    </row>
    <row r="345" spans="1:14" x14ac:dyDescent="0.15">
      <c r="A345" s="1" t="s">
        <v>357</v>
      </c>
      <c r="B345" s="1" t="s">
        <v>472</v>
      </c>
      <c r="C345" s="1" t="s">
        <v>823</v>
      </c>
      <c r="D345" s="1" t="s">
        <v>904</v>
      </c>
      <c r="E345" s="1" t="s">
        <v>905</v>
      </c>
      <c r="F345" s="5">
        <v>13.24743</v>
      </c>
      <c r="G345" s="5">
        <v>10.97443</v>
      </c>
      <c r="H345" s="1" t="s">
        <v>905</v>
      </c>
      <c r="I345" s="5">
        <v>11.420999999999999</v>
      </c>
      <c r="J345" s="5">
        <v>12.637</v>
      </c>
      <c r="K345" s="1">
        <v>1.018</v>
      </c>
      <c r="L345" s="1">
        <v>0.77300000000000002</v>
      </c>
      <c r="M345" s="1">
        <v>0.78</v>
      </c>
      <c r="N345" s="1" t="s">
        <v>906</v>
      </c>
    </row>
    <row r="346" spans="1:14" x14ac:dyDescent="0.15">
      <c r="A346" s="1" t="s">
        <v>358</v>
      </c>
      <c r="B346" s="1" t="s">
        <v>472</v>
      </c>
      <c r="C346" s="1" t="s">
        <v>824</v>
      </c>
      <c r="D346" s="1" t="s">
        <v>904</v>
      </c>
      <c r="E346" s="1" t="s">
        <v>905</v>
      </c>
      <c r="F346" s="5">
        <v>12.64833</v>
      </c>
      <c r="G346" s="5">
        <v>12.001099999999999</v>
      </c>
      <c r="H346" s="1" t="s">
        <v>905</v>
      </c>
      <c r="I346" s="5">
        <v>13.704000000000001</v>
      </c>
      <c r="J346" s="5">
        <v>14.428000000000001</v>
      </c>
      <c r="K346" s="1">
        <v>0.83</v>
      </c>
      <c r="L346" s="1">
        <v>0.75800000000000001</v>
      </c>
      <c r="M346" s="1">
        <v>0.21</v>
      </c>
      <c r="N346" s="1" t="s">
        <v>906</v>
      </c>
    </row>
    <row r="347" spans="1:14" x14ac:dyDescent="0.15">
      <c r="A347" s="1" t="s">
        <v>359</v>
      </c>
      <c r="B347" s="1" t="s">
        <v>449</v>
      </c>
      <c r="C347" s="1" t="s">
        <v>825</v>
      </c>
      <c r="D347" s="1" t="s">
        <v>904</v>
      </c>
      <c r="E347" s="1" t="s">
        <v>905</v>
      </c>
      <c r="F347" s="5">
        <v>9.2251200000000004</v>
      </c>
      <c r="G347" s="5">
        <v>9.1989699999999992</v>
      </c>
      <c r="H347" s="1" t="s">
        <v>905</v>
      </c>
      <c r="I347" s="5">
        <v>13.192</v>
      </c>
      <c r="J347" s="5">
        <v>14.154999999999999</v>
      </c>
      <c r="K347" s="1">
        <v>0.61899999999999999</v>
      </c>
      <c r="L347" s="1">
        <v>0.58899999999999997</v>
      </c>
      <c r="M347" s="1">
        <v>0.83</v>
      </c>
      <c r="N347" s="1" t="s">
        <v>906</v>
      </c>
    </row>
    <row r="348" spans="1:14" x14ac:dyDescent="0.15">
      <c r="A348" s="1" t="s">
        <v>360</v>
      </c>
      <c r="B348" s="1" t="s">
        <v>449</v>
      </c>
      <c r="C348" s="1" t="s">
        <v>826</v>
      </c>
      <c r="D348" s="1" t="s">
        <v>904</v>
      </c>
      <c r="E348" s="1" t="s">
        <v>905</v>
      </c>
      <c r="F348" s="5">
        <v>8.8365200000000002</v>
      </c>
      <c r="G348" s="5">
        <v>8.3395899999999994</v>
      </c>
      <c r="H348" s="1" t="s">
        <v>905</v>
      </c>
      <c r="I348" s="5">
        <v>17.018999999999998</v>
      </c>
      <c r="J348" s="5">
        <v>18.213000000000001</v>
      </c>
      <c r="K348" s="1">
        <v>0.49199999999999999</v>
      </c>
      <c r="L348" s="1">
        <v>0.45</v>
      </c>
      <c r="M348" s="1">
        <v>0.88</v>
      </c>
      <c r="N348" s="1" t="s">
        <v>906</v>
      </c>
    </row>
    <row r="349" spans="1:14" x14ac:dyDescent="0.15">
      <c r="A349" s="1" t="s">
        <v>361</v>
      </c>
      <c r="B349" s="1" t="s">
        <v>449</v>
      </c>
      <c r="C349" s="1" t="s">
        <v>827</v>
      </c>
      <c r="D349" s="1" t="s">
        <v>904</v>
      </c>
      <c r="E349" s="1" t="s">
        <v>905</v>
      </c>
      <c r="F349" s="5">
        <v>9.1407799999999995</v>
      </c>
      <c r="G349" s="5">
        <v>9.9144000000000005</v>
      </c>
      <c r="H349" s="1" t="s">
        <v>905</v>
      </c>
      <c r="I349" s="5">
        <v>13.093999999999999</v>
      </c>
      <c r="J349" s="5">
        <v>14.215</v>
      </c>
      <c r="K349" s="1">
        <v>0.61699999999999999</v>
      </c>
      <c r="L349" s="1">
        <v>0.63300000000000001</v>
      </c>
      <c r="M349" s="1">
        <v>0.85</v>
      </c>
      <c r="N349" s="1" t="s">
        <v>906</v>
      </c>
    </row>
    <row r="350" spans="1:14" x14ac:dyDescent="0.15">
      <c r="A350" s="1" t="s">
        <v>362</v>
      </c>
      <c r="B350" s="1" t="s">
        <v>449</v>
      </c>
      <c r="C350" s="1" t="s">
        <v>828</v>
      </c>
      <c r="D350" s="1" t="s">
        <v>904</v>
      </c>
      <c r="E350" s="1" t="s">
        <v>905</v>
      </c>
      <c r="F350" s="5">
        <v>9.0020799999999994</v>
      </c>
      <c r="G350" s="5">
        <v>5.9898999999999996</v>
      </c>
      <c r="H350" s="1" t="s">
        <v>905</v>
      </c>
      <c r="I350" s="5">
        <v>13.231999999999999</v>
      </c>
      <c r="J350" s="5">
        <v>14.754</v>
      </c>
      <c r="K350" s="1">
        <v>0.59899999999999998</v>
      </c>
      <c r="L350" s="1">
        <v>0.36799999999999999</v>
      </c>
      <c r="M350" s="1">
        <v>0.8</v>
      </c>
      <c r="N350" s="1" t="s">
        <v>906</v>
      </c>
    </row>
    <row r="351" spans="1:14" x14ac:dyDescent="0.15">
      <c r="A351" s="1" t="s">
        <v>363</v>
      </c>
      <c r="B351" s="1" t="s">
        <v>449</v>
      </c>
      <c r="C351" s="1" t="s">
        <v>829</v>
      </c>
      <c r="D351" s="1" t="s">
        <v>904</v>
      </c>
      <c r="E351" s="1" t="s">
        <v>905</v>
      </c>
      <c r="F351" s="5">
        <v>9.1964100000000002</v>
      </c>
      <c r="G351" s="5">
        <v>5.8854199999999999</v>
      </c>
      <c r="H351" s="1" t="s">
        <v>905</v>
      </c>
      <c r="I351" s="5">
        <v>13.180999999999999</v>
      </c>
      <c r="J351" s="5">
        <v>14.72</v>
      </c>
      <c r="K351" s="1">
        <v>0.61499999999999999</v>
      </c>
      <c r="L351" s="1">
        <v>0.36199999999999999</v>
      </c>
      <c r="M351" s="1">
        <v>0.81</v>
      </c>
      <c r="N351" s="1" t="s">
        <v>906</v>
      </c>
    </row>
    <row r="352" spans="1:14" x14ac:dyDescent="0.15">
      <c r="A352" s="1" t="s">
        <v>364</v>
      </c>
      <c r="B352" s="1" t="s">
        <v>449</v>
      </c>
      <c r="C352" s="1" t="s">
        <v>830</v>
      </c>
      <c r="D352" s="1" t="s">
        <v>904</v>
      </c>
      <c r="E352" s="1" t="s">
        <v>905</v>
      </c>
      <c r="F352" s="5">
        <v>9.1137499999999996</v>
      </c>
      <c r="G352" s="5">
        <v>7.2707600000000001</v>
      </c>
      <c r="H352" s="1" t="s">
        <v>905</v>
      </c>
      <c r="I352" s="5">
        <v>9.2569999999999997</v>
      </c>
      <c r="J352" s="5">
        <v>10.672000000000001</v>
      </c>
      <c r="K352" s="1">
        <v>0.82</v>
      </c>
      <c r="L352" s="1">
        <v>0.57199999999999995</v>
      </c>
      <c r="M352" s="1">
        <v>0.77</v>
      </c>
      <c r="N352" s="1" t="s">
        <v>906</v>
      </c>
    </row>
    <row r="353" spans="1:14" x14ac:dyDescent="0.15">
      <c r="A353" s="1" t="s">
        <v>365</v>
      </c>
      <c r="B353" s="1" t="s">
        <v>449</v>
      </c>
      <c r="C353" s="1" t="s">
        <v>831</v>
      </c>
      <c r="D353" s="1" t="s">
        <v>904</v>
      </c>
      <c r="E353" s="1" t="s">
        <v>905</v>
      </c>
      <c r="F353" s="5">
        <v>9.0658999999999992</v>
      </c>
      <c r="G353" s="5">
        <v>7.2305400000000004</v>
      </c>
      <c r="H353" s="1" t="s">
        <v>905</v>
      </c>
      <c r="I353" s="5">
        <v>9.2590000000000003</v>
      </c>
      <c r="J353" s="5">
        <v>10.673999999999999</v>
      </c>
      <c r="K353" s="1">
        <v>0.81499999999999995</v>
      </c>
      <c r="L353" s="1">
        <v>0.56899999999999995</v>
      </c>
      <c r="M353" s="1">
        <v>0.82</v>
      </c>
      <c r="N353" s="1" t="s">
        <v>906</v>
      </c>
    </row>
    <row r="354" spans="1:14" x14ac:dyDescent="0.15">
      <c r="A354" s="1" t="s">
        <v>366</v>
      </c>
      <c r="B354" s="1" t="s">
        <v>449</v>
      </c>
      <c r="C354" s="1" t="s">
        <v>832</v>
      </c>
      <c r="D354" s="1" t="s">
        <v>904</v>
      </c>
      <c r="E354" s="1" t="s">
        <v>905</v>
      </c>
      <c r="F354" s="5">
        <v>9.0822099999999999</v>
      </c>
      <c r="G354" s="5">
        <v>7.2443099999999996</v>
      </c>
      <c r="H354" s="1" t="s">
        <v>905</v>
      </c>
      <c r="I354" s="5">
        <v>9.2590000000000003</v>
      </c>
      <c r="J354" s="5">
        <v>10.672000000000001</v>
      </c>
      <c r="K354" s="1">
        <v>0.81699999999999995</v>
      </c>
      <c r="L354" s="1">
        <v>0.56999999999999995</v>
      </c>
      <c r="M354" s="1">
        <v>0.8</v>
      </c>
      <c r="N354" s="1" t="s">
        <v>906</v>
      </c>
    </row>
    <row r="355" spans="1:14" x14ac:dyDescent="0.15">
      <c r="A355" s="1" t="s">
        <v>367</v>
      </c>
      <c r="B355" s="1" t="s">
        <v>449</v>
      </c>
      <c r="C355" s="1" t="s">
        <v>833</v>
      </c>
      <c r="D355" s="1" t="s">
        <v>904</v>
      </c>
      <c r="E355" s="1" t="s">
        <v>905</v>
      </c>
      <c r="F355" s="5">
        <v>8.8952299999999997</v>
      </c>
      <c r="G355" s="5">
        <v>5.92807</v>
      </c>
      <c r="H355" s="1" t="s">
        <v>905</v>
      </c>
      <c r="I355" s="5">
        <v>13.228</v>
      </c>
      <c r="J355" s="5">
        <v>14.76</v>
      </c>
      <c r="K355" s="1">
        <v>0.59199999999999997</v>
      </c>
      <c r="L355" s="1">
        <v>0.36399999999999999</v>
      </c>
      <c r="M355" s="1">
        <v>0.8</v>
      </c>
      <c r="N355" s="1" t="s">
        <v>906</v>
      </c>
    </row>
    <row r="356" spans="1:14" x14ac:dyDescent="0.15">
      <c r="A356" s="1" t="s">
        <v>368</v>
      </c>
      <c r="B356" s="1" t="s">
        <v>449</v>
      </c>
      <c r="C356" s="1" t="s">
        <v>834</v>
      </c>
      <c r="D356" s="1" t="s">
        <v>904</v>
      </c>
      <c r="E356" s="1" t="s">
        <v>905</v>
      </c>
      <c r="F356" s="5">
        <v>8.9483899999999998</v>
      </c>
      <c r="G356" s="5">
        <v>5.9917199999999999</v>
      </c>
      <c r="H356" s="1" t="s">
        <v>905</v>
      </c>
      <c r="I356" s="5">
        <v>13.228999999999999</v>
      </c>
      <c r="J356" s="5">
        <v>14.747</v>
      </c>
      <c r="K356" s="1">
        <v>0.59599999999999997</v>
      </c>
      <c r="L356" s="1">
        <v>0.36799999999999999</v>
      </c>
      <c r="M356" s="1">
        <v>0.75</v>
      </c>
      <c r="N356" s="1" t="s">
        <v>906</v>
      </c>
    </row>
    <row r="357" spans="1:14" x14ac:dyDescent="0.15">
      <c r="A357" s="1" t="s">
        <v>369</v>
      </c>
      <c r="B357" s="1" t="s">
        <v>449</v>
      </c>
      <c r="C357" s="1" t="s">
        <v>835</v>
      </c>
      <c r="D357" s="1" t="s">
        <v>904</v>
      </c>
      <c r="E357" s="1" t="s">
        <v>905</v>
      </c>
      <c r="F357" s="5">
        <v>15.03917</v>
      </c>
      <c r="G357" s="5">
        <v>9.2132500000000004</v>
      </c>
      <c r="H357" s="1" t="s">
        <v>905</v>
      </c>
      <c r="I357" s="5">
        <v>12.013999999999999</v>
      </c>
      <c r="J357" s="5">
        <v>13.733000000000001</v>
      </c>
      <c r="K357" s="1">
        <v>1.099</v>
      </c>
      <c r="L357" s="1">
        <v>0.60399999999999998</v>
      </c>
      <c r="M357" s="1">
        <v>0.96</v>
      </c>
      <c r="N357" s="1" t="s">
        <v>906</v>
      </c>
    </row>
    <row r="358" spans="1:14" x14ac:dyDescent="0.15">
      <c r="A358" s="1" t="s">
        <v>370</v>
      </c>
      <c r="B358" s="1" t="s">
        <v>473</v>
      </c>
      <c r="C358" s="1" t="s">
        <v>836</v>
      </c>
      <c r="D358" s="1" t="s">
        <v>904</v>
      </c>
      <c r="E358" s="1" t="s">
        <v>905</v>
      </c>
      <c r="F358" s="5">
        <v>12.672980000000001</v>
      </c>
      <c r="G358" s="5">
        <v>10.45707</v>
      </c>
      <c r="H358" s="1" t="s">
        <v>905</v>
      </c>
      <c r="I358" s="5">
        <v>13.343999999999999</v>
      </c>
      <c r="J358" s="5">
        <v>14.891999999999999</v>
      </c>
      <c r="K358" s="1">
        <v>0.85</v>
      </c>
      <c r="L358" s="1">
        <v>0.64500000000000002</v>
      </c>
      <c r="M358" s="1">
        <v>0.54</v>
      </c>
      <c r="N358" s="1" t="s">
        <v>906</v>
      </c>
    </row>
    <row r="359" spans="1:14" x14ac:dyDescent="0.15">
      <c r="A359" s="1" t="s">
        <v>371</v>
      </c>
      <c r="B359" s="1" t="s">
        <v>473</v>
      </c>
      <c r="C359" s="1" t="s">
        <v>837</v>
      </c>
      <c r="D359" s="1" t="s">
        <v>904</v>
      </c>
      <c r="E359" s="1" t="s">
        <v>905</v>
      </c>
      <c r="F359" s="5">
        <v>8.5366599999999995</v>
      </c>
      <c r="G359" s="5">
        <v>4.4970499999999998</v>
      </c>
      <c r="H359" s="1" t="s">
        <v>905</v>
      </c>
      <c r="I359" s="5">
        <v>17.800999999999998</v>
      </c>
      <c r="J359" s="5">
        <v>18.844000000000001</v>
      </c>
      <c r="K359" s="1">
        <v>0.46300000000000002</v>
      </c>
      <c r="L359" s="1">
        <v>0.251</v>
      </c>
      <c r="M359" s="1">
        <v>1.33</v>
      </c>
      <c r="N359" s="1" t="s">
        <v>906</v>
      </c>
    </row>
    <row r="360" spans="1:14" x14ac:dyDescent="0.15">
      <c r="A360" s="1" t="s">
        <v>372</v>
      </c>
      <c r="B360" s="1" t="s">
        <v>473</v>
      </c>
      <c r="C360" s="1" t="s">
        <v>838</v>
      </c>
      <c r="D360" s="1" t="s">
        <v>904</v>
      </c>
      <c r="E360" s="1" t="s">
        <v>905</v>
      </c>
      <c r="F360" s="5">
        <v>8.8147699999999993</v>
      </c>
      <c r="G360" s="5">
        <v>5.9336200000000003</v>
      </c>
      <c r="H360" s="1" t="s">
        <v>905</v>
      </c>
      <c r="I360" s="5">
        <v>13.426</v>
      </c>
      <c r="J360" s="5">
        <v>14.324999999999999</v>
      </c>
      <c r="K360" s="1">
        <v>0.58399999999999996</v>
      </c>
      <c r="L360" s="1">
        <v>0.372</v>
      </c>
      <c r="M360" s="1">
        <v>1.36</v>
      </c>
      <c r="N360" s="1" t="s">
        <v>906</v>
      </c>
    </row>
    <row r="361" spans="1:14" x14ac:dyDescent="0.15">
      <c r="A361" s="1" t="s">
        <v>373</v>
      </c>
      <c r="B361" s="1" t="s">
        <v>473</v>
      </c>
      <c r="C361" s="1" t="s">
        <v>839</v>
      </c>
      <c r="D361" s="1" t="s">
        <v>904</v>
      </c>
      <c r="E361" s="1" t="s">
        <v>905</v>
      </c>
      <c r="F361" s="5">
        <v>8.7427200000000003</v>
      </c>
      <c r="G361" s="5">
        <v>4.9737</v>
      </c>
      <c r="H361" s="1" t="s">
        <v>905</v>
      </c>
      <c r="I361" s="5">
        <v>17.79</v>
      </c>
      <c r="J361" s="5">
        <v>18.780999999999999</v>
      </c>
      <c r="K361" s="1">
        <v>0.47399999999999998</v>
      </c>
      <c r="L361" s="1">
        <v>0.27500000000000002</v>
      </c>
      <c r="M361" s="1">
        <v>1.19</v>
      </c>
      <c r="N361" s="1" t="s">
        <v>906</v>
      </c>
    </row>
    <row r="362" spans="1:14" x14ac:dyDescent="0.15">
      <c r="A362" s="1" t="s">
        <v>374</v>
      </c>
      <c r="B362" s="1" t="s">
        <v>473</v>
      </c>
      <c r="C362" s="1" t="s">
        <v>840</v>
      </c>
      <c r="D362" s="1" t="s">
        <v>904</v>
      </c>
      <c r="E362" s="1" t="s">
        <v>905</v>
      </c>
      <c r="F362" s="5">
        <v>8.9444499999999998</v>
      </c>
      <c r="G362" s="5">
        <v>6.3761900000000002</v>
      </c>
      <c r="H362" s="1" t="s">
        <v>905</v>
      </c>
      <c r="I362" s="5">
        <v>13.401999999999999</v>
      </c>
      <c r="J362" s="5">
        <v>14.194000000000001</v>
      </c>
      <c r="K362" s="1">
        <v>0.59399999999999997</v>
      </c>
      <c r="L362" s="1">
        <v>0.40400000000000003</v>
      </c>
      <c r="M362" s="1">
        <v>1.1599999999999999</v>
      </c>
      <c r="N362" s="1" t="s">
        <v>906</v>
      </c>
    </row>
    <row r="363" spans="1:14" x14ac:dyDescent="0.15">
      <c r="A363" s="1" t="s">
        <v>375</v>
      </c>
      <c r="B363" s="1" t="s">
        <v>473</v>
      </c>
      <c r="C363" s="1" t="s">
        <v>841</v>
      </c>
      <c r="D363" s="1" t="s">
        <v>904</v>
      </c>
      <c r="E363" s="1" t="s">
        <v>905</v>
      </c>
      <c r="F363" s="5">
        <v>9.0328700000000008</v>
      </c>
      <c r="G363" s="5">
        <v>8.0182199999999995</v>
      </c>
      <c r="H363" s="1" t="s">
        <v>905</v>
      </c>
      <c r="I363" s="5">
        <v>13.523999999999999</v>
      </c>
      <c r="J363" s="5">
        <v>14.945</v>
      </c>
      <c r="K363" s="1">
        <v>0.59599999999999997</v>
      </c>
      <c r="L363" s="1">
        <v>0.49299999999999999</v>
      </c>
      <c r="M363" s="1">
        <v>1.32</v>
      </c>
      <c r="N363" s="1" t="s">
        <v>906</v>
      </c>
    </row>
    <row r="364" spans="1:14" x14ac:dyDescent="0.15">
      <c r="A364" s="1" t="s">
        <v>376</v>
      </c>
      <c r="B364" s="1" t="s">
        <v>473</v>
      </c>
      <c r="C364" s="1" t="s">
        <v>842</v>
      </c>
      <c r="D364" s="1" t="s">
        <v>904</v>
      </c>
      <c r="E364" s="1" t="s">
        <v>905</v>
      </c>
      <c r="F364" s="5">
        <v>9.5617699999999992</v>
      </c>
      <c r="G364" s="5">
        <v>8.7378999999999998</v>
      </c>
      <c r="H364" s="1" t="s">
        <v>905</v>
      </c>
      <c r="I364" s="5">
        <v>13.585000000000001</v>
      </c>
      <c r="J364" s="5">
        <v>14.933</v>
      </c>
      <c r="K364" s="1">
        <v>0.63</v>
      </c>
      <c r="L364" s="1">
        <v>0.53800000000000003</v>
      </c>
      <c r="M364" s="1">
        <v>1.1200000000000001</v>
      </c>
      <c r="N364" s="1" t="s">
        <v>906</v>
      </c>
    </row>
    <row r="365" spans="1:14" x14ac:dyDescent="0.15">
      <c r="A365" s="1" t="s">
        <v>377</v>
      </c>
      <c r="B365" s="1" t="s">
        <v>474</v>
      </c>
      <c r="C365" s="1" t="s">
        <v>843</v>
      </c>
      <c r="D365" s="1" t="s">
        <v>904</v>
      </c>
      <c r="E365" s="1" t="s">
        <v>905</v>
      </c>
      <c r="F365" s="5">
        <v>12.343730000000001</v>
      </c>
      <c r="G365" s="5">
        <v>17.087330000000001</v>
      </c>
      <c r="H365" s="1" t="s">
        <v>905</v>
      </c>
      <c r="I365" s="5">
        <v>19.902999999999999</v>
      </c>
      <c r="J365" s="5">
        <v>18.965</v>
      </c>
      <c r="K365" s="1">
        <v>0.61</v>
      </c>
      <c r="L365" s="1">
        <v>0.85399999999999998</v>
      </c>
      <c r="M365" s="1">
        <v>0.68</v>
      </c>
      <c r="N365" s="1" t="s">
        <v>909</v>
      </c>
    </row>
    <row r="366" spans="1:14" x14ac:dyDescent="0.15">
      <c r="A366" s="1" t="s">
        <v>378</v>
      </c>
      <c r="B366" s="1" t="s">
        <v>474</v>
      </c>
      <c r="C366" s="1" t="s">
        <v>844</v>
      </c>
      <c r="D366" s="1" t="s">
        <v>904</v>
      </c>
      <c r="E366" s="1" t="s">
        <v>905</v>
      </c>
      <c r="F366" s="5"/>
      <c r="G366" s="5"/>
      <c r="H366" s="1" t="s">
        <v>905</v>
      </c>
      <c r="I366" s="5"/>
      <c r="J366" s="5"/>
      <c r="M366" s="1">
        <v>1.02</v>
      </c>
      <c r="N366" s="1" t="s">
        <v>908</v>
      </c>
    </row>
    <row r="367" spans="1:14" x14ac:dyDescent="0.15">
      <c r="A367" s="1" t="s">
        <v>379</v>
      </c>
      <c r="B367" s="1" t="s">
        <v>474</v>
      </c>
      <c r="C367" s="1" t="s">
        <v>845</v>
      </c>
      <c r="D367" s="1" t="s">
        <v>904</v>
      </c>
      <c r="E367" s="1" t="s">
        <v>905</v>
      </c>
      <c r="F367" s="5"/>
      <c r="G367" s="5"/>
      <c r="H367" s="1" t="s">
        <v>905</v>
      </c>
      <c r="I367" s="5"/>
      <c r="J367" s="5"/>
      <c r="M367" s="1">
        <v>1.3</v>
      </c>
      <c r="N367" s="1" t="s">
        <v>908</v>
      </c>
    </row>
    <row r="368" spans="1:14" x14ac:dyDescent="0.15">
      <c r="A368" s="1" t="s">
        <v>380</v>
      </c>
      <c r="B368" s="1" t="s">
        <v>474</v>
      </c>
      <c r="C368" s="1" t="s">
        <v>846</v>
      </c>
      <c r="D368" s="1" t="s">
        <v>904</v>
      </c>
      <c r="E368" s="1" t="s">
        <v>905</v>
      </c>
      <c r="F368" s="5">
        <v>11.95481</v>
      </c>
      <c r="G368" s="5">
        <v>15.130459999999999</v>
      </c>
      <c r="H368" s="1" t="s">
        <v>905</v>
      </c>
      <c r="I368" s="5">
        <v>18.251000000000001</v>
      </c>
      <c r="J368" s="5">
        <v>17.093</v>
      </c>
      <c r="K368" s="1">
        <v>0.628</v>
      </c>
      <c r="L368" s="1">
        <v>0.82799999999999996</v>
      </c>
      <c r="M368" s="1">
        <v>1.26</v>
      </c>
      <c r="N368" s="1" t="s">
        <v>908</v>
      </c>
    </row>
    <row r="369" spans="1:14" x14ac:dyDescent="0.15">
      <c r="A369" s="1" t="s">
        <v>381</v>
      </c>
      <c r="B369" s="1" t="s">
        <v>474</v>
      </c>
      <c r="C369" s="1" t="s">
        <v>847</v>
      </c>
      <c r="D369" s="1" t="s">
        <v>904</v>
      </c>
      <c r="E369" s="1" t="s">
        <v>905</v>
      </c>
      <c r="F369" s="5">
        <v>11.495290000000001</v>
      </c>
      <c r="G369" s="5">
        <v>11.109489999999999</v>
      </c>
      <c r="H369" s="1" t="s">
        <v>905</v>
      </c>
      <c r="I369" s="5">
        <v>13.923</v>
      </c>
      <c r="J369" s="5">
        <v>14.532999999999999</v>
      </c>
      <c r="K369" s="1">
        <v>0.74399999999999999</v>
      </c>
      <c r="L369" s="1">
        <v>0.69799999999999995</v>
      </c>
      <c r="M369" s="1">
        <v>0.63</v>
      </c>
      <c r="N369" s="1" t="s">
        <v>908</v>
      </c>
    </row>
    <row r="370" spans="1:14" x14ac:dyDescent="0.15">
      <c r="A370" s="1" t="s">
        <v>382</v>
      </c>
      <c r="B370" s="1" t="s">
        <v>474</v>
      </c>
      <c r="C370" s="1" t="s">
        <v>848</v>
      </c>
      <c r="D370" s="1" t="s">
        <v>904</v>
      </c>
      <c r="E370" s="1" t="s">
        <v>905</v>
      </c>
      <c r="F370" s="5">
        <v>12.680899999999999</v>
      </c>
      <c r="G370" s="5">
        <v>9.66981</v>
      </c>
      <c r="H370" s="1" t="s">
        <v>905</v>
      </c>
      <c r="I370" s="5">
        <v>13.797000000000001</v>
      </c>
      <c r="J370" s="5">
        <v>14.845000000000001</v>
      </c>
      <c r="K370" s="1">
        <v>0.82399999999999995</v>
      </c>
      <c r="L370" s="1">
        <v>0.59699999999999998</v>
      </c>
      <c r="M370" s="1">
        <v>1.39</v>
      </c>
      <c r="N370" s="1" t="s">
        <v>908</v>
      </c>
    </row>
    <row r="371" spans="1:14" x14ac:dyDescent="0.15">
      <c r="A371" s="1" t="s">
        <v>383</v>
      </c>
      <c r="B371" s="1" t="s">
        <v>474</v>
      </c>
      <c r="C371" s="1" t="s">
        <v>849</v>
      </c>
      <c r="D371" s="1" t="s">
        <v>904</v>
      </c>
      <c r="E371" s="1" t="s">
        <v>905</v>
      </c>
      <c r="F371" s="5">
        <v>14.72418</v>
      </c>
      <c r="G371" s="5">
        <v>13.65577</v>
      </c>
      <c r="H371" s="1" t="s">
        <v>905</v>
      </c>
      <c r="I371" s="5">
        <v>12.672000000000001</v>
      </c>
      <c r="J371" s="5">
        <v>13.484</v>
      </c>
      <c r="K371" s="1">
        <v>1.0329999999999999</v>
      </c>
      <c r="L371" s="1">
        <v>0.91100000000000003</v>
      </c>
      <c r="M371" s="1">
        <v>0.13</v>
      </c>
      <c r="N371" s="1" t="s">
        <v>906</v>
      </c>
    </row>
    <row r="372" spans="1:14" x14ac:dyDescent="0.15">
      <c r="A372" s="1" t="s">
        <v>384</v>
      </c>
      <c r="B372" s="1" t="s">
        <v>474</v>
      </c>
      <c r="C372" s="1" t="s">
        <v>850</v>
      </c>
      <c r="D372" s="1" t="s">
        <v>904</v>
      </c>
      <c r="E372" s="1" t="s">
        <v>905</v>
      </c>
      <c r="F372" s="5">
        <v>4.1357900000000001</v>
      </c>
      <c r="G372" s="5">
        <v>11.29729</v>
      </c>
      <c r="H372" s="1" t="s">
        <v>905</v>
      </c>
      <c r="I372" s="5">
        <v>18.852</v>
      </c>
      <c r="J372" s="5">
        <v>17.719000000000001</v>
      </c>
      <c r="K372" s="1">
        <v>0.22700000000000001</v>
      </c>
      <c r="L372" s="1">
        <v>0.61199999999999999</v>
      </c>
      <c r="M372" s="1">
        <v>1.2</v>
      </c>
      <c r="N372" s="1" t="s">
        <v>906</v>
      </c>
    </row>
    <row r="373" spans="1:14" x14ac:dyDescent="0.15">
      <c r="A373" s="1" t="s">
        <v>385</v>
      </c>
      <c r="B373" s="1" t="s">
        <v>474</v>
      </c>
      <c r="C373" s="1" t="s">
        <v>851</v>
      </c>
      <c r="D373" s="1" t="s">
        <v>904</v>
      </c>
      <c r="E373" s="1" t="s">
        <v>905</v>
      </c>
      <c r="F373" s="5">
        <v>5.0845099999999999</v>
      </c>
      <c r="G373" s="5">
        <v>12.29114</v>
      </c>
      <c r="H373" s="1" t="s">
        <v>905</v>
      </c>
      <c r="I373" s="5">
        <v>18.867000000000001</v>
      </c>
      <c r="J373" s="5">
        <v>17.731000000000002</v>
      </c>
      <c r="K373" s="1">
        <v>0.27500000000000002</v>
      </c>
      <c r="L373" s="1">
        <v>0.66200000000000003</v>
      </c>
      <c r="M373" s="1">
        <v>0.3</v>
      </c>
      <c r="N373" s="1" t="s">
        <v>906</v>
      </c>
    </row>
    <row r="374" spans="1:14" x14ac:dyDescent="0.15">
      <c r="A374" s="1" t="s">
        <v>386</v>
      </c>
      <c r="B374" s="1" t="s">
        <v>474</v>
      </c>
      <c r="C374" s="1" t="s">
        <v>852</v>
      </c>
      <c r="D374" s="1" t="s">
        <v>904</v>
      </c>
      <c r="E374" s="1" t="s">
        <v>905</v>
      </c>
      <c r="F374" s="5">
        <v>9.1493900000000004</v>
      </c>
      <c r="G374" s="5">
        <v>5.11313</v>
      </c>
      <c r="H374" s="1" t="s">
        <v>905</v>
      </c>
      <c r="I374" s="5">
        <v>15.683999999999999</v>
      </c>
      <c r="J374" s="5">
        <v>17.698</v>
      </c>
      <c r="K374" s="1">
        <v>0.53500000000000003</v>
      </c>
      <c r="L374" s="1">
        <v>0.28699999999999998</v>
      </c>
      <c r="M374" s="1">
        <v>0.99</v>
      </c>
      <c r="N374" s="1" t="s">
        <v>906</v>
      </c>
    </row>
    <row r="375" spans="1:14" x14ac:dyDescent="0.15">
      <c r="A375" s="1" t="s">
        <v>387</v>
      </c>
      <c r="B375" s="1" t="s">
        <v>474</v>
      </c>
      <c r="C375" s="1" t="s">
        <v>853</v>
      </c>
      <c r="D375" s="1" t="s">
        <v>904</v>
      </c>
      <c r="E375" s="1" t="s">
        <v>905</v>
      </c>
      <c r="F375" s="5">
        <v>9.6434800000000003</v>
      </c>
      <c r="G375" s="5">
        <v>5.5872700000000002</v>
      </c>
      <c r="H375" s="1" t="s">
        <v>905</v>
      </c>
      <c r="I375" s="5">
        <v>15.691000000000001</v>
      </c>
      <c r="J375" s="5">
        <v>17.702000000000002</v>
      </c>
      <c r="K375" s="1">
        <v>0.56399999999999995</v>
      </c>
      <c r="L375" s="1">
        <v>0.313</v>
      </c>
      <c r="M375" s="1">
        <v>0.54</v>
      </c>
      <c r="N375" s="1" t="s">
        <v>906</v>
      </c>
    </row>
    <row r="376" spans="1:14" x14ac:dyDescent="0.15">
      <c r="A376" s="1" t="s">
        <v>388</v>
      </c>
      <c r="B376" s="1" t="s">
        <v>474</v>
      </c>
      <c r="C376" s="1" t="s">
        <v>854</v>
      </c>
      <c r="D376" s="1" t="s">
        <v>904</v>
      </c>
      <c r="E376" s="1" t="s">
        <v>905</v>
      </c>
      <c r="F376" s="5">
        <v>8.4549099999999999</v>
      </c>
      <c r="G376" s="5">
        <v>7.5444800000000001</v>
      </c>
      <c r="H376" s="1" t="s">
        <v>905</v>
      </c>
      <c r="I376" s="5">
        <v>12.07</v>
      </c>
      <c r="J376" s="5">
        <v>12.183999999999999</v>
      </c>
      <c r="K376" s="1">
        <v>0.60299999999999998</v>
      </c>
      <c r="L376" s="1">
        <v>0.53500000000000003</v>
      </c>
      <c r="M376" s="1">
        <v>1.21</v>
      </c>
      <c r="N376" s="1" t="s">
        <v>906</v>
      </c>
    </row>
    <row r="377" spans="1:14" x14ac:dyDescent="0.15">
      <c r="A377" s="1" t="s">
        <v>389</v>
      </c>
      <c r="B377" s="1" t="s">
        <v>474</v>
      </c>
      <c r="C377" s="1" t="s">
        <v>855</v>
      </c>
      <c r="D377" s="1" t="s">
        <v>904</v>
      </c>
      <c r="E377" s="1" t="s">
        <v>905</v>
      </c>
      <c r="F377" s="5">
        <v>9.5170399999999997</v>
      </c>
      <c r="G377" s="5">
        <v>8.5932499999999994</v>
      </c>
      <c r="H377" s="1" t="s">
        <v>905</v>
      </c>
      <c r="I377" s="5">
        <v>12.08</v>
      </c>
      <c r="J377" s="5">
        <v>12.193</v>
      </c>
      <c r="K377" s="1">
        <v>0.68300000000000005</v>
      </c>
      <c r="L377" s="1">
        <v>0.61499999999999999</v>
      </c>
      <c r="M377" s="1">
        <v>0.23</v>
      </c>
      <c r="N377" s="1" t="s">
        <v>906</v>
      </c>
    </row>
    <row r="378" spans="1:14" x14ac:dyDescent="0.15">
      <c r="A378" s="1" t="s">
        <v>390</v>
      </c>
      <c r="B378" s="1" t="s">
        <v>475</v>
      </c>
      <c r="C378" s="1" t="s">
        <v>856</v>
      </c>
      <c r="D378" s="1" t="s">
        <v>904</v>
      </c>
      <c r="E378" s="1" t="s">
        <v>905</v>
      </c>
      <c r="F378" s="5">
        <v>11.24972</v>
      </c>
      <c r="G378" s="5">
        <v>8.7672000000000008</v>
      </c>
      <c r="H378" s="1" t="s">
        <v>905</v>
      </c>
      <c r="I378" s="5">
        <v>13.234</v>
      </c>
      <c r="J378" s="5">
        <v>14.128</v>
      </c>
      <c r="K378" s="1">
        <v>0.75800000000000001</v>
      </c>
      <c r="L378" s="1">
        <v>0.56200000000000006</v>
      </c>
      <c r="M378" s="1">
        <v>0.81</v>
      </c>
      <c r="N378" s="1" t="s">
        <v>906</v>
      </c>
    </row>
    <row r="379" spans="1:14" x14ac:dyDescent="0.15">
      <c r="A379" s="1" t="s">
        <v>391</v>
      </c>
      <c r="B379" s="1" t="s">
        <v>475</v>
      </c>
      <c r="C379" s="1" t="s">
        <v>857</v>
      </c>
      <c r="D379" s="1" t="s">
        <v>904</v>
      </c>
      <c r="E379" s="1" t="s">
        <v>905</v>
      </c>
      <c r="F379" s="5">
        <v>10.8247</v>
      </c>
      <c r="G379" s="5">
        <v>7.2506199999999996</v>
      </c>
      <c r="H379" s="1" t="s">
        <v>905</v>
      </c>
      <c r="I379" s="5">
        <v>17.512</v>
      </c>
      <c r="J379" s="5">
        <v>18.853999999999999</v>
      </c>
      <c r="K379" s="1">
        <v>0.58699999999999997</v>
      </c>
      <c r="L379" s="1">
        <v>0.38800000000000001</v>
      </c>
      <c r="M379" s="1">
        <v>0.84</v>
      </c>
      <c r="N379" s="1" t="s">
        <v>906</v>
      </c>
    </row>
    <row r="380" spans="1:14" x14ac:dyDescent="0.15">
      <c r="A380" s="1" t="s">
        <v>392</v>
      </c>
      <c r="B380" s="1" t="s">
        <v>476</v>
      </c>
      <c r="C380" s="1" t="s">
        <v>858</v>
      </c>
      <c r="D380" s="1" t="s">
        <v>904</v>
      </c>
      <c r="E380" s="1" t="s">
        <v>905</v>
      </c>
      <c r="F380" s="5"/>
      <c r="G380" s="5"/>
      <c r="H380" s="1" t="s">
        <v>905</v>
      </c>
      <c r="I380" s="5"/>
      <c r="J380" s="5"/>
      <c r="M380" s="1">
        <v>1.1100000000000001</v>
      </c>
      <c r="N380" s="1" t="s">
        <v>906</v>
      </c>
    </row>
    <row r="381" spans="1:14" x14ac:dyDescent="0.15">
      <c r="A381" s="1" t="s">
        <v>393</v>
      </c>
      <c r="B381" s="1" t="s">
        <v>476</v>
      </c>
      <c r="C381" s="1" t="s">
        <v>859</v>
      </c>
      <c r="D381" s="1" t="s">
        <v>904</v>
      </c>
      <c r="E381" s="1" t="s">
        <v>905</v>
      </c>
      <c r="F381" s="5"/>
      <c r="G381" s="5"/>
      <c r="H381" s="1" t="s">
        <v>905</v>
      </c>
      <c r="I381" s="5"/>
      <c r="J381" s="5"/>
      <c r="M381" s="1">
        <v>0.17</v>
      </c>
      <c r="N381" s="1" t="s">
        <v>906</v>
      </c>
    </row>
    <row r="382" spans="1:14" x14ac:dyDescent="0.15">
      <c r="A382" s="1" t="s">
        <v>394</v>
      </c>
      <c r="B382" s="1" t="s">
        <v>476</v>
      </c>
      <c r="C382" s="1" t="s">
        <v>860</v>
      </c>
      <c r="D382" s="1" t="s">
        <v>904</v>
      </c>
      <c r="E382" s="1" t="s">
        <v>905</v>
      </c>
      <c r="F382" s="5">
        <v>10.43614</v>
      </c>
      <c r="G382" s="5">
        <v>9.9185400000000001</v>
      </c>
      <c r="H382" s="1" t="s">
        <v>905</v>
      </c>
      <c r="I382" s="5">
        <v>12.865</v>
      </c>
      <c r="J382" s="5">
        <v>13.619</v>
      </c>
      <c r="K382" s="1">
        <v>0.71799999999999997</v>
      </c>
      <c r="L382" s="1">
        <v>0.65500000000000003</v>
      </c>
      <c r="M382" s="1">
        <v>1.05</v>
      </c>
      <c r="N382" s="1" t="s">
        <v>906</v>
      </c>
    </row>
    <row r="383" spans="1:14" x14ac:dyDescent="0.15">
      <c r="A383" s="1" t="s">
        <v>395</v>
      </c>
      <c r="B383" s="1" t="s">
        <v>476</v>
      </c>
      <c r="C383" s="1" t="s">
        <v>861</v>
      </c>
      <c r="D383" s="1" t="s">
        <v>904</v>
      </c>
      <c r="E383" s="1" t="s">
        <v>905</v>
      </c>
      <c r="F383" s="5">
        <v>5.07064</v>
      </c>
      <c r="G383" s="5">
        <v>11.21045</v>
      </c>
      <c r="H383" s="1" t="s">
        <v>905</v>
      </c>
      <c r="I383" s="5">
        <v>17.170999999999999</v>
      </c>
      <c r="J383" s="5">
        <v>16.364000000000001</v>
      </c>
      <c r="K383" s="1">
        <v>0.28499999999999998</v>
      </c>
      <c r="L383" s="1">
        <v>0.64400000000000002</v>
      </c>
      <c r="M383" s="1">
        <v>1.1200000000000001</v>
      </c>
      <c r="N383" s="1" t="s">
        <v>906</v>
      </c>
    </row>
    <row r="384" spans="1:14" x14ac:dyDescent="0.15">
      <c r="A384" s="1" t="s">
        <v>396</v>
      </c>
      <c r="B384" s="1" t="s">
        <v>476</v>
      </c>
      <c r="C384" s="1" t="s">
        <v>862</v>
      </c>
      <c r="D384" s="1" t="s">
        <v>904</v>
      </c>
      <c r="E384" s="1" t="s">
        <v>905</v>
      </c>
      <c r="F384" s="5">
        <v>5.1306200000000004</v>
      </c>
      <c r="G384" s="5">
        <v>11.307980000000001</v>
      </c>
      <c r="H384" s="1" t="s">
        <v>905</v>
      </c>
      <c r="I384" s="5">
        <v>17.190999999999999</v>
      </c>
      <c r="J384" s="5">
        <v>16.439</v>
      </c>
      <c r="K384" s="1">
        <v>0.28799999999999998</v>
      </c>
      <c r="L384" s="1">
        <v>0.64700000000000002</v>
      </c>
      <c r="M384" s="1">
        <v>1.06</v>
      </c>
      <c r="N384" s="1" t="s">
        <v>906</v>
      </c>
    </row>
    <row r="385" spans="1:14" x14ac:dyDescent="0.15">
      <c r="A385" s="1" t="s">
        <v>397</v>
      </c>
      <c r="B385" s="1" t="s">
        <v>476</v>
      </c>
      <c r="C385" s="1" t="s">
        <v>863</v>
      </c>
      <c r="D385" s="1" t="s">
        <v>904</v>
      </c>
      <c r="E385" s="1" t="s">
        <v>905</v>
      </c>
      <c r="F385" s="5">
        <v>4.4581999999999997</v>
      </c>
      <c r="G385" s="5">
        <v>9.5380000000000003</v>
      </c>
      <c r="H385" s="1" t="s">
        <v>905</v>
      </c>
      <c r="I385" s="5">
        <v>20.323</v>
      </c>
      <c r="J385" s="5">
        <v>19.867999999999999</v>
      </c>
      <c r="K385" s="1">
        <v>0.24</v>
      </c>
      <c r="L385" s="1">
        <v>0.48499999999999999</v>
      </c>
      <c r="M385" s="1">
        <v>1.0900000000000001</v>
      </c>
      <c r="N385" s="1" t="s">
        <v>906</v>
      </c>
    </row>
    <row r="386" spans="1:14" x14ac:dyDescent="0.15">
      <c r="A386" s="1" t="s">
        <v>398</v>
      </c>
      <c r="B386" s="1" t="s">
        <v>476</v>
      </c>
      <c r="C386" s="1" t="s">
        <v>864</v>
      </c>
      <c r="D386" s="1" t="s">
        <v>904</v>
      </c>
      <c r="E386" s="1" t="s">
        <v>905</v>
      </c>
      <c r="F386" s="5">
        <v>10.65832</v>
      </c>
      <c r="G386" s="5">
        <v>7.43933</v>
      </c>
      <c r="H386" s="1" t="s">
        <v>905</v>
      </c>
      <c r="I386" s="5">
        <v>12.365</v>
      </c>
      <c r="J386" s="5">
        <v>13.522</v>
      </c>
      <c r="K386" s="1">
        <v>0.75600000000000001</v>
      </c>
      <c r="L386" s="1">
        <v>0.48899999999999999</v>
      </c>
      <c r="M386" s="1">
        <v>1.06</v>
      </c>
      <c r="N386" s="1" t="s">
        <v>906</v>
      </c>
    </row>
    <row r="387" spans="1:14" x14ac:dyDescent="0.15">
      <c r="A387" s="1" t="s">
        <v>399</v>
      </c>
      <c r="B387" s="1" t="s">
        <v>476</v>
      </c>
      <c r="C387" s="1" t="s">
        <v>865</v>
      </c>
      <c r="D387" s="1" t="s">
        <v>904</v>
      </c>
      <c r="E387" s="1" t="s">
        <v>905</v>
      </c>
      <c r="F387" s="5">
        <v>10.29978</v>
      </c>
      <c r="G387" s="5">
        <v>6.0766</v>
      </c>
      <c r="H387" s="1" t="s">
        <v>905</v>
      </c>
      <c r="I387" s="5">
        <v>16.027999999999999</v>
      </c>
      <c r="J387" s="5">
        <v>17.533000000000001</v>
      </c>
      <c r="K387" s="1">
        <v>0.59399999999999997</v>
      </c>
      <c r="L387" s="1">
        <v>0.34</v>
      </c>
      <c r="M387" s="1">
        <v>1.07</v>
      </c>
      <c r="N387" s="1" t="s">
        <v>906</v>
      </c>
    </row>
    <row r="388" spans="1:14" x14ac:dyDescent="0.15">
      <c r="A388" s="1" t="s">
        <v>400</v>
      </c>
      <c r="B388" s="1" t="s">
        <v>477</v>
      </c>
      <c r="C388" s="1" t="s">
        <v>866</v>
      </c>
      <c r="D388" s="1" t="s">
        <v>904</v>
      </c>
      <c r="E388" s="1" t="s">
        <v>905</v>
      </c>
      <c r="F388" s="5">
        <v>11.044230000000001</v>
      </c>
      <c r="G388" s="5">
        <v>8.6018500000000007</v>
      </c>
      <c r="H388" s="1" t="s">
        <v>905</v>
      </c>
      <c r="I388" s="5">
        <v>13.565</v>
      </c>
      <c r="J388" s="5">
        <v>14.132999999999999</v>
      </c>
      <c r="K388" s="1">
        <v>0.72699999999999998</v>
      </c>
      <c r="L388" s="1">
        <v>0.55000000000000004</v>
      </c>
      <c r="M388" s="1">
        <v>0.56000000000000005</v>
      </c>
      <c r="N388" s="1" t="s">
        <v>906</v>
      </c>
    </row>
    <row r="389" spans="1:14" x14ac:dyDescent="0.15">
      <c r="A389" s="1" t="s">
        <v>401</v>
      </c>
      <c r="B389" s="1" t="s">
        <v>477</v>
      </c>
      <c r="C389" s="1" t="s">
        <v>867</v>
      </c>
      <c r="D389" s="1" t="s">
        <v>904</v>
      </c>
      <c r="E389" s="1" t="s">
        <v>905</v>
      </c>
      <c r="F389" s="5">
        <v>11.89162</v>
      </c>
      <c r="G389" s="5">
        <v>15.50137</v>
      </c>
      <c r="H389" s="1" t="s">
        <v>905</v>
      </c>
      <c r="I389" s="5">
        <v>23.103000000000002</v>
      </c>
      <c r="J389" s="5">
        <v>22.283999999999999</v>
      </c>
      <c r="K389" s="1">
        <v>0.53700000000000003</v>
      </c>
      <c r="L389" s="1">
        <v>0.69499999999999995</v>
      </c>
      <c r="M389" s="1">
        <v>0.56000000000000005</v>
      </c>
      <c r="N389" s="1" t="s">
        <v>908</v>
      </c>
    </row>
    <row r="390" spans="1:14" x14ac:dyDescent="0.15">
      <c r="A390" s="1" t="s">
        <v>402</v>
      </c>
      <c r="B390" s="1" t="s">
        <v>477</v>
      </c>
      <c r="C390" s="1" t="s">
        <v>868</v>
      </c>
      <c r="D390" s="1" t="s">
        <v>904</v>
      </c>
      <c r="E390" s="1" t="s">
        <v>905</v>
      </c>
      <c r="F390" s="5">
        <v>3.5155500000000002</v>
      </c>
      <c r="G390" s="5">
        <v>9.5235900000000004</v>
      </c>
      <c r="H390" s="1" t="s">
        <v>905</v>
      </c>
      <c r="I390" s="5">
        <v>19.265999999999998</v>
      </c>
      <c r="J390" s="5">
        <v>18.329000000000001</v>
      </c>
      <c r="K390" s="1">
        <v>0.19600000000000001</v>
      </c>
      <c r="L390" s="1">
        <v>0.50900000000000001</v>
      </c>
      <c r="M390" s="1">
        <v>1.05</v>
      </c>
      <c r="N390" s="1" t="s">
        <v>908</v>
      </c>
    </row>
    <row r="391" spans="1:14" x14ac:dyDescent="0.15">
      <c r="A391" s="1" t="s">
        <v>403</v>
      </c>
      <c r="B391" s="1" t="s">
        <v>477</v>
      </c>
      <c r="C391" s="1" t="s">
        <v>869</v>
      </c>
      <c r="D391" s="1" t="s">
        <v>904</v>
      </c>
      <c r="E391" s="1" t="s">
        <v>905</v>
      </c>
      <c r="F391" s="5">
        <v>3.5026000000000002</v>
      </c>
      <c r="G391" s="5"/>
      <c r="H391" s="1" t="s">
        <v>905</v>
      </c>
      <c r="I391" s="5">
        <v>19.285</v>
      </c>
      <c r="J391" s="5"/>
      <c r="K391" s="1">
        <v>0.19500000000000001</v>
      </c>
      <c r="M391" s="1">
        <v>1.06</v>
      </c>
      <c r="N391" s="1" t="s">
        <v>908</v>
      </c>
    </row>
    <row r="392" spans="1:14" x14ac:dyDescent="0.15">
      <c r="A392" s="1" t="s">
        <v>404</v>
      </c>
      <c r="B392" s="1" t="s">
        <v>477</v>
      </c>
      <c r="C392" s="1" t="s">
        <v>870</v>
      </c>
      <c r="D392" s="1" t="s">
        <v>904</v>
      </c>
      <c r="E392" s="1" t="s">
        <v>905</v>
      </c>
      <c r="F392" s="5">
        <v>3.48834</v>
      </c>
      <c r="G392" s="5"/>
      <c r="H392" s="1" t="s">
        <v>905</v>
      </c>
      <c r="I392" s="5">
        <v>19.277000000000001</v>
      </c>
      <c r="J392" s="5"/>
      <c r="K392" s="1">
        <v>0.19400000000000001</v>
      </c>
      <c r="M392" s="1">
        <v>1.05</v>
      </c>
      <c r="N392" s="1" t="s">
        <v>908</v>
      </c>
    </row>
    <row r="393" spans="1:14" x14ac:dyDescent="0.15">
      <c r="A393" s="1" t="s">
        <v>405</v>
      </c>
      <c r="B393" s="1" t="s">
        <v>477</v>
      </c>
      <c r="C393" s="1" t="s">
        <v>871</v>
      </c>
      <c r="D393" s="1" t="s">
        <v>904</v>
      </c>
      <c r="F393" s="5"/>
      <c r="G393" s="5"/>
      <c r="I393" s="5"/>
      <c r="J393" s="5"/>
      <c r="M393" s="1">
        <v>2.38</v>
      </c>
      <c r="N393" s="1" t="s">
        <v>908</v>
      </c>
    </row>
    <row r="394" spans="1:14" x14ac:dyDescent="0.15">
      <c r="A394" s="1" t="s">
        <v>406</v>
      </c>
      <c r="B394" s="1" t="s">
        <v>477</v>
      </c>
      <c r="C394" s="1" t="s">
        <v>872</v>
      </c>
      <c r="D394" s="1" t="s">
        <v>904</v>
      </c>
      <c r="E394" s="1" t="s">
        <v>905</v>
      </c>
      <c r="F394" s="5">
        <v>11.45377</v>
      </c>
      <c r="G394" s="5">
        <v>11.37297</v>
      </c>
      <c r="H394" s="1" t="s">
        <v>905</v>
      </c>
      <c r="I394" s="5">
        <v>12.914999999999999</v>
      </c>
      <c r="J394" s="5">
        <v>13.077999999999999</v>
      </c>
      <c r="K394" s="1">
        <v>0.78700000000000003</v>
      </c>
      <c r="L394" s="1">
        <v>0.77800000000000002</v>
      </c>
      <c r="M394" s="1">
        <v>0.88</v>
      </c>
      <c r="N394" s="1" t="s">
        <v>906</v>
      </c>
    </row>
    <row r="395" spans="1:14" x14ac:dyDescent="0.15">
      <c r="A395" s="1" t="s">
        <v>407</v>
      </c>
      <c r="B395" s="1" t="s">
        <v>477</v>
      </c>
      <c r="C395" s="1" t="s">
        <v>873</v>
      </c>
      <c r="D395" s="1" t="s">
        <v>904</v>
      </c>
      <c r="E395" s="1" t="s">
        <v>905</v>
      </c>
      <c r="F395" s="5">
        <v>11.45064</v>
      </c>
      <c r="G395" s="5"/>
      <c r="H395" s="1" t="s">
        <v>905</v>
      </c>
      <c r="I395" s="5">
        <v>12.898</v>
      </c>
      <c r="J395" s="5"/>
      <c r="K395" s="1">
        <v>0.78800000000000003</v>
      </c>
      <c r="M395" s="1">
        <v>0.86</v>
      </c>
      <c r="N395" s="1" t="s">
        <v>906</v>
      </c>
    </row>
    <row r="396" spans="1:14" x14ac:dyDescent="0.15">
      <c r="A396" s="1" t="s">
        <v>408</v>
      </c>
      <c r="B396" s="1" t="s">
        <v>477</v>
      </c>
      <c r="C396" s="1" t="s">
        <v>874</v>
      </c>
      <c r="D396" s="1" t="s">
        <v>904</v>
      </c>
      <c r="E396" s="1" t="s">
        <v>905</v>
      </c>
      <c r="F396" s="5">
        <v>11.42801</v>
      </c>
      <c r="G396" s="5">
        <v>11.337440000000001</v>
      </c>
      <c r="H396" s="1" t="s">
        <v>905</v>
      </c>
      <c r="I396" s="5">
        <v>12.927</v>
      </c>
      <c r="J396" s="5">
        <v>13.105</v>
      </c>
      <c r="K396" s="1">
        <v>0.78500000000000003</v>
      </c>
      <c r="L396" s="1">
        <v>0.77400000000000002</v>
      </c>
      <c r="M396" s="1">
        <v>0.9</v>
      </c>
      <c r="N396" s="1" t="s">
        <v>906</v>
      </c>
    </row>
    <row r="397" spans="1:14" x14ac:dyDescent="0.15">
      <c r="A397" s="1" t="s">
        <v>409</v>
      </c>
      <c r="B397" s="1" t="s">
        <v>477</v>
      </c>
      <c r="C397" s="1" t="s">
        <v>875</v>
      </c>
      <c r="D397" s="1" t="s">
        <v>904</v>
      </c>
      <c r="E397" s="1" t="s">
        <v>905</v>
      </c>
      <c r="F397" s="5">
        <v>9.3671000000000006</v>
      </c>
      <c r="G397" s="5">
        <v>9.8329699999999995</v>
      </c>
      <c r="H397" s="1" t="s">
        <v>905</v>
      </c>
      <c r="I397" s="5">
        <v>13.355</v>
      </c>
      <c r="J397" s="5">
        <v>14.962999999999999</v>
      </c>
      <c r="K397" s="1">
        <v>0.625</v>
      </c>
      <c r="L397" s="1">
        <v>0.60499999999999998</v>
      </c>
      <c r="M397" s="1">
        <v>0.95</v>
      </c>
      <c r="N397" s="1" t="s">
        <v>906</v>
      </c>
    </row>
    <row r="398" spans="1:14" x14ac:dyDescent="0.15">
      <c r="A398" s="1" t="s">
        <v>410</v>
      </c>
      <c r="B398" s="1" t="s">
        <v>477</v>
      </c>
      <c r="C398" s="1" t="s">
        <v>876</v>
      </c>
      <c r="D398" s="1" t="s">
        <v>904</v>
      </c>
      <c r="E398" s="1" t="s">
        <v>905</v>
      </c>
      <c r="F398" s="5">
        <v>11.440899999999999</v>
      </c>
      <c r="G398" s="5">
        <v>10.12519</v>
      </c>
      <c r="H398" s="1" t="s">
        <v>905</v>
      </c>
      <c r="I398" s="5">
        <v>18.091999999999999</v>
      </c>
      <c r="J398" s="5">
        <v>18.815000000000001</v>
      </c>
      <c r="K398" s="1">
        <v>0.60499999999999998</v>
      </c>
      <c r="L398" s="1">
        <v>0.53</v>
      </c>
      <c r="M398" s="1">
        <v>0.17</v>
      </c>
      <c r="N398" s="1" t="s">
        <v>906</v>
      </c>
    </row>
    <row r="399" spans="1:14" x14ac:dyDescent="0.15">
      <c r="A399" s="1" t="s">
        <v>411</v>
      </c>
      <c r="B399" s="1" t="s">
        <v>477</v>
      </c>
      <c r="C399" s="1" t="s">
        <v>877</v>
      </c>
      <c r="D399" s="1" t="s">
        <v>904</v>
      </c>
      <c r="E399" s="1" t="s">
        <v>905</v>
      </c>
      <c r="F399" s="5">
        <v>11.986599999999999</v>
      </c>
      <c r="G399" s="5">
        <v>11.85252</v>
      </c>
      <c r="H399" s="1" t="s">
        <v>905</v>
      </c>
      <c r="I399" s="5">
        <v>14.067</v>
      </c>
      <c r="J399" s="5">
        <v>14.694000000000001</v>
      </c>
      <c r="K399" s="1">
        <v>0.77</v>
      </c>
      <c r="L399" s="1">
        <v>0.73799999999999999</v>
      </c>
      <c r="M399" s="1">
        <v>0.17</v>
      </c>
      <c r="N399" s="1" t="s">
        <v>906</v>
      </c>
    </row>
    <row r="400" spans="1:14" x14ac:dyDescent="0.15">
      <c r="A400" s="1" t="s">
        <v>412</v>
      </c>
      <c r="B400" s="1" t="s">
        <v>477</v>
      </c>
      <c r="C400" s="1" t="s">
        <v>878</v>
      </c>
      <c r="D400" s="1" t="s">
        <v>904</v>
      </c>
      <c r="E400" s="1" t="s">
        <v>905</v>
      </c>
      <c r="F400" s="5">
        <v>14.672599999999999</v>
      </c>
      <c r="G400" s="5">
        <v>10.458310000000001</v>
      </c>
      <c r="H400" s="1" t="s">
        <v>905</v>
      </c>
      <c r="I400" s="5">
        <v>12.489000000000001</v>
      </c>
      <c r="J400" s="5">
        <v>15.661</v>
      </c>
      <c r="K400" s="1">
        <v>1.036</v>
      </c>
      <c r="L400" s="1">
        <v>0.621</v>
      </c>
      <c r="M400" s="1">
        <v>0.9</v>
      </c>
      <c r="N400" s="1" t="s">
        <v>906</v>
      </c>
    </row>
    <row r="401" spans="1:14" x14ac:dyDescent="0.15">
      <c r="A401" s="1" t="s">
        <v>413</v>
      </c>
      <c r="B401" s="1" t="s">
        <v>477</v>
      </c>
      <c r="C401" s="1" t="s">
        <v>879</v>
      </c>
      <c r="D401" s="1" t="s">
        <v>904</v>
      </c>
      <c r="E401" s="1" t="s">
        <v>905</v>
      </c>
      <c r="F401" s="5">
        <v>14.666589999999999</v>
      </c>
      <c r="G401" s="5">
        <v>10.4969</v>
      </c>
      <c r="H401" s="1" t="s">
        <v>905</v>
      </c>
      <c r="I401" s="5">
        <v>12.478999999999999</v>
      </c>
      <c r="J401" s="5">
        <v>15.617000000000001</v>
      </c>
      <c r="K401" s="1">
        <v>1.036</v>
      </c>
      <c r="L401" s="1">
        <v>0.624</v>
      </c>
      <c r="M401" s="1">
        <v>0.95</v>
      </c>
      <c r="N401" s="1" t="s">
        <v>906</v>
      </c>
    </row>
    <row r="402" spans="1:14" x14ac:dyDescent="0.15">
      <c r="A402" s="1" t="s">
        <v>414</v>
      </c>
      <c r="B402" s="1" t="s">
        <v>477</v>
      </c>
      <c r="C402" s="1" t="s">
        <v>880</v>
      </c>
      <c r="D402" s="1" t="s">
        <v>904</v>
      </c>
      <c r="E402" s="1" t="s">
        <v>905</v>
      </c>
      <c r="F402" s="5">
        <v>6.3805800000000001</v>
      </c>
      <c r="G402" s="5">
        <v>5.5029700000000004</v>
      </c>
      <c r="H402" s="1" t="s">
        <v>905</v>
      </c>
      <c r="I402" s="5">
        <v>10.834</v>
      </c>
      <c r="J402" s="5">
        <v>12.25</v>
      </c>
      <c r="K402" s="1">
        <v>0.47899999999999998</v>
      </c>
      <c r="L402" s="1">
        <v>0.378</v>
      </c>
      <c r="M402" s="1">
        <v>0.9</v>
      </c>
      <c r="N402" s="1" t="s">
        <v>906</v>
      </c>
    </row>
    <row r="403" spans="1:14" x14ac:dyDescent="0.15">
      <c r="A403" s="1" t="s">
        <v>415</v>
      </c>
      <c r="B403" s="1" t="s">
        <v>477</v>
      </c>
      <c r="C403" s="1" t="s">
        <v>881</v>
      </c>
      <c r="D403" s="1" t="s">
        <v>904</v>
      </c>
      <c r="E403" s="1" t="s">
        <v>905</v>
      </c>
      <c r="F403" s="5">
        <v>6.3729199999999997</v>
      </c>
      <c r="G403" s="5">
        <v>5.4899399999999998</v>
      </c>
      <c r="H403" s="1" t="s">
        <v>905</v>
      </c>
      <c r="I403" s="5">
        <v>10.815</v>
      </c>
      <c r="J403" s="5">
        <v>12.223000000000001</v>
      </c>
      <c r="K403" s="1">
        <v>0.47899999999999998</v>
      </c>
      <c r="L403" s="1">
        <v>0.377</v>
      </c>
      <c r="M403" s="1">
        <v>0.89</v>
      </c>
      <c r="N403" s="1" t="s">
        <v>906</v>
      </c>
    </row>
    <row r="404" spans="1:14" x14ac:dyDescent="0.15">
      <c r="A404" s="1" t="s">
        <v>416</v>
      </c>
      <c r="B404" s="1" t="s">
        <v>477</v>
      </c>
      <c r="C404" s="1" t="s">
        <v>882</v>
      </c>
      <c r="D404" s="1" t="s">
        <v>904</v>
      </c>
      <c r="E404" s="1" t="s">
        <v>905</v>
      </c>
      <c r="F404" s="5">
        <v>6.3776200000000003</v>
      </c>
      <c r="G404" s="5"/>
      <c r="H404" s="1" t="s">
        <v>905</v>
      </c>
      <c r="I404" s="5">
        <v>10.803000000000001</v>
      </c>
      <c r="J404" s="5"/>
      <c r="K404" s="1">
        <v>0.48</v>
      </c>
      <c r="M404" s="1">
        <v>0.9</v>
      </c>
      <c r="N404" s="1" t="s">
        <v>906</v>
      </c>
    </row>
    <row r="405" spans="1:14" x14ac:dyDescent="0.15">
      <c r="A405" s="1" t="s">
        <v>417</v>
      </c>
      <c r="B405" s="1" t="s">
        <v>477</v>
      </c>
      <c r="C405" s="1" t="s">
        <v>883</v>
      </c>
      <c r="D405" s="1" t="s">
        <v>904</v>
      </c>
      <c r="E405" s="1" t="s">
        <v>905</v>
      </c>
      <c r="F405" s="5">
        <v>14.36443</v>
      </c>
      <c r="G405" s="5">
        <v>13.117660000000001</v>
      </c>
      <c r="H405" s="1" t="s">
        <v>905</v>
      </c>
      <c r="I405" s="5">
        <v>12.981</v>
      </c>
      <c r="J405" s="5">
        <v>14.157999999999999</v>
      </c>
      <c r="K405" s="1">
        <v>0.98399999999999999</v>
      </c>
      <c r="L405" s="1">
        <v>0.83899999999999997</v>
      </c>
      <c r="M405" s="1">
        <v>0.87</v>
      </c>
      <c r="N405" s="1" t="s">
        <v>906</v>
      </c>
    </row>
    <row r="406" spans="1:14" x14ac:dyDescent="0.15">
      <c r="A406" s="1" t="s">
        <v>418</v>
      </c>
      <c r="B406" s="1" t="s">
        <v>477</v>
      </c>
      <c r="C406" s="1" t="s">
        <v>884</v>
      </c>
      <c r="D406" s="1" t="s">
        <v>904</v>
      </c>
      <c r="E406" s="1" t="s">
        <v>905</v>
      </c>
      <c r="F406" s="5">
        <v>10.80983</v>
      </c>
      <c r="G406" s="5">
        <v>7.5285299999999999</v>
      </c>
      <c r="H406" s="1" t="s">
        <v>905</v>
      </c>
      <c r="I406" s="5">
        <v>11.224</v>
      </c>
      <c r="J406" s="5">
        <v>12.327</v>
      </c>
      <c r="K406" s="1">
        <v>0.83199999999999996</v>
      </c>
      <c r="L406" s="1">
        <v>0.53100000000000003</v>
      </c>
      <c r="M406" s="1">
        <v>0.91</v>
      </c>
      <c r="N406" s="1" t="s">
        <v>906</v>
      </c>
    </row>
    <row r="407" spans="1:14" x14ac:dyDescent="0.15">
      <c r="A407" s="1" t="s">
        <v>419</v>
      </c>
      <c r="B407" s="1" t="s">
        <v>477</v>
      </c>
      <c r="C407" s="1" t="s">
        <v>885</v>
      </c>
      <c r="D407" s="1" t="s">
        <v>904</v>
      </c>
      <c r="E407" s="1" t="s">
        <v>905</v>
      </c>
      <c r="F407" s="5">
        <v>10.80397</v>
      </c>
      <c r="G407" s="5"/>
      <c r="H407" s="1" t="s">
        <v>905</v>
      </c>
      <c r="I407" s="5">
        <v>11.241</v>
      </c>
      <c r="J407" s="5"/>
      <c r="K407" s="1">
        <v>0.83</v>
      </c>
      <c r="M407" s="1">
        <v>0.92</v>
      </c>
      <c r="N407" s="1" t="s">
        <v>906</v>
      </c>
    </row>
    <row r="408" spans="1:14" x14ac:dyDescent="0.15">
      <c r="A408" s="1" t="s">
        <v>420</v>
      </c>
      <c r="B408" s="1" t="s">
        <v>477</v>
      </c>
      <c r="C408" s="1" t="s">
        <v>886</v>
      </c>
      <c r="D408" s="1" t="s">
        <v>904</v>
      </c>
      <c r="E408" s="1" t="s">
        <v>905</v>
      </c>
      <c r="F408" s="5">
        <v>10.812519999999999</v>
      </c>
      <c r="G408" s="5">
        <v>7.5125799999999998</v>
      </c>
      <c r="H408" s="1" t="s">
        <v>905</v>
      </c>
      <c r="I408" s="5">
        <v>11.221</v>
      </c>
      <c r="J408" s="5">
        <v>12.324999999999999</v>
      </c>
      <c r="K408" s="1">
        <v>0.83199999999999996</v>
      </c>
      <c r="L408" s="1">
        <v>0.53</v>
      </c>
      <c r="M408" s="1">
        <v>0.97</v>
      </c>
      <c r="N408" s="1" t="s">
        <v>906</v>
      </c>
    </row>
    <row r="409" spans="1:14" x14ac:dyDescent="0.15">
      <c r="A409" s="1" t="s">
        <v>421</v>
      </c>
      <c r="B409" s="1" t="s">
        <v>448</v>
      </c>
      <c r="C409" s="1" t="s">
        <v>887</v>
      </c>
      <c r="D409" s="1" t="s">
        <v>904</v>
      </c>
      <c r="E409" s="1" t="s">
        <v>905</v>
      </c>
      <c r="F409" s="5">
        <v>10.44924</v>
      </c>
      <c r="G409" s="5">
        <v>6.6047399999999996</v>
      </c>
      <c r="H409" s="1" t="s">
        <v>905</v>
      </c>
      <c r="I409" s="5">
        <v>17.600999999999999</v>
      </c>
      <c r="J409" s="5">
        <v>19.776</v>
      </c>
      <c r="K409" s="1">
        <v>0.56499999999999995</v>
      </c>
      <c r="L409" s="1">
        <v>0.35</v>
      </c>
      <c r="M409" s="1">
        <v>1.21</v>
      </c>
      <c r="N409" s="1" t="s">
        <v>906</v>
      </c>
    </row>
    <row r="410" spans="1:14" x14ac:dyDescent="0.15">
      <c r="A410" s="1" t="s">
        <v>422</v>
      </c>
      <c r="B410" s="1" t="s">
        <v>448</v>
      </c>
      <c r="C410" s="1" t="s">
        <v>888</v>
      </c>
      <c r="D410" s="1" t="s">
        <v>904</v>
      </c>
      <c r="E410" s="1" t="s">
        <v>905</v>
      </c>
      <c r="F410" s="5">
        <v>10.37036</v>
      </c>
      <c r="G410" s="5">
        <v>6.5420600000000002</v>
      </c>
      <c r="H410" s="1" t="s">
        <v>905</v>
      </c>
      <c r="I410" s="5">
        <v>17.602</v>
      </c>
      <c r="J410" s="5">
        <v>19.771000000000001</v>
      </c>
      <c r="K410" s="1">
        <v>0.56100000000000005</v>
      </c>
      <c r="L410" s="1">
        <v>0.34699999999999998</v>
      </c>
      <c r="M410" s="1">
        <v>1.27</v>
      </c>
      <c r="N410" s="1" t="s">
        <v>906</v>
      </c>
    </row>
    <row r="411" spans="1:14" x14ac:dyDescent="0.15">
      <c r="A411" s="1" t="s">
        <v>423</v>
      </c>
      <c r="B411" s="1" t="s">
        <v>448</v>
      </c>
      <c r="C411" s="1" t="s">
        <v>889</v>
      </c>
      <c r="D411" s="1" t="s">
        <v>904</v>
      </c>
      <c r="E411" s="1" t="s">
        <v>905</v>
      </c>
      <c r="F411" s="5">
        <v>11.2355</v>
      </c>
      <c r="G411" s="5">
        <v>12.21</v>
      </c>
      <c r="H411" s="1" t="s">
        <v>905</v>
      </c>
      <c r="I411" s="5">
        <v>14.363</v>
      </c>
      <c r="J411" s="5">
        <v>15.523999999999999</v>
      </c>
      <c r="K411" s="1">
        <v>0.70799999999999996</v>
      </c>
      <c r="L411" s="1">
        <v>0.72599999999999998</v>
      </c>
      <c r="M411" s="1">
        <v>1.27</v>
      </c>
      <c r="N411" s="1" t="s">
        <v>906</v>
      </c>
    </row>
    <row r="412" spans="1:14" x14ac:dyDescent="0.15">
      <c r="A412" s="1" t="s">
        <v>424</v>
      </c>
      <c r="B412" s="1" t="s">
        <v>448</v>
      </c>
      <c r="C412" s="1" t="s">
        <v>890</v>
      </c>
      <c r="D412" s="1" t="s">
        <v>904</v>
      </c>
      <c r="E412" s="1" t="s">
        <v>905</v>
      </c>
      <c r="F412" s="5">
        <v>11.2507</v>
      </c>
      <c r="G412" s="5">
        <v>12.246840000000001</v>
      </c>
      <c r="H412" s="1" t="s">
        <v>905</v>
      </c>
      <c r="I412" s="5">
        <v>14.367000000000001</v>
      </c>
      <c r="J412" s="5">
        <v>15.525</v>
      </c>
      <c r="K412" s="1">
        <v>0.70899999999999996</v>
      </c>
      <c r="L412" s="1">
        <v>0.72799999999999998</v>
      </c>
      <c r="M412" s="1">
        <v>1.26</v>
      </c>
      <c r="N412" s="1" t="s">
        <v>906</v>
      </c>
    </row>
    <row r="413" spans="1:14" x14ac:dyDescent="0.15">
      <c r="A413" s="1" t="s">
        <v>425</v>
      </c>
      <c r="B413" s="1" t="s">
        <v>448</v>
      </c>
      <c r="C413" s="1" t="s">
        <v>891</v>
      </c>
      <c r="D413" s="1" t="s">
        <v>904</v>
      </c>
      <c r="E413" s="1" t="s">
        <v>905</v>
      </c>
      <c r="F413" s="5">
        <v>7.1134199999999996</v>
      </c>
      <c r="G413" s="5">
        <v>11.6737</v>
      </c>
      <c r="H413" s="1" t="s">
        <v>905</v>
      </c>
      <c r="I413" s="5">
        <v>18.745000000000001</v>
      </c>
      <c r="J413" s="5">
        <v>18.821000000000002</v>
      </c>
      <c r="K413" s="1">
        <v>0.378</v>
      </c>
      <c r="L413" s="1">
        <v>0.60399999999999998</v>
      </c>
      <c r="M413" s="1">
        <v>1.26</v>
      </c>
      <c r="N413" s="1" t="s">
        <v>906</v>
      </c>
    </row>
    <row r="414" spans="1:14" x14ac:dyDescent="0.15">
      <c r="A414" s="1" t="s">
        <v>426</v>
      </c>
      <c r="B414" s="1" t="s">
        <v>448</v>
      </c>
      <c r="C414" s="1" t="s">
        <v>892</v>
      </c>
      <c r="D414" s="1" t="s">
        <v>904</v>
      </c>
      <c r="E414" s="1" t="s">
        <v>905</v>
      </c>
      <c r="F414" s="5">
        <v>7.1317599999999999</v>
      </c>
      <c r="G414" s="5">
        <v>11.680149999999999</v>
      </c>
      <c r="H414" s="1" t="s">
        <v>905</v>
      </c>
      <c r="I414" s="5">
        <v>18.747</v>
      </c>
      <c r="J414" s="5">
        <v>18.817</v>
      </c>
      <c r="K414" s="1">
        <v>0.379</v>
      </c>
      <c r="L414" s="1">
        <v>0.60399999999999998</v>
      </c>
      <c r="M414" s="1">
        <v>1.27</v>
      </c>
      <c r="N414" s="1" t="s">
        <v>906</v>
      </c>
    </row>
    <row r="415" spans="1:14" x14ac:dyDescent="0.15">
      <c r="A415" s="1" t="s">
        <v>427</v>
      </c>
      <c r="B415" s="1" t="s">
        <v>448</v>
      </c>
      <c r="C415" s="1" t="s">
        <v>893</v>
      </c>
      <c r="D415" s="1" t="s">
        <v>904</v>
      </c>
      <c r="E415" s="1" t="s">
        <v>905</v>
      </c>
      <c r="F415" s="5">
        <v>7.4594199999999997</v>
      </c>
      <c r="G415" s="5">
        <v>12.02426</v>
      </c>
      <c r="H415" s="1" t="s">
        <v>905</v>
      </c>
      <c r="I415" s="5">
        <v>18.742999999999999</v>
      </c>
      <c r="J415" s="5">
        <v>18.923999999999999</v>
      </c>
      <c r="K415" s="1">
        <v>0.39600000000000002</v>
      </c>
      <c r="L415" s="1">
        <v>0.61899999999999999</v>
      </c>
      <c r="M415" s="1">
        <v>1.25</v>
      </c>
      <c r="N415" s="1" t="s">
        <v>906</v>
      </c>
    </row>
    <row r="416" spans="1:14" x14ac:dyDescent="0.15">
      <c r="A416" s="1" t="s">
        <v>428</v>
      </c>
      <c r="B416" s="1" t="s">
        <v>448</v>
      </c>
      <c r="C416" s="1" t="s">
        <v>894</v>
      </c>
      <c r="D416" s="1" t="s">
        <v>904</v>
      </c>
      <c r="E416" s="1" t="s">
        <v>905</v>
      </c>
      <c r="F416" s="5">
        <v>10.62101</v>
      </c>
      <c r="G416" s="5">
        <v>7.4564599999999999</v>
      </c>
      <c r="H416" s="1" t="s">
        <v>905</v>
      </c>
      <c r="I416" s="5">
        <v>15.412000000000001</v>
      </c>
      <c r="J416" s="5">
        <v>17.751999999999999</v>
      </c>
      <c r="K416" s="1">
        <v>0.63300000000000001</v>
      </c>
      <c r="L416" s="1">
        <v>0.41199999999999998</v>
      </c>
      <c r="M416" s="1">
        <v>1.25</v>
      </c>
      <c r="N416" s="1" t="s">
        <v>906</v>
      </c>
    </row>
    <row r="417" spans="1:14" x14ac:dyDescent="0.15">
      <c r="A417" s="1" t="s">
        <v>429</v>
      </c>
      <c r="B417" s="1" t="s">
        <v>448</v>
      </c>
      <c r="C417" s="1" t="s">
        <v>895</v>
      </c>
      <c r="D417" s="1" t="s">
        <v>904</v>
      </c>
      <c r="E417" s="1" t="s">
        <v>905</v>
      </c>
      <c r="F417" s="5">
        <v>10.640420000000001</v>
      </c>
      <c r="G417" s="5">
        <v>7.48062</v>
      </c>
      <c r="H417" s="1" t="s">
        <v>905</v>
      </c>
      <c r="I417" s="5">
        <v>15.422000000000001</v>
      </c>
      <c r="J417" s="5">
        <v>17.754000000000001</v>
      </c>
      <c r="K417" s="1">
        <v>0.63400000000000001</v>
      </c>
      <c r="L417" s="1">
        <v>0.41399999999999998</v>
      </c>
      <c r="M417" s="1">
        <v>1.25</v>
      </c>
      <c r="N417" s="1" t="s">
        <v>906</v>
      </c>
    </row>
    <row r="418" spans="1:14" x14ac:dyDescent="0.15">
      <c r="A418" s="1" t="s">
        <v>430</v>
      </c>
      <c r="B418" s="1" t="s">
        <v>448</v>
      </c>
      <c r="C418" s="1" t="s">
        <v>896</v>
      </c>
      <c r="D418" s="1" t="s">
        <v>904</v>
      </c>
      <c r="E418" s="1" t="s">
        <v>905</v>
      </c>
      <c r="F418" s="5">
        <v>11.359690000000001</v>
      </c>
      <c r="G418" s="5"/>
      <c r="H418" s="1" t="s">
        <v>905</v>
      </c>
      <c r="I418" s="5">
        <v>14.451000000000001</v>
      </c>
      <c r="J418" s="5"/>
      <c r="K418" s="1">
        <v>0.71299999999999997</v>
      </c>
      <c r="M418" s="1">
        <v>1.24</v>
      </c>
      <c r="N418" s="1" t="s">
        <v>906</v>
      </c>
    </row>
    <row r="419" spans="1:14" x14ac:dyDescent="0.15">
      <c r="A419" s="1" t="s">
        <v>431</v>
      </c>
      <c r="B419" s="1" t="s">
        <v>448</v>
      </c>
      <c r="C419" s="1" t="s">
        <v>897</v>
      </c>
      <c r="D419" s="1" t="s">
        <v>904</v>
      </c>
      <c r="E419" s="1" t="s">
        <v>905</v>
      </c>
      <c r="F419" s="5">
        <v>10.595890000000001</v>
      </c>
      <c r="G419" s="5"/>
      <c r="H419" s="1" t="s">
        <v>905</v>
      </c>
      <c r="I419" s="5">
        <v>14.441000000000001</v>
      </c>
      <c r="J419" s="5"/>
      <c r="K419" s="1">
        <v>0.66500000000000004</v>
      </c>
      <c r="M419" s="1">
        <v>1.92</v>
      </c>
      <c r="N419" s="1" t="s">
        <v>906</v>
      </c>
    </row>
    <row r="420" spans="1:14" x14ac:dyDescent="0.15">
      <c r="A420" s="1" t="s">
        <v>432</v>
      </c>
      <c r="B420" s="1" t="s">
        <v>448</v>
      </c>
      <c r="C420" s="1" t="s">
        <v>898</v>
      </c>
      <c r="D420" s="1" t="s">
        <v>904</v>
      </c>
      <c r="E420" s="1" t="s">
        <v>905</v>
      </c>
      <c r="F420" s="5">
        <v>12.560169999999999</v>
      </c>
      <c r="G420" s="5"/>
      <c r="H420" s="1" t="s">
        <v>905</v>
      </c>
      <c r="I420" s="5">
        <v>14.468</v>
      </c>
      <c r="J420" s="5"/>
      <c r="K420" s="1">
        <v>0.78700000000000003</v>
      </c>
      <c r="M420" s="1">
        <v>0.17</v>
      </c>
      <c r="N420" s="1" t="s">
        <v>906</v>
      </c>
    </row>
    <row r="421" spans="1:14" x14ac:dyDescent="0.15">
      <c r="A421" s="1" t="s">
        <v>433</v>
      </c>
      <c r="B421" s="1" t="s">
        <v>466</v>
      </c>
      <c r="C421" s="1" t="s">
        <v>899</v>
      </c>
      <c r="D421" s="1" t="s">
        <v>904</v>
      </c>
      <c r="E421" s="1" t="s">
        <v>905</v>
      </c>
      <c r="F421" s="5"/>
      <c r="G421" s="5"/>
      <c r="H421" s="1" t="s">
        <v>905</v>
      </c>
      <c r="I421" s="5"/>
      <c r="J421" s="5"/>
    </row>
    <row r="422" spans="1:14" x14ac:dyDescent="0.15">
      <c r="A422" s="1" t="s">
        <v>434</v>
      </c>
      <c r="B422" s="1" t="s">
        <v>466</v>
      </c>
      <c r="C422" s="1" t="s">
        <v>900</v>
      </c>
      <c r="D422" s="1" t="s">
        <v>904</v>
      </c>
      <c r="E422" s="1" t="s">
        <v>905</v>
      </c>
      <c r="F422" s="5"/>
      <c r="G422" s="5"/>
      <c r="H422" s="1" t="s">
        <v>905</v>
      </c>
      <c r="I422" s="5"/>
      <c r="J422" s="5"/>
    </row>
    <row r="423" spans="1:14" x14ac:dyDescent="0.15">
      <c r="A423" s="1" t="s">
        <v>435</v>
      </c>
      <c r="B423" s="1" t="s">
        <v>448</v>
      </c>
      <c r="C423" s="1" t="s">
        <v>901</v>
      </c>
      <c r="D423" s="1" t="s">
        <v>904</v>
      </c>
      <c r="E423" s="1" t="s">
        <v>905</v>
      </c>
      <c r="F423" s="5">
        <v>10.409509999999999</v>
      </c>
      <c r="G423" s="5"/>
      <c r="H423" s="1" t="s">
        <v>905</v>
      </c>
      <c r="I423" s="5">
        <v>17.556000000000001</v>
      </c>
      <c r="J423" s="5"/>
      <c r="K423" s="1">
        <v>0.56399999999999995</v>
      </c>
      <c r="M423" s="1">
        <v>1.21</v>
      </c>
      <c r="N423" s="1" t="s">
        <v>906</v>
      </c>
    </row>
    <row r="424" spans="1:14" x14ac:dyDescent="0.15">
      <c r="A424" s="1" t="s">
        <v>436</v>
      </c>
      <c r="B424" s="1" t="s">
        <v>478</v>
      </c>
      <c r="C424" s="1" t="s">
        <v>902</v>
      </c>
      <c r="D424" s="1" t="s">
        <v>904</v>
      </c>
      <c r="E424" s="1" t="s">
        <v>905</v>
      </c>
      <c r="F424" s="5">
        <v>18.342130000000001</v>
      </c>
      <c r="G424" s="5">
        <v>10.29364</v>
      </c>
      <c r="H424" s="1" t="s">
        <v>905</v>
      </c>
      <c r="I424" s="5">
        <v>14.323</v>
      </c>
      <c r="J424" s="5">
        <v>16.219000000000001</v>
      </c>
      <c r="K424" s="1">
        <v>1.1419999999999999</v>
      </c>
      <c r="L424" s="1">
        <v>0.59499999999999997</v>
      </c>
      <c r="M424" s="1">
        <v>0.57999999999999996</v>
      </c>
      <c r="N424" s="1" t="s">
        <v>906</v>
      </c>
    </row>
    <row r="425" spans="1:14" x14ac:dyDescent="0.15">
      <c r="A425" s="1" t="s">
        <v>437</v>
      </c>
      <c r="B425" s="1" t="s">
        <v>479</v>
      </c>
      <c r="C425" s="1" t="s">
        <v>903</v>
      </c>
      <c r="D425" s="1" t="s">
        <v>904</v>
      </c>
      <c r="E425" s="1" t="s">
        <v>905</v>
      </c>
      <c r="F425" s="5">
        <v>7.1254900000000001</v>
      </c>
      <c r="G425" s="5">
        <v>7.0434799999999997</v>
      </c>
      <c r="H425" s="1" t="s">
        <v>905</v>
      </c>
      <c r="I425" s="5">
        <v>12.971</v>
      </c>
      <c r="J425" s="5">
        <v>12.176</v>
      </c>
      <c r="K425" s="1">
        <v>0.47899999999999998</v>
      </c>
      <c r="L425" s="1">
        <v>0.5</v>
      </c>
      <c r="M425" s="1">
        <v>0</v>
      </c>
      <c r="N425" s="1" t="s">
        <v>906</v>
      </c>
    </row>
  </sheetData>
  <conditionalFormatting sqref="F2:F425">
    <cfRule type="colorScale" priority="1">
      <colorScale>
        <cfvo type="num" val="-9.9365199999999998"/>
        <cfvo type="num" val="14.139324999999999"/>
        <cfvo type="num" val="18.342130000000001"/>
        <color rgb="FFFF0000"/>
        <color rgb="FFFFFF00"/>
        <color rgb="FF00FF00"/>
      </colorScale>
    </cfRule>
  </conditionalFormatting>
  <conditionalFormatting sqref="G2:G425">
    <cfRule type="colorScale" priority="2">
      <colorScale>
        <cfvo type="num" val="-1.25644"/>
        <cfvo type="num" val="9.4295150000000003"/>
        <cfvo type="num" val="17.602589999999999"/>
        <color rgb="FFFF0000"/>
        <color rgb="FFFFFF00"/>
        <color rgb="FF00FF00"/>
      </colorScale>
    </cfRule>
  </conditionalFormatting>
  <conditionalFormatting sqref="I2:I425">
    <cfRule type="colorScale" priority="3">
      <colorScale>
        <cfvo type="num" val="5.8449999999999998"/>
        <cfvo type="num" val="10.0745"/>
        <cfvo type="num" val="25.994"/>
        <color rgb="FF00FF00"/>
        <color rgb="FFFFFF00"/>
        <color rgb="FFFF0000"/>
      </colorScale>
    </cfRule>
  </conditionalFormatting>
  <conditionalFormatting sqref="J2:J425">
    <cfRule type="colorScale" priority="4">
      <colorScale>
        <cfvo type="num" val="9.7249999999999996"/>
        <cfvo type="num" val="9.2695000000000007"/>
        <cfvo type="num" val="28.263999999999999"/>
        <color rgb="FF00FF00"/>
        <color rgb="FFFFFF00"/>
        <color rgb="FFFF0000"/>
      </colorScale>
    </cfRule>
  </conditionalFormatting>
  <conditionalFormatting sqref="K2:K425">
    <cfRule type="colorScale" priority="5">
      <colorScale>
        <cfvo type="num" val="-0.27300000000000002"/>
        <cfvo type="num" val="0.76600000000000001"/>
        <cfvo type="num" val="1.2589999999999999"/>
        <color rgb="FFFF0000"/>
        <color rgb="FFFFFF00"/>
        <color rgb="FF00FF00"/>
      </colorScale>
    </cfRule>
  </conditionalFormatting>
  <conditionalFormatting sqref="L2:L425">
    <cfRule type="colorScale" priority="6">
      <colorScale>
        <cfvo type="num" val="-3.1E-2"/>
        <cfvo type="num" val="0.56850000000000001"/>
        <cfvo type="num" val="1.1060000000000001"/>
        <color rgb="FFFF0000"/>
        <color rgb="FFFFFF00"/>
        <color rgb="FF00FF00"/>
      </colorScale>
    </cfRule>
  </conditionalFormatting>
  <conditionalFormatting sqref="M2:M425">
    <cfRule type="colorScale" priority="7">
      <colorScale>
        <cfvo type="num" val="0"/>
        <cfvo type="num" val="1.19"/>
        <cfvo type="num" val="2.3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N63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83203125" style="1" bestFit="1" customWidth="1"/>
    <col min="2" max="3" width="33.6640625" style="1" bestFit="1" customWidth="1"/>
    <col min="4" max="4" width="30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7243</v>
      </c>
      <c r="B2" s="3" t="s">
        <v>438</v>
      </c>
      <c r="C2" s="3" t="s">
        <v>7244</v>
      </c>
      <c r="D2" s="3" t="s">
        <v>6958</v>
      </c>
      <c r="E2" s="3" t="s">
        <v>905</v>
      </c>
      <c r="F2" s="4">
        <v>1.06786</v>
      </c>
      <c r="G2" s="4">
        <v>7.9508900000000002</v>
      </c>
      <c r="H2" s="3" t="s">
        <v>905</v>
      </c>
      <c r="I2" s="4">
        <v>18.135000000000002</v>
      </c>
      <c r="J2" s="4">
        <v>20.614999999999998</v>
      </c>
      <c r="K2" s="3">
        <v>6.2E-2</v>
      </c>
      <c r="L2" s="3">
        <v>0.40200000000000002</v>
      </c>
      <c r="M2" s="3">
        <v>1.22</v>
      </c>
      <c r="N2" s="3" t="s">
        <v>908</v>
      </c>
    </row>
    <row r="3" spans="1:14" x14ac:dyDescent="0.15">
      <c r="A3" s="1" t="s">
        <v>6835</v>
      </c>
      <c r="B3" s="1" t="s">
        <v>442</v>
      </c>
      <c r="C3" s="1" t="s">
        <v>6897</v>
      </c>
      <c r="D3" s="1" t="s">
        <v>6958</v>
      </c>
      <c r="E3" s="1" t="s">
        <v>905</v>
      </c>
      <c r="F3" s="5">
        <v>17.944849999999999</v>
      </c>
      <c r="G3" s="5">
        <v>8.9434699999999996</v>
      </c>
      <c r="H3" s="1" t="s">
        <v>905</v>
      </c>
      <c r="I3" s="5">
        <v>16.398</v>
      </c>
      <c r="J3" s="5">
        <v>19.555</v>
      </c>
      <c r="K3" s="1">
        <v>0.996</v>
      </c>
      <c r="L3" s="1">
        <v>0.46200000000000002</v>
      </c>
      <c r="M3" s="1">
        <v>0.96</v>
      </c>
      <c r="N3" s="1" t="s">
        <v>906</v>
      </c>
    </row>
    <row r="4" spans="1:14" x14ac:dyDescent="0.15">
      <c r="A4" s="1" t="s">
        <v>6836</v>
      </c>
      <c r="B4" s="1" t="s">
        <v>444</v>
      </c>
      <c r="C4" s="1" t="s">
        <v>6898</v>
      </c>
      <c r="D4" s="1" t="s">
        <v>6958</v>
      </c>
      <c r="E4" s="1" t="s">
        <v>905</v>
      </c>
      <c r="F4" s="5"/>
      <c r="G4" s="5"/>
      <c r="H4" s="1" t="s">
        <v>905</v>
      </c>
      <c r="I4" s="5"/>
      <c r="J4" s="5"/>
      <c r="M4" s="1">
        <v>1.08</v>
      </c>
      <c r="N4" s="1" t="s">
        <v>906</v>
      </c>
    </row>
    <row r="5" spans="1:14" x14ac:dyDescent="0.15">
      <c r="A5" s="1" t="s">
        <v>6837</v>
      </c>
      <c r="B5" s="1" t="s">
        <v>444</v>
      </c>
      <c r="C5" s="1" t="s">
        <v>6899</v>
      </c>
      <c r="D5" s="1" t="s">
        <v>6958</v>
      </c>
      <c r="E5" s="1" t="s">
        <v>905</v>
      </c>
      <c r="F5" s="5"/>
      <c r="G5" s="5"/>
      <c r="H5" s="1" t="s">
        <v>905</v>
      </c>
      <c r="I5" s="5"/>
      <c r="J5" s="5"/>
      <c r="M5" s="1">
        <v>1.42</v>
      </c>
      <c r="N5" s="1" t="s">
        <v>906</v>
      </c>
    </row>
    <row r="6" spans="1:14" x14ac:dyDescent="0.15">
      <c r="A6" s="1" t="s">
        <v>6838</v>
      </c>
      <c r="B6" s="1" t="s">
        <v>444</v>
      </c>
      <c r="C6" s="1" t="s">
        <v>6900</v>
      </c>
      <c r="D6" s="1" t="s">
        <v>6958</v>
      </c>
      <c r="E6" s="1" t="s">
        <v>905</v>
      </c>
      <c r="F6" s="5">
        <v>6.7919499999999999</v>
      </c>
      <c r="G6" s="5">
        <v>7.0677199999999996</v>
      </c>
      <c r="H6" s="1" t="s">
        <v>905</v>
      </c>
      <c r="I6" s="5">
        <v>13.765000000000001</v>
      </c>
      <c r="J6" s="5">
        <v>16.675000000000001</v>
      </c>
      <c r="K6" s="1">
        <v>0.432</v>
      </c>
      <c r="L6" s="1">
        <v>0.40500000000000003</v>
      </c>
      <c r="M6" s="1">
        <v>1.1000000000000001</v>
      </c>
      <c r="N6" s="1" t="s">
        <v>906</v>
      </c>
    </row>
    <row r="7" spans="1:14" x14ac:dyDescent="0.15">
      <c r="A7" s="1" t="s">
        <v>6839</v>
      </c>
      <c r="B7" s="1" t="s">
        <v>444</v>
      </c>
      <c r="C7" s="1" t="s">
        <v>6901</v>
      </c>
      <c r="D7" s="1" t="s">
        <v>6958</v>
      </c>
      <c r="E7" s="1" t="s">
        <v>905</v>
      </c>
      <c r="F7" s="5">
        <v>6.5957400000000002</v>
      </c>
      <c r="G7" s="5">
        <v>6.9094800000000003</v>
      </c>
      <c r="H7" s="1" t="s">
        <v>905</v>
      </c>
      <c r="I7" s="5">
        <v>13.766</v>
      </c>
      <c r="J7" s="5">
        <v>16.675999999999998</v>
      </c>
      <c r="K7" s="1">
        <v>0.41799999999999998</v>
      </c>
      <c r="L7" s="1">
        <v>0.39600000000000002</v>
      </c>
      <c r="M7" s="1">
        <v>1.38</v>
      </c>
      <c r="N7" s="1" t="s">
        <v>906</v>
      </c>
    </row>
    <row r="8" spans="1:14" x14ac:dyDescent="0.15">
      <c r="A8" s="1" t="s">
        <v>6840</v>
      </c>
      <c r="B8" s="1" t="s">
        <v>448</v>
      </c>
      <c r="C8" s="1" t="s">
        <v>6902</v>
      </c>
      <c r="D8" s="1" t="s">
        <v>6958</v>
      </c>
      <c r="E8" s="1" t="s">
        <v>905</v>
      </c>
      <c r="F8" s="5">
        <v>11.11876</v>
      </c>
      <c r="G8" s="5">
        <v>5.2891000000000004</v>
      </c>
      <c r="H8" s="1" t="s">
        <v>905</v>
      </c>
      <c r="I8" s="5">
        <v>16.687999999999999</v>
      </c>
      <c r="J8" s="5">
        <v>19.658000000000001</v>
      </c>
      <c r="K8" s="1">
        <v>0.62</v>
      </c>
      <c r="L8" s="1">
        <v>0.28599999999999998</v>
      </c>
      <c r="M8" s="1">
        <v>1.24</v>
      </c>
      <c r="N8" s="1" t="s">
        <v>908</v>
      </c>
    </row>
    <row r="9" spans="1:14" x14ac:dyDescent="0.15">
      <c r="A9" s="1" t="s">
        <v>6841</v>
      </c>
      <c r="B9" s="1" t="s">
        <v>448</v>
      </c>
      <c r="C9" s="1" t="s">
        <v>6903</v>
      </c>
      <c r="D9" s="1" t="s">
        <v>6958</v>
      </c>
      <c r="E9" s="1" t="s">
        <v>905</v>
      </c>
      <c r="F9" s="5">
        <v>11.02872</v>
      </c>
      <c r="G9" s="5">
        <v>5.1985200000000003</v>
      </c>
      <c r="H9" s="1" t="s">
        <v>905</v>
      </c>
      <c r="I9" s="5">
        <v>16.686</v>
      </c>
      <c r="J9" s="5">
        <v>19.657</v>
      </c>
      <c r="K9" s="1">
        <v>0.61499999999999999</v>
      </c>
      <c r="L9" s="1">
        <v>0.28100000000000003</v>
      </c>
      <c r="M9" s="1">
        <v>1.33</v>
      </c>
      <c r="N9" s="1" t="s">
        <v>908</v>
      </c>
    </row>
    <row r="10" spans="1:14" x14ac:dyDescent="0.15">
      <c r="A10" s="1" t="s">
        <v>6842</v>
      </c>
      <c r="B10" s="1" t="s">
        <v>448</v>
      </c>
      <c r="C10" s="1" t="s">
        <v>6904</v>
      </c>
      <c r="D10" s="1" t="s">
        <v>6958</v>
      </c>
      <c r="E10" s="1" t="s">
        <v>905</v>
      </c>
      <c r="F10" s="5">
        <v>10.46946</v>
      </c>
      <c r="G10" s="5">
        <v>4.7648799999999998</v>
      </c>
      <c r="H10" s="1" t="s">
        <v>905</v>
      </c>
      <c r="I10" s="5">
        <v>16.661000000000001</v>
      </c>
      <c r="J10" s="5">
        <v>19.582000000000001</v>
      </c>
      <c r="K10" s="1">
        <v>0.58499999999999996</v>
      </c>
      <c r="L10" s="1">
        <v>0.26100000000000001</v>
      </c>
      <c r="M10" s="1">
        <v>1.1599999999999999</v>
      </c>
      <c r="N10" s="1" t="s">
        <v>908</v>
      </c>
    </row>
    <row r="11" spans="1:14" x14ac:dyDescent="0.15">
      <c r="A11" s="1" t="s">
        <v>6843</v>
      </c>
      <c r="B11" s="1" t="s">
        <v>448</v>
      </c>
      <c r="C11" s="1" t="s">
        <v>6905</v>
      </c>
      <c r="D11" s="1" t="s">
        <v>6958</v>
      </c>
      <c r="E11" s="1" t="s">
        <v>905</v>
      </c>
      <c r="F11" s="5">
        <v>10.32269</v>
      </c>
      <c r="G11" s="5">
        <v>4.6714099999999998</v>
      </c>
      <c r="H11" s="1" t="s">
        <v>905</v>
      </c>
      <c r="I11" s="5">
        <v>16.670000000000002</v>
      </c>
      <c r="J11" s="5">
        <v>19.585000000000001</v>
      </c>
      <c r="K11" s="1">
        <v>0.57699999999999996</v>
      </c>
      <c r="L11" s="1">
        <v>0.25600000000000001</v>
      </c>
      <c r="M11" s="1">
        <v>1.25</v>
      </c>
      <c r="N11" s="1" t="s">
        <v>908</v>
      </c>
    </row>
    <row r="12" spans="1:14" x14ac:dyDescent="0.15">
      <c r="A12" s="1" t="s">
        <v>6844</v>
      </c>
      <c r="B12" s="1" t="s">
        <v>448</v>
      </c>
      <c r="C12" s="1" t="s">
        <v>6906</v>
      </c>
      <c r="D12" s="1" t="s">
        <v>6958</v>
      </c>
      <c r="E12" s="1" t="s">
        <v>905</v>
      </c>
      <c r="F12" s="5">
        <v>10.288629999999999</v>
      </c>
      <c r="G12" s="5">
        <v>4.6031700000000004</v>
      </c>
      <c r="H12" s="1" t="s">
        <v>905</v>
      </c>
      <c r="I12" s="5">
        <v>16.664999999999999</v>
      </c>
      <c r="J12" s="5">
        <v>19.584</v>
      </c>
      <c r="K12" s="1">
        <v>0.57499999999999996</v>
      </c>
      <c r="L12" s="1">
        <v>0.253</v>
      </c>
      <c r="M12" s="1">
        <v>1.37</v>
      </c>
      <c r="N12" s="1" t="s">
        <v>908</v>
      </c>
    </row>
    <row r="13" spans="1:14" x14ac:dyDescent="0.15">
      <c r="A13" s="1" t="s">
        <v>6845</v>
      </c>
      <c r="B13" s="1" t="s">
        <v>448</v>
      </c>
      <c r="C13" s="1" t="s">
        <v>6907</v>
      </c>
      <c r="D13" s="1" t="s">
        <v>6958</v>
      </c>
      <c r="E13" s="1" t="s">
        <v>905</v>
      </c>
      <c r="F13" s="5">
        <v>10.269069999999999</v>
      </c>
      <c r="G13" s="5">
        <v>4.5869299999999997</v>
      </c>
      <c r="H13" s="1" t="s">
        <v>905</v>
      </c>
      <c r="I13" s="5">
        <v>16.663</v>
      </c>
      <c r="J13" s="5">
        <v>19.582000000000001</v>
      </c>
      <c r="K13" s="1">
        <v>0.57399999999999995</v>
      </c>
      <c r="L13" s="1">
        <v>0.252</v>
      </c>
      <c r="M13" s="1">
        <v>1.39</v>
      </c>
      <c r="N13" s="1" t="s">
        <v>908</v>
      </c>
    </row>
    <row r="14" spans="1:14" x14ac:dyDescent="0.15">
      <c r="A14" s="1" t="s">
        <v>6846</v>
      </c>
      <c r="B14" s="1" t="s">
        <v>1460</v>
      </c>
      <c r="C14" s="1" t="s">
        <v>6908</v>
      </c>
      <c r="D14" s="1" t="s">
        <v>6958</v>
      </c>
      <c r="E14" s="1" t="s">
        <v>905</v>
      </c>
      <c r="F14" s="5">
        <v>7.0847100000000003</v>
      </c>
      <c r="G14" s="5"/>
      <c r="H14" s="1" t="s">
        <v>905</v>
      </c>
      <c r="I14" s="5">
        <v>16.52</v>
      </c>
      <c r="J14" s="5"/>
      <c r="K14" s="1">
        <v>0.40400000000000003</v>
      </c>
      <c r="M14" s="1">
        <v>1.29</v>
      </c>
      <c r="N14" s="1" t="s">
        <v>908</v>
      </c>
    </row>
    <row r="15" spans="1:14" x14ac:dyDescent="0.15">
      <c r="A15" s="1" t="s">
        <v>6847</v>
      </c>
      <c r="B15" s="1" t="s">
        <v>451</v>
      </c>
      <c r="C15" s="1" t="s">
        <v>6909</v>
      </c>
      <c r="D15" s="1" t="s">
        <v>6958</v>
      </c>
      <c r="E15" s="1" t="s">
        <v>905</v>
      </c>
      <c r="F15" s="5"/>
      <c r="G15" s="5"/>
      <c r="H15" s="1" t="s">
        <v>905</v>
      </c>
      <c r="I15" s="5"/>
      <c r="J15" s="5"/>
      <c r="M15" s="1">
        <v>1.1499999999999999</v>
      </c>
      <c r="N15" s="1" t="s">
        <v>906</v>
      </c>
    </row>
    <row r="16" spans="1:14" x14ac:dyDescent="0.15">
      <c r="A16" s="1" t="s">
        <v>6848</v>
      </c>
      <c r="B16" s="1" t="s">
        <v>456</v>
      </c>
      <c r="C16" s="1" t="s">
        <v>6910</v>
      </c>
      <c r="D16" s="1" t="s">
        <v>6958</v>
      </c>
      <c r="E16" s="1" t="s">
        <v>905</v>
      </c>
      <c r="F16" s="5">
        <v>6.0173399999999999</v>
      </c>
      <c r="G16" s="5">
        <v>1.64985</v>
      </c>
      <c r="H16" s="1" t="s">
        <v>905</v>
      </c>
      <c r="I16" s="5">
        <v>17.763999999999999</v>
      </c>
      <c r="J16" s="5">
        <v>19.114000000000001</v>
      </c>
      <c r="K16" s="1">
        <v>0.32900000000000001</v>
      </c>
      <c r="L16" s="1">
        <v>0.106</v>
      </c>
      <c r="M16" s="1">
        <v>1.1299999999999999</v>
      </c>
      <c r="N16" s="1" t="s">
        <v>908</v>
      </c>
    </row>
    <row r="17" spans="1:14" x14ac:dyDescent="0.15">
      <c r="A17" s="1" t="s">
        <v>6849</v>
      </c>
      <c r="B17" s="1" t="s">
        <v>456</v>
      </c>
      <c r="C17" s="1" t="s">
        <v>6911</v>
      </c>
      <c r="D17" s="1" t="s">
        <v>6958</v>
      </c>
      <c r="E17" s="1" t="s">
        <v>905</v>
      </c>
      <c r="F17" s="5">
        <v>6.0282</v>
      </c>
      <c r="G17" s="5">
        <v>1.65709</v>
      </c>
      <c r="H17" s="1" t="s">
        <v>905</v>
      </c>
      <c r="I17" s="5">
        <v>17.765000000000001</v>
      </c>
      <c r="J17" s="5">
        <v>19.114000000000001</v>
      </c>
      <c r="K17" s="1">
        <v>0.32900000000000001</v>
      </c>
      <c r="L17" s="1">
        <v>0.107</v>
      </c>
      <c r="M17" s="1">
        <v>1.1200000000000001</v>
      </c>
      <c r="N17" s="1" t="s">
        <v>908</v>
      </c>
    </row>
    <row r="18" spans="1:14" x14ac:dyDescent="0.15">
      <c r="A18" s="1" t="s">
        <v>6850</v>
      </c>
      <c r="B18" s="1" t="s">
        <v>456</v>
      </c>
      <c r="C18" s="1" t="s">
        <v>6912</v>
      </c>
      <c r="D18" s="1" t="s">
        <v>6958</v>
      </c>
      <c r="E18" s="1" t="s">
        <v>905</v>
      </c>
      <c r="F18" s="5">
        <v>5.98996</v>
      </c>
      <c r="G18" s="5">
        <v>1.6208800000000001</v>
      </c>
      <c r="H18" s="1" t="s">
        <v>905</v>
      </c>
      <c r="I18" s="5">
        <v>17.763000000000002</v>
      </c>
      <c r="J18" s="5">
        <v>19.114000000000001</v>
      </c>
      <c r="K18" s="1">
        <v>0.32700000000000001</v>
      </c>
      <c r="L18" s="1">
        <v>0.105</v>
      </c>
      <c r="M18" s="1">
        <v>1.1499999999999999</v>
      </c>
      <c r="N18" s="1" t="s">
        <v>908</v>
      </c>
    </row>
    <row r="19" spans="1:14" x14ac:dyDescent="0.15">
      <c r="A19" s="1" t="s">
        <v>6851</v>
      </c>
      <c r="B19" s="1" t="s">
        <v>456</v>
      </c>
      <c r="C19" s="1" t="s">
        <v>6913</v>
      </c>
      <c r="D19" s="1" t="s">
        <v>6958</v>
      </c>
      <c r="E19" s="1" t="s">
        <v>905</v>
      </c>
      <c r="F19" s="5">
        <v>6.4734800000000003</v>
      </c>
      <c r="G19" s="5">
        <v>3.3332000000000002</v>
      </c>
      <c r="H19" s="1" t="s">
        <v>905</v>
      </c>
      <c r="I19" s="5">
        <v>14.222</v>
      </c>
      <c r="J19" s="5">
        <v>15.159000000000001</v>
      </c>
      <c r="K19" s="1">
        <v>0.40300000000000002</v>
      </c>
      <c r="L19" s="1">
        <v>0.19600000000000001</v>
      </c>
      <c r="M19" s="1">
        <v>1.1000000000000001</v>
      </c>
      <c r="N19" s="1" t="s">
        <v>906</v>
      </c>
    </row>
    <row r="20" spans="1:14" x14ac:dyDescent="0.15">
      <c r="A20" s="1" t="s">
        <v>6852</v>
      </c>
      <c r="B20" s="1" t="s">
        <v>456</v>
      </c>
      <c r="C20" s="1" t="s">
        <v>6914</v>
      </c>
      <c r="D20" s="1" t="s">
        <v>6958</v>
      </c>
      <c r="E20" s="1" t="s">
        <v>905</v>
      </c>
      <c r="F20" s="5">
        <v>6.4581999999999997</v>
      </c>
      <c r="G20" s="5">
        <v>3.31575</v>
      </c>
      <c r="H20" s="1" t="s">
        <v>905</v>
      </c>
      <c r="I20" s="5">
        <v>14.222</v>
      </c>
      <c r="J20" s="5">
        <v>15.159000000000001</v>
      </c>
      <c r="K20" s="1">
        <v>0.40200000000000002</v>
      </c>
      <c r="L20" s="1">
        <v>0.19500000000000001</v>
      </c>
      <c r="M20" s="1">
        <v>1.1200000000000001</v>
      </c>
      <c r="N20" s="1" t="s">
        <v>906</v>
      </c>
    </row>
    <row r="21" spans="1:14" x14ac:dyDescent="0.15">
      <c r="A21" s="1" t="s">
        <v>6853</v>
      </c>
      <c r="B21" s="1" t="s">
        <v>456</v>
      </c>
      <c r="C21" s="1" t="s">
        <v>6915</v>
      </c>
      <c r="D21" s="1" t="s">
        <v>6958</v>
      </c>
      <c r="E21" s="1" t="s">
        <v>905</v>
      </c>
      <c r="F21" s="5">
        <v>6.4808300000000001</v>
      </c>
      <c r="G21" s="5">
        <v>3.3398699999999999</v>
      </c>
      <c r="H21" s="1" t="s">
        <v>905</v>
      </c>
      <c r="I21" s="5">
        <v>14.222</v>
      </c>
      <c r="J21" s="5">
        <v>15.159000000000001</v>
      </c>
      <c r="K21" s="1">
        <v>0.40300000000000002</v>
      </c>
      <c r="L21" s="1">
        <v>0.19600000000000001</v>
      </c>
      <c r="M21" s="1">
        <v>1.0900000000000001</v>
      </c>
      <c r="N21" s="1" t="s">
        <v>906</v>
      </c>
    </row>
    <row r="22" spans="1:14" x14ac:dyDescent="0.15">
      <c r="A22" s="1" t="s">
        <v>6854</v>
      </c>
      <c r="B22" s="1" t="s">
        <v>456</v>
      </c>
      <c r="C22" s="1" t="s">
        <v>6916</v>
      </c>
      <c r="D22" s="1" t="s">
        <v>6958</v>
      </c>
      <c r="E22" s="1" t="s">
        <v>905</v>
      </c>
      <c r="F22" s="5">
        <v>6.5007700000000002</v>
      </c>
      <c r="G22" s="5">
        <v>3.3573400000000002</v>
      </c>
      <c r="H22" s="1" t="s">
        <v>905</v>
      </c>
      <c r="I22" s="5">
        <v>14.211</v>
      </c>
      <c r="J22" s="5">
        <v>15.148999999999999</v>
      </c>
      <c r="K22" s="1">
        <v>0.40500000000000003</v>
      </c>
      <c r="L22" s="1">
        <v>0.19700000000000001</v>
      </c>
      <c r="M22" s="1">
        <v>1.1000000000000001</v>
      </c>
      <c r="N22" s="1" t="s">
        <v>906</v>
      </c>
    </row>
    <row r="23" spans="1:14" x14ac:dyDescent="0.15">
      <c r="A23" s="1" t="s">
        <v>6855</v>
      </c>
      <c r="B23" s="1" t="s">
        <v>456</v>
      </c>
      <c r="C23" s="1" t="s">
        <v>6917</v>
      </c>
      <c r="D23" s="1" t="s">
        <v>6958</v>
      </c>
      <c r="E23" s="1" t="s">
        <v>905</v>
      </c>
      <c r="F23" s="5">
        <v>6.5270700000000001</v>
      </c>
      <c r="G23" s="5">
        <v>3.3814799999999998</v>
      </c>
      <c r="H23" s="1" t="s">
        <v>905</v>
      </c>
      <c r="I23" s="5">
        <v>14.212</v>
      </c>
      <c r="J23" s="5">
        <v>15.148999999999999</v>
      </c>
      <c r="K23" s="1">
        <v>0.40600000000000003</v>
      </c>
      <c r="L23" s="1">
        <v>0.19900000000000001</v>
      </c>
      <c r="M23" s="1">
        <v>1.07</v>
      </c>
      <c r="N23" s="1" t="s">
        <v>906</v>
      </c>
    </row>
    <row r="24" spans="1:14" x14ac:dyDescent="0.15">
      <c r="A24" s="1" t="s">
        <v>6856</v>
      </c>
      <c r="B24" s="1" t="s">
        <v>456</v>
      </c>
      <c r="C24" s="1" t="s">
        <v>6918</v>
      </c>
      <c r="D24" s="1" t="s">
        <v>6958</v>
      </c>
      <c r="E24" s="1" t="s">
        <v>905</v>
      </c>
      <c r="F24" s="5">
        <v>6.5327200000000003</v>
      </c>
      <c r="G24" s="5">
        <v>3.3855499999999998</v>
      </c>
      <c r="H24" s="1" t="s">
        <v>905</v>
      </c>
      <c r="I24" s="5">
        <v>14.21</v>
      </c>
      <c r="J24" s="5">
        <v>15.148999999999999</v>
      </c>
      <c r="K24" s="1">
        <v>0.40699999999999997</v>
      </c>
      <c r="L24" s="1">
        <v>0.19900000000000001</v>
      </c>
      <c r="M24" s="1">
        <v>1.06</v>
      </c>
      <c r="N24" s="1" t="s">
        <v>906</v>
      </c>
    </row>
    <row r="25" spans="1:14" x14ac:dyDescent="0.15">
      <c r="A25" s="1" t="s">
        <v>6857</v>
      </c>
      <c r="B25" s="1" t="s">
        <v>456</v>
      </c>
      <c r="C25" s="1" t="s">
        <v>6919</v>
      </c>
      <c r="D25" s="1" t="s">
        <v>6958</v>
      </c>
      <c r="E25" s="1" t="s">
        <v>905</v>
      </c>
      <c r="F25" s="5">
        <v>5.7803800000000001</v>
      </c>
      <c r="G25" s="5"/>
      <c r="H25" s="1" t="s">
        <v>905</v>
      </c>
      <c r="I25" s="5">
        <v>16.234000000000002</v>
      </c>
      <c r="J25" s="5"/>
      <c r="K25" s="1">
        <v>0.33</v>
      </c>
      <c r="M25" s="1">
        <v>1.1499999999999999</v>
      </c>
      <c r="N25" s="1" t="s">
        <v>906</v>
      </c>
    </row>
    <row r="26" spans="1:14" x14ac:dyDescent="0.15">
      <c r="A26" s="1" t="s">
        <v>6858</v>
      </c>
      <c r="B26" s="1" t="s">
        <v>456</v>
      </c>
      <c r="C26" s="1" t="s">
        <v>6920</v>
      </c>
      <c r="D26" s="1" t="s">
        <v>6958</v>
      </c>
      <c r="E26" s="1" t="s">
        <v>905</v>
      </c>
      <c r="F26" s="5">
        <v>5.6832200000000004</v>
      </c>
      <c r="G26" s="5"/>
      <c r="H26" s="1" t="s">
        <v>905</v>
      </c>
      <c r="I26" s="5">
        <v>16.22</v>
      </c>
      <c r="J26" s="5"/>
      <c r="K26" s="1">
        <v>0.32500000000000001</v>
      </c>
      <c r="M26" s="1">
        <v>1.21</v>
      </c>
      <c r="N26" s="1" t="s">
        <v>906</v>
      </c>
    </row>
    <row r="27" spans="1:14" x14ac:dyDescent="0.15">
      <c r="A27" s="1" t="s">
        <v>6859</v>
      </c>
      <c r="B27" s="1" t="s">
        <v>456</v>
      </c>
      <c r="C27" s="1" t="s">
        <v>6921</v>
      </c>
      <c r="D27" s="1" t="s">
        <v>6958</v>
      </c>
      <c r="E27" s="1" t="s">
        <v>905</v>
      </c>
      <c r="F27" s="5">
        <v>5.8197900000000002</v>
      </c>
      <c r="G27" s="5"/>
      <c r="H27" s="1" t="s">
        <v>905</v>
      </c>
      <c r="I27" s="5">
        <v>16.234999999999999</v>
      </c>
      <c r="J27" s="5"/>
      <c r="K27" s="1">
        <v>0.33300000000000002</v>
      </c>
      <c r="M27" s="1">
        <v>1.1299999999999999</v>
      </c>
      <c r="N27" s="1" t="s">
        <v>906</v>
      </c>
    </row>
    <row r="28" spans="1:14" x14ac:dyDescent="0.15">
      <c r="A28" s="1" t="s">
        <v>6860</v>
      </c>
      <c r="B28" s="1" t="s">
        <v>1789</v>
      </c>
      <c r="C28" s="1" t="s">
        <v>6922</v>
      </c>
      <c r="D28" s="1" t="s">
        <v>6958</v>
      </c>
      <c r="E28" s="1" t="s">
        <v>905</v>
      </c>
      <c r="F28" s="5">
        <v>10.733700000000001</v>
      </c>
      <c r="G28" s="5">
        <v>1.62462</v>
      </c>
      <c r="H28" s="1" t="s">
        <v>905</v>
      </c>
      <c r="I28" s="5">
        <v>19.872</v>
      </c>
      <c r="J28" s="5">
        <v>22.803999999999998</v>
      </c>
      <c r="K28" s="1">
        <v>0.53200000000000003</v>
      </c>
      <c r="L28" s="1">
        <v>0.122</v>
      </c>
    </row>
    <row r="29" spans="1:14" x14ac:dyDescent="0.15">
      <c r="A29" s="1" t="s">
        <v>6861</v>
      </c>
      <c r="B29" s="1" t="s">
        <v>1789</v>
      </c>
      <c r="C29" s="1" t="s">
        <v>6923</v>
      </c>
      <c r="D29" s="1" t="s">
        <v>6958</v>
      </c>
      <c r="E29" s="1" t="s">
        <v>905</v>
      </c>
      <c r="F29" s="5">
        <v>12.527939999999999</v>
      </c>
      <c r="G29" s="5">
        <v>3.5037099999999999</v>
      </c>
      <c r="H29" s="1" t="s">
        <v>905</v>
      </c>
      <c r="I29" s="5">
        <v>19.908000000000001</v>
      </c>
      <c r="J29" s="5">
        <v>22.94</v>
      </c>
      <c r="K29" s="1">
        <v>0.61199999999999999</v>
      </c>
      <c r="L29" s="1">
        <v>0.20200000000000001</v>
      </c>
    </row>
    <row r="30" spans="1:14" x14ac:dyDescent="0.15">
      <c r="A30" s="1" t="s">
        <v>6862</v>
      </c>
      <c r="B30" s="1" t="s">
        <v>462</v>
      </c>
      <c r="C30" s="1" t="s">
        <v>6924</v>
      </c>
      <c r="D30" s="1" t="s">
        <v>6958</v>
      </c>
      <c r="E30" s="1" t="s">
        <v>905</v>
      </c>
      <c r="F30" s="5">
        <v>6.92361</v>
      </c>
      <c r="G30" s="5">
        <v>4.76919</v>
      </c>
      <c r="H30" s="1" t="s">
        <v>905</v>
      </c>
      <c r="I30" s="5">
        <v>13.964</v>
      </c>
      <c r="J30" s="5">
        <v>17.216999999999999</v>
      </c>
      <c r="K30" s="1">
        <v>0.436</v>
      </c>
      <c r="L30" s="1">
        <v>0.27200000000000002</v>
      </c>
      <c r="M30" s="1">
        <v>0.75</v>
      </c>
    </row>
    <row r="31" spans="1:14" x14ac:dyDescent="0.15">
      <c r="A31" s="1" t="s">
        <v>6863</v>
      </c>
      <c r="B31" s="1" t="s">
        <v>461</v>
      </c>
      <c r="C31" s="1" t="s">
        <v>6925</v>
      </c>
      <c r="D31" s="1" t="s">
        <v>6958</v>
      </c>
      <c r="E31" s="1" t="s">
        <v>905</v>
      </c>
      <c r="F31" s="5">
        <v>12.143079999999999</v>
      </c>
      <c r="G31" s="5">
        <v>5.5251400000000004</v>
      </c>
      <c r="H31" s="1" t="s">
        <v>905</v>
      </c>
      <c r="I31" s="5">
        <v>16.289000000000001</v>
      </c>
      <c r="J31" s="5">
        <v>20.399999999999999</v>
      </c>
      <c r="K31" s="1">
        <v>0.69099999999999995</v>
      </c>
      <c r="L31" s="1">
        <v>0.29699999999999999</v>
      </c>
      <c r="M31" s="1">
        <v>1.1200000000000001</v>
      </c>
      <c r="N31" s="1" t="s">
        <v>908</v>
      </c>
    </row>
    <row r="32" spans="1:14" x14ac:dyDescent="0.15">
      <c r="A32" s="1" t="s">
        <v>6864</v>
      </c>
      <c r="B32" s="1" t="s">
        <v>463</v>
      </c>
      <c r="C32" s="1" t="s">
        <v>6926</v>
      </c>
      <c r="D32" s="1" t="s">
        <v>6958</v>
      </c>
      <c r="E32" s="1" t="s">
        <v>905</v>
      </c>
      <c r="F32" s="5">
        <v>12.884729999999999</v>
      </c>
      <c r="G32" s="5">
        <v>8.2069899999999993</v>
      </c>
      <c r="H32" s="1" t="s">
        <v>905</v>
      </c>
      <c r="I32" s="5">
        <v>15.215999999999999</v>
      </c>
      <c r="J32" s="5">
        <v>17.667999999999999</v>
      </c>
      <c r="K32" s="1">
        <v>0.76900000000000002</v>
      </c>
      <c r="L32" s="1">
        <v>0.45300000000000001</v>
      </c>
      <c r="M32" s="1">
        <v>1.04</v>
      </c>
      <c r="N32" s="1" t="s">
        <v>908</v>
      </c>
    </row>
    <row r="33" spans="1:14" x14ac:dyDescent="0.15">
      <c r="A33" s="1" t="s">
        <v>6865</v>
      </c>
      <c r="B33" s="1" t="s">
        <v>445</v>
      </c>
      <c r="C33" s="1" t="s">
        <v>6927</v>
      </c>
      <c r="D33" s="1" t="s">
        <v>6958</v>
      </c>
      <c r="E33" s="1" t="s">
        <v>905</v>
      </c>
      <c r="F33" s="5">
        <v>8.4959399999999992</v>
      </c>
      <c r="G33" s="5"/>
      <c r="H33" s="1" t="s">
        <v>905</v>
      </c>
      <c r="I33" s="5">
        <v>14.936</v>
      </c>
      <c r="J33" s="5"/>
      <c r="K33" s="1">
        <v>0.51500000000000001</v>
      </c>
      <c r="M33" s="1">
        <v>1.06</v>
      </c>
      <c r="N33" s="1" t="s">
        <v>906</v>
      </c>
    </row>
    <row r="34" spans="1:14" x14ac:dyDescent="0.15">
      <c r="A34" s="1" t="s">
        <v>6866</v>
      </c>
      <c r="B34" s="1" t="s">
        <v>445</v>
      </c>
      <c r="C34" s="1" t="s">
        <v>6928</v>
      </c>
      <c r="D34" s="1" t="s">
        <v>6958</v>
      </c>
      <c r="E34" s="1" t="s">
        <v>905</v>
      </c>
      <c r="F34" s="5"/>
      <c r="G34" s="5"/>
      <c r="H34" s="1" t="s">
        <v>905</v>
      </c>
      <c r="I34" s="5"/>
      <c r="J34" s="5"/>
      <c r="M34" s="1">
        <v>1.05</v>
      </c>
      <c r="N34" s="1" t="s">
        <v>908</v>
      </c>
    </row>
    <row r="35" spans="1:14" x14ac:dyDescent="0.15">
      <c r="A35" s="1" t="s">
        <v>6867</v>
      </c>
      <c r="B35" s="1" t="s">
        <v>445</v>
      </c>
      <c r="C35" s="1" t="s">
        <v>6929</v>
      </c>
      <c r="D35" s="1" t="s">
        <v>6958</v>
      </c>
      <c r="E35" s="1" t="s">
        <v>905</v>
      </c>
      <c r="F35" s="5"/>
      <c r="G35" s="5"/>
      <c r="H35" s="1" t="s">
        <v>905</v>
      </c>
      <c r="I35" s="5"/>
      <c r="J35" s="5"/>
      <c r="M35" s="1">
        <v>1.08</v>
      </c>
      <c r="N35" s="1" t="s">
        <v>908</v>
      </c>
    </row>
    <row r="36" spans="1:14" x14ac:dyDescent="0.15">
      <c r="A36" s="1" t="s">
        <v>6868</v>
      </c>
      <c r="B36" s="1" t="s">
        <v>445</v>
      </c>
      <c r="C36" s="1" t="s">
        <v>6930</v>
      </c>
      <c r="D36" s="1" t="s">
        <v>6958</v>
      </c>
      <c r="E36" s="1" t="s">
        <v>905</v>
      </c>
      <c r="F36" s="5"/>
      <c r="G36" s="5"/>
      <c r="H36" s="1" t="s">
        <v>905</v>
      </c>
      <c r="I36" s="5"/>
      <c r="J36" s="5"/>
      <c r="M36" s="1">
        <v>1.08</v>
      </c>
      <c r="N36" s="1" t="s">
        <v>908</v>
      </c>
    </row>
    <row r="37" spans="1:14" x14ac:dyDescent="0.15">
      <c r="A37" s="1" t="s">
        <v>6869</v>
      </c>
      <c r="B37" s="1" t="s">
        <v>445</v>
      </c>
      <c r="C37" s="1" t="s">
        <v>6931</v>
      </c>
      <c r="D37" s="1" t="s">
        <v>6958</v>
      </c>
      <c r="E37" s="1" t="s">
        <v>905</v>
      </c>
      <c r="F37" s="5"/>
      <c r="G37" s="5"/>
      <c r="H37" s="1" t="s">
        <v>905</v>
      </c>
      <c r="I37" s="5"/>
      <c r="J37" s="5"/>
      <c r="M37" s="1">
        <v>1.45</v>
      </c>
      <c r="N37" s="1" t="s">
        <v>908</v>
      </c>
    </row>
    <row r="38" spans="1:14" x14ac:dyDescent="0.15">
      <c r="A38" s="1" t="s">
        <v>6870</v>
      </c>
      <c r="B38" s="1" t="s">
        <v>445</v>
      </c>
      <c r="C38" s="1" t="s">
        <v>6932</v>
      </c>
      <c r="D38" s="1" t="s">
        <v>6958</v>
      </c>
      <c r="E38" s="1" t="s">
        <v>905</v>
      </c>
      <c r="F38" s="5"/>
      <c r="G38" s="5"/>
      <c r="H38" s="1" t="s">
        <v>905</v>
      </c>
      <c r="I38" s="5"/>
      <c r="J38" s="5"/>
      <c r="M38" s="1">
        <v>1.45</v>
      </c>
      <c r="N38" s="1" t="s">
        <v>908</v>
      </c>
    </row>
    <row r="39" spans="1:14" x14ac:dyDescent="0.15">
      <c r="A39" s="1" t="s">
        <v>6871</v>
      </c>
      <c r="B39" s="1" t="s">
        <v>445</v>
      </c>
      <c r="C39" s="1" t="s">
        <v>6933</v>
      </c>
      <c r="D39" s="1" t="s">
        <v>6958</v>
      </c>
      <c r="E39" s="1" t="s">
        <v>905</v>
      </c>
      <c r="F39" s="5">
        <v>6.3376000000000001</v>
      </c>
      <c r="G39" s="5"/>
      <c r="H39" s="1" t="s">
        <v>905</v>
      </c>
      <c r="I39" s="5">
        <v>17.934999999999999</v>
      </c>
      <c r="J39" s="5"/>
      <c r="K39" s="1">
        <v>0.34300000000000003</v>
      </c>
      <c r="M39" s="1">
        <v>1.04</v>
      </c>
      <c r="N39" s="1" t="s">
        <v>906</v>
      </c>
    </row>
    <row r="40" spans="1:14" x14ac:dyDescent="0.15">
      <c r="A40" s="1" t="s">
        <v>6872</v>
      </c>
      <c r="B40" s="1" t="s">
        <v>445</v>
      </c>
      <c r="C40" s="1" t="s">
        <v>6934</v>
      </c>
      <c r="D40" s="1" t="s">
        <v>6958</v>
      </c>
      <c r="E40" s="1" t="s">
        <v>905</v>
      </c>
      <c r="F40" s="5">
        <v>6.3783599999999998</v>
      </c>
      <c r="G40" s="5"/>
      <c r="H40" s="1" t="s">
        <v>905</v>
      </c>
      <c r="I40" s="5">
        <v>17.934999999999999</v>
      </c>
      <c r="J40" s="5"/>
      <c r="K40" s="1">
        <v>0.34599999999999997</v>
      </c>
      <c r="M40" s="1">
        <v>1</v>
      </c>
      <c r="N40" s="1" t="s">
        <v>906</v>
      </c>
    </row>
    <row r="41" spans="1:14" x14ac:dyDescent="0.15">
      <c r="A41" s="1" t="s">
        <v>6873</v>
      </c>
      <c r="B41" s="1" t="s">
        <v>445</v>
      </c>
      <c r="C41" s="1" t="s">
        <v>6935</v>
      </c>
      <c r="D41" s="1" t="s">
        <v>6958</v>
      </c>
      <c r="E41" s="1" t="s">
        <v>905</v>
      </c>
      <c r="F41" s="5">
        <v>6.1029799999999996</v>
      </c>
      <c r="G41" s="5"/>
      <c r="H41" s="1" t="s">
        <v>905</v>
      </c>
      <c r="I41" s="5">
        <v>17.933</v>
      </c>
      <c r="J41" s="5"/>
      <c r="K41" s="1">
        <v>0.33100000000000002</v>
      </c>
      <c r="M41" s="1">
        <v>1.45</v>
      </c>
      <c r="N41" s="1" t="s">
        <v>906</v>
      </c>
    </row>
    <row r="42" spans="1:14" x14ac:dyDescent="0.15">
      <c r="A42" s="1" t="s">
        <v>6874</v>
      </c>
      <c r="B42" s="1" t="s">
        <v>445</v>
      </c>
      <c r="C42" s="1" t="s">
        <v>6936</v>
      </c>
      <c r="D42" s="1" t="s">
        <v>6958</v>
      </c>
      <c r="E42" s="1" t="s">
        <v>905</v>
      </c>
      <c r="F42" s="5">
        <v>6.9878099999999996</v>
      </c>
      <c r="G42" s="5">
        <v>7.2978800000000001</v>
      </c>
      <c r="H42" s="1" t="s">
        <v>905</v>
      </c>
      <c r="I42" s="5">
        <v>13.752000000000001</v>
      </c>
      <c r="J42" s="5">
        <v>16.670999999999999</v>
      </c>
      <c r="K42" s="1">
        <v>0.44500000000000001</v>
      </c>
      <c r="L42" s="1">
        <v>0.41799999999999998</v>
      </c>
      <c r="M42" s="1">
        <v>1.04</v>
      </c>
      <c r="N42" s="1" t="s">
        <v>906</v>
      </c>
    </row>
    <row r="43" spans="1:14" x14ac:dyDescent="0.15">
      <c r="A43" s="1" t="s">
        <v>6875</v>
      </c>
      <c r="B43" s="1" t="s">
        <v>445</v>
      </c>
      <c r="C43" s="1" t="s">
        <v>6937</v>
      </c>
      <c r="D43" s="1" t="s">
        <v>6958</v>
      </c>
      <c r="E43" s="1" t="s">
        <v>905</v>
      </c>
      <c r="F43" s="5">
        <v>6.9711100000000004</v>
      </c>
      <c r="G43" s="5">
        <v>7.2882400000000001</v>
      </c>
      <c r="H43" s="1" t="s">
        <v>905</v>
      </c>
      <c r="I43" s="5">
        <v>13.752000000000001</v>
      </c>
      <c r="J43" s="5">
        <v>16.670999999999999</v>
      </c>
      <c r="K43" s="1">
        <v>0.44400000000000001</v>
      </c>
      <c r="L43" s="1">
        <v>0.41699999999999998</v>
      </c>
      <c r="M43" s="1">
        <v>1.05</v>
      </c>
      <c r="N43" s="1" t="s">
        <v>906</v>
      </c>
    </row>
    <row r="44" spans="1:14" x14ac:dyDescent="0.15">
      <c r="A44" s="1" t="s">
        <v>6876</v>
      </c>
      <c r="B44" s="1" t="s">
        <v>445</v>
      </c>
      <c r="C44" s="1" t="s">
        <v>6938</v>
      </c>
      <c r="D44" s="1" t="s">
        <v>6958</v>
      </c>
      <c r="E44" s="1" t="s">
        <v>905</v>
      </c>
      <c r="F44" s="5">
        <v>6.6516299999999999</v>
      </c>
      <c r="G44" s="5"/>
      <c r="H44" s="1" t="s">
        <v>905</v>
      </c>
      <c r="I44" s="5">
        <v>13.747999999999999</v>
      </c>
      <c r="J44" s="5"/>
      <c r="K44" s="1">
        <v>0.42299999999999999</v>
      </c>
      <c r="M44" s="1">
        <v>1.35</v>
      </c>
      <c r="N44" s="1" t="s">
        <v>906</v>
      </c>
    </row>
    <row r="45" spans="1:14" x14ac:dyDescent="0.15">
      <c r="A45" s="1" t="s">
        <v>6877</v>
      </c>
      <c r="B45" s="1" t="s">
        <v>1961</v>
      </c>
      <c r="C45" s="1" t="s">
        <v>6939</v>
      </c>
      <c r="D45" s="1" t="s">
        <v>6958</v>
      </c>
      <c r="E45" s="1" t="s">
        <v>905</v>
      </c>
      <c r="F45" s="5"/>
      <c r="G45" s="5"/>
      <c r="H45" s="1" t="s">
        <v>905</v>
      </c>
      <c r="I45" s="5"/>
      <c r="J45" s="5"/>
      <c r="M45" s="1">
        <v>1.1599999999999999</v>
      </c>
      <c r="N45" s="1" t="s">
        <v>906</v>
      </c>
    </row>
    <row r="46" spans="1:14" x14ac:dyDescent="0.15">
      <c r="A46" s="1" t="s">
        <v>6878</v>
      </c>
      <c r="B46" s="1" t="s">
        <v>1961</v>
      </c>
      <c r="C46" s="1" t="s">
        <v>6940</v>
      </c>
      <c r="D46" s="1" t="s">
        <v>6958</v>
      </c>
      <c r="E46" s="1" t="s">
        <v>905</v>
      </c>
      <c r="F46" s="5"/>
      <c r="G46" s="5"/>
      <c r="H46" s="1" t="s">
        <v>905</v>
      </c>
      <c r="I46" s="5"/>
      <c r="J46" s="5"/>
      <c r="M46" s="1">
        <v>1.1000000000000001</v>
      </c>
      <c r="N46" s="1" t="s">
        <v>906</v>
      </c>
    </row>
    <row r="47" spans="1:14" x14ac:dyDescent="0.15">
      <c r="A47" s="1" t="s">
        <v>6879</v>
      </c>
      <c r="B47" s="1" t="s">
        <v>472</v>
      </c>
      <c r="C47" s="1" t="s">
        <v>6941</v>
      </c>
      <c r="D47" s="1" t="s">
        <v>6958</v>
      </c>
      <c r="E47" s="1" t="s">
        <v>905</v>
      </c>
      <c r="F47" s="5">
        <v>4.74831</v>
      </c>
      <c r="G47" s="5">
        <v>-0.64219999999999999</v>
      </c>
      <c r="H47" s="1" t="s">
        <v>905</v>
      </c>
      <c r="I47" s="5">
        <v>19.992000000000001</v>
      </c>
      <c r="J47" s="5">
        <v>22.991</v>
      </c>
      <c r="K47" s="1">
        <v>0.253</v>
      </c>
      <c r="L47" s="1">
        <v>2.5000000000000001E-2</v>
      </c>
      <c r="M47" s="1">
        <v>0.94</v>
      </c>
      <c r="N47" s="1" t="s">
        <v>909</v>
      </c>
    </row>
    <row r="48" spans="1:14" x14ac:dyDescent="0.15">
      <c r="A48" s="1" t="s">
        <v>6880</v>
      </c>
      <c r="B48" s="1" t="s">
        <v>472</v>
      </c>
      <c r="C48" s="1" t="s">
        <v>6942</v>
      </c>
      <c r="D48" s="1" t="s">
        <v>6958</v>
      </c>
      <c r="E48" s="1" t="s">
        <v>905</v>
      </c>
      <c r="F48" s="5">
        <v>5.5392299999999999</v>
      </c>
      <c r="G48" s="5">
        <v>0.79295000000000004</v>
      </c>
      <c r="H48" s="1" t="s">
        <v>905</v>
      </c>
      <c r="I48" s="5">
        <v>19.396999999999998</v>
      </c>
      <c r="J48" s="5">
        <v>22.137</v>
      </c>
      <c r="K48" s="1">
        <v>0.29399999999999998</v>
      </c>
      <c r="L48" s="1">
        <v>8.1000000000000003E-2</v>
      </c>
      <c r="M48" s="1">
        <v>1.04</v>
      </c>
      <c r="N48" s="1" t="s">
        <v>909</v>
      </c>
    </row>
    <row r="49" spans="1:14" x14ac:dyDescent="0.15">
      <c r="A49" s="1" t="s">
        <v>6881</v>
      </c>
      <c r="B49" s="1" t="s">
        <v>472</v>
      </c>
      <c r="C49" s="1" t="s">
        <v>6943</v>
      </c>
      <c r="D49" s="1" t="s">
        <v>6958</v>
      </c>
      <c r="E49" s="1" t="s">
        <v>905</v>
      </c>
      <c r="F49" s="5">
        <v>9.4025800000000004</v>
      </c>
      <c r="G49" s="5">
        <v>5.0296700000000003</v>
      </c>
      <c r="H49" s="1" t="s">
        <v>905</v>
      </c>
      <c r="I49" s="5">
        <v>15.881</v>
      </c>
      <c r="J49" s="5">
        <v>17.827000000000002</v>
      </c>
      <c r="K49" s="1">
        <v>0.54600000000000004</v>
      </c>
      <c r="L49" s="1">
        <v>0.28100000000000003</v>
      </c>
      <c r="M49" s="1">
        <v>1.44</v>
      </c>
      <c r="N49" s="1" t="s">
        <v>906</v>
      </c>
    </row>
    <row r="50" spans="1:14" x14ac:dyDescent="0.15">
      <c r="A50" s="1" t="s">
        <v>6882</v>
      </c>
      <c r="B50" s="1" t="s">
        <v>472</v>
      </c>
      <c r="C50" s="1" t="s">
        <v>6944</v>
      </c>
      <c r="D50" s="1" t="s">
        <v>6958</v>
      </c>
      <c r="E50" s="1" t="s">
        <v>905</v>
      </c>
      <c r="F50" s="5">
        <v>9.8295999999999992</v>
      </c>
      <c r="G50" s="5">
        <v>10.5252</v>
      </c>
      <c r="H50" s="1" t="s">
        <v>905</v>
      </c>
      <c r="I50" s="5">
        <v>14.958</v>
      </c>
      <c r="J50" s="5">
        <v>16.391999999999999</v>
      </c>
      <c r="K50" s="1">
        <v>0.6</v>
      </c>
      <c r="L50" s="1">
        <v>0.60399999999999998</v>
      </c>
      <c r="M50" s="1">
        <v>0.93</v>
      </c>
      <c r="N50" s="1" t="s">
        <v>906</v>
      </c>
    </row>
    <row r="51" spans="1:14" x14ac:dyDescent="0.15">
      <c r="A51" s="1" t="s">
        <v>6883</v>
      </c>
      <c r="B51" s="1" t="s">
        <v>472</v>
      </c>
      <c r="C51" s="1" t="s">
        <v>6945</v>
      </c>
      <c r="D51" s="1" t="s">
        <v>6958</v>
      </c>
      <c r="E51" s="1" t="s">
        <v>905</v>
      </c>
      <c r="F51" s="5">
        <v>9.5236900000000002</v>
      </c>
      <c r="G51" s="5">
        <v>8.8829100000000007</v>
      </c>
      <c r="H51" s="1" t="s">
        <v>905</v>
      </c>
      <c r="I51" s="5">
        <v>18.637</v>
      </c>
      <c r="J51" s="5">
        <v>20.387</v>
      </c>
      <c r="K51" s="1">
        <v>0.498</v>
      </c>
      <c r="L51" s="1">
        <v>0.44800000000000001</v>
      </c>
      <c r="M51" s="1">
        <v>0.94</v>
      </c>
      <c r="N51" s="1" t="s">
        <v>908</v>
      </c>
    </row>
    <row r="52" spans="1:14" x14ac:dyDescent="0.15">
      <c r="A52" s="1" t="s">
        <v>6884</v>
      </c>
      <c r="B52" s="1" t="s">
        <v>472</v>
      </c>
      <c r="C52" s="1" t="s">
        <v>6946</v>
      </c>
      <c r="D52" s="1" t="s">
        <v>6958</v>
      </c>
      <c r="E52" s="1" t="s">
        <v>905</v>
      </c>
      <c r="F52" s="5">
        <v>11.09896</v>
      </c>
      <c r="G52" s="5">
        <v>2.8302999999999998</v>
      </c>
      <c r="H52" s="1" t="s">
        <v>905</v>
      </c>
      <c r="I52" s="5">
        <v>14.288</v>
      </c>
      <c r="J52" s="5">
        <v>18.547000000000001</v>
      </c>
      <c r="K52" s="1">
        <v>0.69899999999999995</v>
      </c>
      <c r="L52" s="1">
        <v>0.16700000000000001</v>
      </c>
      <c r="M52" s="1">
        <v>0.91</v>
      </c>
      <c r="N52" s="1" t="s">
        <v>906</v>
      </c>
    </row>
    <row r="53" spans="1:14" x14ac:dyDescent="0.15">
      <c r="A53" s="1" t="s">
        <v>6885</v>
      </c>
      <c r="B53" s="1" t="s">
        <v>472</v>
      </c>
      <c r="C53" s="1" t="s">
        <v>6947</v>
      </c>
      <c r="D53" s="1" t="s">
        <v>6958</v>
      </c>
      <c r="E53" s="1" t="s">
        <v>905</v>
      </c>
      <c r="F53" s="5">
        <v>12.421950000000001</v>
      </c>
      <c r="G53" s="5">
        <v>4.1751899999999997</v>
      </c>
      <c r="H53" s="1" t="s">
        <v>905</v>
      </c>
      <c r="I53" s="5">
        <v>17.606000000000002</v>
      </c>
      <c r="J53" s="5">
        <v>22.204999999999998</v>
      </c>
      <c r="K53" s="1">
        <v>0.66600000000000004</v>
      </c>
      <c r="L53" s="1">
        <v>0.23</v>
      </c>
      <c r="M53" s="1">
        <v>0.95</v>
      </c>
      <c r="N53" s="1" t="s">
        <v>908</v>
      </c>
    </row>
    <row r="54" spans="1:14" x14ac:dyDescent="0.15">
      <c r="A54" s="1" t="s">
        <v>6886</v>
      </c>
      <c r="B54" s="1" t="s">
        <v>472</v>
      </c>
      <c r="C54" s="1" t="s">
        <v>6948</v>
      </c>
      <c r="D54" s="1" t="s">
        <v>6958</v>
      </c>
      <c r="E54" s="1" t="s">
        <v>905</v>
      </c>
      <c r="F54" s="5">
        <v>13.807729999999999</v>
      </c>
      <c r="G54" s="5">
        <v>3.6683400000000002</v>
      </c>
      <c r="H54" s="1" t="s">
        <v>905</v>
      </c>
      <c r="I54" s="5">
        <v>17.864999999999998</v>
      </c>
      <c r="J54" s="5">
        <v>20.303000000000001</v>
      </c>
      <c r="K54" s="1">
        <v>0.72699999999999998</v>
      </c>
      <c r="L54" s="1">
        <v>0.20699999999999999</v>
      </c>
      <c r="M54" s="1">
        <v>0.94</v>
      </c>
      <c r="N54" s="1" t="s">
        <v>908</v>
      </c>
    </row>
    <row r="55" spans="1:14" x14ac:dyDescent="0.15">
      <c r="A55" s="1" t="s">
        <v>6887</v>
      </c>
      <c r="B55" s="1" t="s">
        <v>475</v>
      </c>
      <c r="C55" s="1" t="s">
        <v>6949</v>
      </c>
      <c r="D55" s="1" t="s">
        <v>6958</v>
      </c>
      <c r="E55" s="1" t="s">
        <v>905</v>
      </c>
      <c r="F55" s="5">
        <v>7.0310199999999998</v>
      </c>
      <c r="G55" s="5">
        <v>1.1492199999999999</v>
      </c>
      <c r="H55" s="1" t="s">
        <v>905</v>
      </c>
      <c r="I55" s="5">
        <v>20.920999999999999</v>
      </c>
      <c r="J55" s="5">
        <v>23.960999999999999</v>
      </c>
      <c r="K55" s="1">
        <v>0.35299999999999998</v>
      </c>
      <c r="L55" s="1">
        <v>0.11</v>
      </c>
      <c r="M55" s="1">
        <v>0.91</v>
      </c>
      <c r="N55" s="1" t="s">
        <v>908</v>
      </c>
    </row>
    <row r="56" spans="1:14" x14ac:dyDescent="0.15">
      <c r="A56" s="1" t="s">
        <v>6888</v>
      </c>
      <c r="B56" s="1" t="s">
        <v>475</v>
      </c>
      <c r="C56" s="1" t="s">
        <v>6950</v>
      </c>
      <c r="D56" s="1" t="s">
        <v>6958</v>
      </c>
      <c r="E56" s="1" t="s">
        <v>905</v>
      </c>
      <c r="F56" s="5">
        <v>7.6803499999999998</v>
      </c>
      <c r="G56" s="5">
        <v>2.85331</v>
      </c>
      <c r="H56" s="1" t="s">
        <v>905</v>
      </c>
      <c r="I56" s="5">
        <v>16.510000000000002</v>
      </c>
      <c r="J56" s="5">
        <v>19.161999999999999</v>
      </c>
      <c r="K56" s="1">
        <v>0.435</v>
      </c>
      <c r="L56" s="1">
        <v>0.16700000000000001</v>
      </c>
      <c r="M56" s="1">
        <v>0.86</v>
      </c>
      <c r="N56" s="1" t="s">
        <v>908</v>
      </c>
    </row>
    <row r="57" spans="1:14" x14ac:dyDescent="0.15">
      <c r="A57" s="1" t="s">
        <v>6889</v>
      </c>
      <c r="B57" s="1" t="s">
        <v>477</v>
      </c>
      <c r="C57" s="1" t="s">
        <v>6951</v>
      </c>
      <c r="D57" s="1" t="s">
        <v>6958</v>
      </c>
      <c r="E57" s="1" t="s">
        <v>905</v>
      </c>
      <c r="F57" s="5">
        <v>6.5833399999999997</v>
      </c>
      <c r="G57" s="5">
        <v>8.4805899999999994</v>
      </c>
      <c r="H57" s="1" t="s">
        <v>905</v>
      </c>
      <c r="I57" s="5">
        <v>14.561</v>
      </c>
      <c r="J57" s="5">
        <v>16.783000000000001</v>
      </c>
      <c r="K57" s="1">
        <v>0.40600000000000003</v>
      </c>
      <c r="L57" s="1">
        <v>0.48199999999999998</v>
      </c>
      <c r="N57" s="1" t="s">
        <v>906</v>
      </c>
    </row>
    <row r="58" spans="1:14" x14ac:dyDescent="0.15">
      <c r="A58" s="1" t="s">
        <v>6890</v>
      </c>
      <c r="B58" s="1" t="s">
        <v>477</v>
      </c>
      <c r="C58" s="1" t="s">
        <v>6952</v>
      </c>
      <c r="D58" s="1" t="s">
        <v>6958</v>
      </c>
      <c r="E58" s="1" t="s">
        <v>905</v>
      </c>
      <c r="F58" s="5">
        <v>6.4102699999999997</v>
      </c>
      <c r="G58" s="5">
        <v>8.6619899999999994</v>
      </c>
      <c r="H58" s="1" t="s">
        <v>905</v>
      </c>
      <c r="I58" s="5">
        <v>14.565</v>
      </c>
      <c r="J58" s="5">
        <v>16.742000000000001</v>
      </c>
      <c r="K58" s="1">
        <v>0.39500000000000002</v>
      </c>
      <c r="L58" s="1">
        <v>0.49299999999999999</v>
      </c>
      <c r="M58" s="1">
        <v>1.1100000000000001</v>
      </c>
      <c r="N58" s="1" t="s">
        <v>906</v>
      </c>
    </row>
    <row r="59" spans="1:14" x14ac:dyDescent="0.15">
      <c r="A59" s="1" t="s">
        <v>6891</v>
      </c>
      <c r="B59" s="1" t="s">
        <v>477</v>
      </c>
      <c r="C59" s="1" t="s">
        <v>6953</v>
      </c>
      <c r="D59" s="1" t="s">
        <v>6958</v>
      </c>
      <c r="E59" s="1" t="s">
        <v>905</v>
      </c>
      <c r="F59" s="5">
        <v>6.3211599999999999</v>
      </c>
      <c r="G59" s="5">
        <v>8.6126100000000001</v>
      </c>
      <c r="H59" s="1" t="s">
        <v>905</v>
      </c>
      <c r="I59" s="5">
        <v>14.545</v>
      </c>
      <c r="J59" s="5">
        <v>16.725000000000001</v>
      </c>
      <c r="K59" s="1">
        <v>0.38900000000000001</v>
      </c>
      <c r="L59" s="1">
        <v>0.49</v>
      </c>
      <c r="M59" s="1">
        <v>1.1299999999999999</v>
      </c>
      <c r="N59" s="1" t="s">
        <v>906</v>
      </c>
    </row>
    <row r="60" spans="1:14" x14ac:dyDescent="0.15">
      <c r="A60" s="1" t="s">
        <v>6892</v>
      </c>
      <c r="B60" s="1" t="s">
        <v>477</v>
      </c>
      <c r="C60" s="1" t="s">
        <v>6954</v>
      </c>
      <c r="D60" s="1" t="s">
        <v>6958</v>
      </c>
      <c r="E60" s="1" t="s">
        <v>905</v>
      </c>
      <c r="F60" s="5">
        <v>8.2998399999999997</v>
      </c>
      <c r="G60" s="5">
        <v>8.1044800000000006</v>
      </c>
      <c r="H60" s="1" t="s">
        <v>905</v>
      </c>
      <c r="I60" s="5">
        <v>15.169</v>
      </c>
      <c r="J60" s="5">
        <v>17.399000000000001</v>
      </c>
      <c r="K60" s="1">
        <v>0.5</v>
      </c>
      <c r="L60" s="1">
        <v>0.45100000000000001</v>
      </c>
      <c r="M60" s="1">
        <v>1.1100000000000001</v>
      </c>
      <c r="N60" s="1" t="s">
        <v>908</v>
      </c>
    </row>
    <row r="61" spans="1:14" x14ac:dyDescent="0.15">
      <c r="A61" s="1" t="s">
        <v>6893</v>
      </c>
      <c r="B61" s="1" t="s">
        <v>448</v>
      </c>
      <c r="C61" s="1" t="s">
        <v>6955</v>
      </c>
      <c r="D61" s="1" t="s">
        <v>6958</v>
      </c>
      <c r="E61" s="1" t="s">
        <v>905</v>
      </c>
      <c r="F61" s="5">
        <v>12.79505</v>
      </c>
      <c r="G61" s="5">
        <v>5.3819800000000004</v>
      </c>
      <c r="H61" s="1" t="s">
        <v>905</v>
      </c>
      <c r="I61" s="5">
        <v>19.64</v>
      </c>
      <c r="J61" s="5">
        <v>22.268999999999998</v>
      </c>
      <c r="K61" s="1">
        <v>0.63</v>
      </c>
      <c r="L61" s="1">
        <v>0.28199999999999997</v>
      </c>
      <c r="M61" s="1">
        <v>1.25</v>
      </c>
      <c r="N61" s="1" t="s">
        <v>908</v>
      </c>
    </row>
    <row r="62" spans="1:14" x14ac:dyDescent="0.15">
      <c r="A62" s="1" t="s">
        <v>6894</v>
      </c>
      <c r="B62" s="1" t="s">
        <v>448</v>
      </c>
      <c r="C62" s="1" t="s">
        <v>6956</v>
      </c>
      <c r="D62" s="1" t="s">
        <v>6958</v>
      </c>
      <c r="E62" s="1" t="s">
        <v>905</v>
      </c>
      <c r="F62" s="5">
        <v>12.82451</v>
      </c>
      <c r="G62" s="5">
        <v>5.4044400000000001</v>
      </c>
      <c r="H62" s="1" t="s">
        <v>905</v>
      </c>
      <c r="I62" s="5">
        <v>19.649000000000001</v>
      </c>
      <c r="J62" s="5">
        <v>22.273</v>
      </c>
      <c r="K62" s="1">
        <v>0.63200000000000001</v>
      </c>
      <c r="L62" s="1">
        <v>0.28299999999999997</v>
      </c>
      <c r="M62" s="1">
        <v>1.19</v>
      </c>
      <c r="N62" s="1" t="s">
        <v>908</v>
      </c>
    </row>
    <row r="63" spans="1:14" x14ac:dyDescent="0.15">
      <c r="A63" s="1" t="s">
        <v>6895</v>
      </c>
      <c r="B63" s="1" t="s">
        <v>448</v>
      </c>
      <c r="C63" s="1" t="s">
        <v>6957</v>
      </c>
      <c r="D63" s="1" t="s">
        <v>6958</v>
      </c>
      <c r="E63" s="1" t="s">
        <v>905</v>
      </c>
      <c r="F63" s="5">
        <v>13.132020000000001</v>
      </c>
      <c r="G63" s="5">
        <v>5.7526700000000002</v>
      </c>
      <c r="H63" s="1" t="s">
        <v>905</v>
      </c>
      <c r="I63" s="5">
        <v>19.605</v>
      </c>
      <c r="J63" s="5">
        <v>22.27</v>
      </c>
      <c r="K63" s="1">
        <v>0.64700000000000002</v>
      </c>
      <c r="L63" s="1">
        <v>0.29799999999999999</v>
      </c>
      <c r="M63" s="1">
        <v>1.26</v>
      </c>
      <c r="N63" s="1" t="s">
        <v>906</v>
      </c>
    </row>
  </sheetData>
  <conditionalFormatting sqref="F2:F63">
    <cfRule type="colorScale" priority="1">
      <colorScale>
        <cfvo type="num" val="1.06786"/>
        <cfvo type="num" val="8.4384949999999996"/>
        <cfvo type="num" val="17.944849999999999"/>
        <color rgb="FFFF0000"/>
        <color rgb="FFFFFF00"/>
        <color rgb="FF00FF00"/>
      </colorScale>
    </cfRule>
  </conditionalFormatting>
  <conditionalFormatting sqref="G2:G63">
    <cfRule type="colorScale" priority="2">
      <colorScale>
        <cfvo type="num" val="-0.64219999999999999"/>
        <cfvo type="num" val="5.5837000000000003"/>
        <cfvo type="num" val="10.5252"/>
        <color rgb="FFFF0000"/>
        <color rgb="FFFFFF00"/>
        <color rgb="FF00FF00"/>
      </colorScale>
    </cfRule>
  </conditionalFormatting>
  <conditionalFormatting sqref="I2:I63">
    <cfRule type="colorScale" priority="3">
      <colorScale>
        <cfvo type="num" val="13.747999999999999"/>
        <cfvo type="num" val="3.5865"/>
        <cfvo type="num" val="20.920999999999999"/>
        <color rgb="FF00FF00"/>
        <color rgb="FFFFFF00"/>
        <color rgb="FFFF0000"/>
      </colorScale>
    </cfRule>
  </conditionalFormatting>
  <conditionalFormatting sqref="J2:J63">
    <cfRule type="colorScale" priority="4">
      <colorScale>
        <cfvo type="num" val="15.148999999999999"/>
        <cfvo type="num" val="4.4059999999999997"/>
        <cfvo type="num" val="23.960999999999999"/>
        <color rgb="FF00FF00"/>
        <color rgb="FFFFFF00"/>
        <color rgb="FFFF0000"/>
      </colorScale>
    </cfRule>
  </conditionalFormatting>
  <conditionalFormatting sqref="K2:K63">
    <cfRule type="colorScale" priority="5">
      <colorScale>
        <cfvo type="num" val="6.2E-2"/>
        <cfvo type="num" val="0.46699999999999997"/>
        <cfvo type="num" val="0.996"/>
        <color rgb="FFFF0000"/>
        <color rgb="FFFFFF00"/>
        <color rgb="FF00FF00"/>
      </colorScale>
    </cfRule>
  </conditionalFormatting>
  <conditionalFormatting sqref="L2:L63">
    <cfRule type="colorScale" priority="6">
      <colorScale>
        <cfvo type="num" val="2.5000000000000001E-2"/>
        <cfvo type="num" val="0.28949999999999998"/>
        <cfvo type="num" val="0.60399999999999998"/>
        <color rgb="FFFF0000"/>
        <color rgb="FFFFFF00"/>
        <color rgb="FF00FF00"/>
      </colorScale>
    </cfRule>
  </conditionalFormatting>
  <conditionalFormatting sqref="M2:M63">
    <cfRule type="colorScale" priority="7">
      <colorScale>
        <cfvo type="num" val="0.75"/>
        <cfvo type="num" val="0.35"/>
        <cfvo type="num" val="1.45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N60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1640625" style="1" bestFit="1" customWidth="1"/>
    <col min="2" max="2" width="34.33203125" style="1" bestFit="1" customWidth="1"/>
    <col min="3" max="3" width="35.1640625" style="1" bestFit="1" customWidth="1"/>
    <col min="4" max="4" width="27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7245</v>
      </c>
      <c r="B2" s="3" t="s">
        <v>438</v>
      </c>
      <c r="C2" s="3" t="s">
        <v>7308</v>
      </c>
      <c r="D2" s="3" t="s">
        <v>6483</v>
      </c>
      <c r="E2" s="3" t="s">
        <v>905</v>
      </c>
      <c r="F2" s="4"/>
      <c r="G2" s="4"/>
      <c r="H2" s="3" t="s">
        <v>905</v>
      </c>
      <c r="I2" s="4"/>
      <c r="J2" s="4"/>
      <c r="M2" s="3">
        <v>0.65</v>
      </c>
      <c r="N2" s="3" t="s">
        <v>1724</v>
      </c>
    </row>
    <row r="3" spans="1:14" x14ac:dyDescent="0.15">
      <c r="A3" s="1" t="s">
        <v>7246</v>
      </c>
      <c r="B3" s="1" t="s">
        <v>441</v>
      </c>
      <c r="C3" s="1" t="s">
        <v>7309</v>
      </c>
      <c r="D3" s="1" t="s">
        <v>6483</v>
      </c>
      <c r="E3" s="1" t="s">
        <v>905</v>
      </c>
      <c r="F3" s="5">
        <v>-15.05808</v>
      </c>
      <c r="G3" s="5"/>
      <c r="H3" s="1" t="s">
        <v>905</v>
      </c>
      <c r="I3" s="5">
        <v>14.113</v>
      </c>
      <c r="J3" s="5"/>
      <c r="K3" s="1">
        <v>-1.1919999999999999</v>
      </c>
      <c r="N3" s="1" t="s">
        <v>906</v>
      </c>
    </row>
    <row r="4" spans="1:14" x14ac:dyDescent="0.15">
      <c r="A4" s="1" t="s">
        <v>7247</v>
      </c>
      <c r="B4" s="1" t="s">
        <v>441</v>
      </c>
      <c r="C4" s="1" t="s">
        <v>7310</v>
      </c>
      <c r="D4" s="1" t="s">
        <v>6483</v>
      </c>
      <c r="E4" s="1" t="s">
        <v>905</v>
      </c>
      <c r="F4" s="5">
        <v>-15.26552</v>
      </c>
      <c r="G4" s="5">
        <v>-1.4655199999999999</v>
      </c>
      <c r="H4" s="1" t="s">
        <v>905</v>
      </c>
      <c r="I4" s="5">
        <v>13.789</v>
      </c>
      <c r="J4" s="5">
        <v>16.294</v>
      </c>
      <c r="K4" s="1">
        <v>-1.242</v>
      </c>
      <c r="L4" s="1">
        <v>-0.10199999999999999</v>
      </c>
      <c r="M4" s="1">
        <v>0.23</v>
      </c>
      <c r="N4" s="1" t="s">
        <v>906</v>
      </c>
    </row>
    <row r="5" spans="1:14" x14ac:dyDescent="0.15">
      <c r="A5" s="1" t="s">
        <v>7248</v>
      </c>
      <c r="B5" s="1" t="s">
        <v>441</v>
      </c>
      <c r="C5" s="1" t="s">
        <v>7311</v>
      </c>
      <c r="D5" s="1" t="s">
        <v>6483</v>
      </c>
      <c r="E5" s="1" t="s">
        <v>905</v>
      </c>
      <c r="F5" s="5">
        <v>-5.9954799999999997</v>
      </c>
      <c r="G5" s="5">
        <v>0.7752</v>
      </c>
      <c r="H5" s="1" t="s">
        <v>905</v>
      </c>
      <c r="I5" s="5">
        <v>7.1470000000000002</v>
      </c>
      <c r="J5" s="5">
        <v>8.6059999999999999</v>
      </c>
      <c r="K5" s="1">
        <v>-1.0509999999999999</v>
      </c>
      <c r="L5" s="1">
        <v>-3.9E-2</v>
      </c>
      <c r="M5" s="1">
        <v>0.23</v>
      </c>
      <c r="N5" s="1" t="s">
        <v>907</v>
      </c>
    </row>
    <row r="6" spans="1:14" x14ac:dyDescent="0.15">
      <c r="A6" s="1" t="s">
        <v>7249</v>
      </c>
      <c r="B6" s="1" t="s">
        <v>441</v>
      </c>
      <c r="C6" s="1" t="s">
        <v>7312</v>
      </c>
      <c r="D6" s="1" t="s">
        <v>6483</v>
      </c>
      <c r="E6" s="1" t="s">
        <v>905</v>
      </c>
      <c r="F6" s="5"/>
      <c r="G6" s="5"/>
      <c r="H6" s="1" t="s">
        <v>905</v>
      </c>
      <c r="I6" s="5"/>
      <c r="J6" s="5"/>
      <c r="M6" s="1">
        <v>0.17</v>
      </c>
      <c r="N6" s="1" t="s">
        <v>907</v>
      </c>
    </row>
    <row r="7" spans="1:14" x14ac:dyDescent="0.15">
      <c r="A7" s="1" t="s">
        <v>7250</v>
      </c>
      <c r="B7" s="1" t="s">
        <v>441</v>
      </c>
      <c r="C7" s="1" t="s">
        <v>7313</v>
      </c>
      <c r="D7" s="1" t="s">
        <v>6483</v>
      </c>
      <c r="E7" s="1" t="s">
        <v>905</v>
      </c>
      <c r="F7" s="5"/>
      <c r="G7" s="5"/>
      <c r="H7" s="1" t="s">
        <v>905</v>
      </c>
      <c r="I7" s="5"/>
      <c r="J7" s="5"/>
      <c r="M7" s="1">
        <v>0.17</v>
      </c>
      <c r="N7" s="1" t="s">
        <v>907</v>
      </c>
    </row>
    <row r="8" spans="1:14" x14ac:dyDescent="0.15">
      <c r="A8" s="1" t="s">
        <v>7251</v>
      </c>
      <c r="B8" s="1" t="s">
        <v>441</v>
      </c>
      <c r="C8" s="1" t="s">
        <v>7314</v>
      </c>
      <c r="D8" s="1" t="s">
        <v>6483</v>
      </c>
      <c r="E8" s="1" t="s">
        <v>905</v>
      </c>
      <c r="F8" s="5">
        <v>-2.5582099999999999</v>
      </c>
      <c r="G8" s="5">
        <v>1.0017199999999999</v>
      </c>
      <c r="H8" s="1" t="s">
        <v>905</v>
      </c>
      <c r="I8" s="5">
        <v>5.9939999999999998</v>
      </c>
      <c r="J8" s="5">
        <v>6.835</v>
      </c>
      <c r="K8" s="1">
        <v>-0.66300000000000003</v>
      </c>
      <c r="L8" s="1">
        <v>-3.5999999999999997E-2</v>
      </c>
      <c r="M8" s="1">
        <v>0.23</v>
      </c>
      <c r="N8" s="1" t="s">
        <v>907</v>
      </c>
    </row>
    <row r="9" spans="1:14" x14ac:dyDescent="0.15">
      <c r="A9" s="1" t="s">
        <v>7252</v>
      </c>
      <c r="B9" s="1" t="s">
        <v>441</v>
      </c>
      <c r="C9" s="1" t="s">
        <v>7315</v>
      </c>
      <c r="D9" s="1" t="s">
        <v>6483</v>
      </c>
      <c r="E9" s="1" t="s">
        <v>905</v>
      </c>
      <c r="F9" s="5"/>
      <c r="G9" s="5"/>
      <c r="H9" s="1" t="s">
        <v>905</v>
      </c>
      <c r="I9" s="5"/>
      <c r="J9" s="5"/>
      <c r="N9" s="1" t="s">
        <v>1724</v>
      </c>
    </row>
    <row r="10" spans="1:14" x14ac:dyDescent="0.15">
      <c r="A10" s="1" t="s">
        <v>7253</v>
      </c>
      <c r="B10" s="1" t="s">
        <v>441</v>
      </c>
      <c r="C10" s="1" t="s">
        <v>7316</v>
      </c>
      <c r="D10" s="1" t="s">
        <v>6483</v>
      </c>
      <c r="E10" s="1" t="s">
        <v>905</v>
      </c>
      <c r="F10" s="5"/>
      <c r="G10" s="5"/>
      <c r="H10" s="1" t="s">
        <v>905</v>
      </c>
      <c r="I10" s="5"/>
      <c r="J10" s="5"/>
      <c r="N10" s="1" t="s">
        <v>1724</v>
      </c>
    </row>
    <row r="11" spans="1:14" x14ac:dyDescent="0.15">
      <c r="A11" s="1" t="s">
        <v>7254</v>
      </c>
      <c r="B11" s="1" t="s">
        <v>441</v>
      </c>
      <c r="C11" s="1" t="s">
        <v>7317</v>
      </c>
      <c r="D11" s="1" t="s">
        <v>6483</v>
      </c>
      <c r="E11" s="1" t="s">
        <v>905</v>
      </c>
      <c r="F11" s="5"/>
      <c r="G11" s="5"/>
      <c r="H11" s="1" t="s">
        <v>905</v>
      </c>
      <c r="I11" s="5"/>
      <c r="J11" s="5"/>
      <c r="N11" s="1" t="s">
        <v>907</v>
      </c>
    </row>
    <row r="12" spans="1:14" x14ac:dyDescent="0.15">
      <c r="A12" s="1" t="s">
        <v>7255</v>
      </c>
      <c r="B12" s="1" t="s">
        <v>441</v>
      </c>
      <c r="C12" s="1" t="s">
        <v>7318</v>
      </c>
      <c r="D12" s="1" t="s">
        <v>6483</v>
      </c>
      <c r="E12" s="1" t="s">
        <v>905</v>
      </c>
      <c r="F12" s="5"/>
      <c r="G12" s="5"/>
      <c r="H12" s="1" t="s">
        <v>905</v>
      </c>
      <c r="I12" s="5"/>
      <c r="J12" s="5"/>
      <c r="N12" s="1" t="s">
        <v>907</v>
      </c>
    </row>
    <row r="13" spans="1:14" x14ac:dyDescent="0.15">
      <c r="A13" s="1" t="s">
        <v>7256</v>
      </c>
      <c r="B13" s="1" t="s">
        <v>448</v>
      </c>
      <c r="C13" s="1" t="s">
        <v>7319</v>
      </c>
      <c r="D13" s="1" t="s">
        <v>6483</v>
      </c>
      <c r="E13" s="1" t="s">
        <v>905</v>
      </c>
      <c r="F13" s="5">
        <v>-4.1568899999999998</v>
      </c>
      <c r="G13" s="5"/>
      <c r="H13" s="1" t="s">
        <v>905</v>
      </c>
      <c r="I13" s="5">
        <v>6.0490000000000004</v>
      </c>
      <c r="J13" s="5"/>
      <c r="K13" s="1">
        <v>-0.93500000000000005</v>
      </c>
      <c r="M13" s="1">
        <v>0.85</v>
      </c>
      <c r="N13" s="1" t="s">
        <v>1724</v>
      </c>
    </row>
    <row r="14" spans="1:14" x14ac:dyDescent="0.15">
      <c r="A14" s="1" t="s">
        <v>7257</v>
      </c>
      <c r="B14" s="1" t="s">
        <v>448</v>
      </c>
      <c r="C14" s="1" t="s">
        <v>7320</v>
      </c>
      <c r="D14" s="1" t="s">
        <v>6483</v>
      </c>
      <c r="E14" s="1" t="s">
        <v>905</v>
      </c>
      <c r="F14" s="5">
        <v>-3.8335900000000001</v>
      </c>
      <c r="G14" s="5"/>
      <c r="H14" s="1" t="s">
        <v>905</v>
      </c>
      <c r="I14" s="5">
        <v>5.484</v>
      </c>
      <c r="J14" s="5"/>
      <c r="K14" s="1">
        <v>-0.97399999999999998</v>
      </c>
      <c r="M14" s="1">
        <v>0.85</v>
      </c>
      <c r="N14" s="1" t="s">
        <v>1724</v>
      </c>
    </row>
    <row r="15" spans="1:14" x14ac:dyDescent="0.15">
      <c r="A15" s="1" t="s">
        <v>7258</v>
      </c>
      <c r="B15" s="1" t="s">
        <v>448</v>
      </c>
      <c r="C15" s="1" t="s">
        <v>7321</v>
      </c>
      <c r="D15" s="1" t="s">
        <v>6483</v>
      </c>
      <c r="E15" s="1" t="s">
        <v>905</v>
      </c>
      <c r="F15" s="5">
        <v>-4.2850400000000004</v>
      </c>
      <c r="G15" s="5"/>
      <c r="H15" s="1" t="s">
        <v>905</v>
      </c>
      <c r="I15" s="5">
        <v>6.234</v>
      </c>
      <c r="J15" s="5"/>
      <c r="K15" s="1">
        <v>-0.92300000000000004</v>
      </c>
      <c r="M15" s="1">
        <v>0.81</v>
      </c>
      <c r="N15" s="1" t="s">
        <v>1724</v>
      </c>
    </row>
    <row r="16" spans="1:14" x14ac:dyDescent="0.15">
      <c r="A16" s="1" t="s">
        <v>7259</v>
      </c>
      <c r="B16" s="1" t="s">
        <v>448</v>
      </c>
      <c r="C16" s="1" t="s">
        <v>7322</v>
      </c>
      <c r="D16" s="1" t="s">
        <v>6483</v>
      </c>
      <c r="E16" s="1" t="s">
        <v>905</v>
      </c>
      <c r="F16" s="5">
        <v>-3.9326099999999999</v>
      </c>
      <c r="G16" s="5"/>
      <c r="H16" s="1" t="s">
        <v>905</v>
      </c>
      <c r="I16" s="5">
        <v>4.9290000000000003</v>
      </c>
      <c r="J16" s="5"/>
      <c r="K16" s="1">
        <v>-1.105</v>
      </c>
      <c r="M16" s="1">
        <v>0.83</v>
      </c>
      <c r="N16" s="1" t="s">
        <v>1724</v>
      </c>
    </row>
    <row r="17" spans="1:14" x14ac:dyDescent="0.15">
      <c r="A17" s="1" t="s">
        <v>7260</v>
      </c>
      <c r="B17" s="1" t="s">
        <v>448</v>
      </c>
      <c r="C17" s="1" t="s">
        <v>7323</v>
      </c>
      <c r="D17" s="1" t="s">
        <v>6483</v>
      </c>
      <c r="E17" s="1" t="s">
        <v>905</v>
      </c>
      <c r="F17" s="5">
        <v>-3.5175999999999998</v>
      </c>
      <c r="G17" s="5">
        <v>0.72301000000000004</v>
      </c>
      <c r="H17" s="1" t="s">
        <v>905</v>
      </c>
      <c r="I17" s="5">
        <v>4.8319999999999999</v>
      </c>
      <c r="J17" s="5">
        <v>4.8819999999999997</v>
      </c>
      <c r="K17" s="1">
        <v>-1.044</v>
      </c>
      <c r="L17" s="1">
        <v>-0.13</v>
      </c>
      <c r="M17" s="1">
        <v>0.64</v>
      </c>
      <c r="N17" s="1" t="s">
        <v>1724</v>
      </c>
    </row>
    <row r="18" spans="1:14" x14ac:dyDescent="0.15">
      <c r="A18" s="1" t="s">
        <v>7261</v>
      </c>
      <c r="B18" s="1" t="s">
        <v>448</v>
      </c>
      <c r="C18" s="1" t="s">
        <v>7324</v>
      </c>
      <c r="D18" s="1" t="s">
        <v>6483</v>
      </c>
      <c r="E18" s="1" t="s">
        <v>905</v>
      </c>
      <c r="F18" s="5">
        <v>0.70718000000000003</v>
      </c>
      <c r="G18" s="5">
        <v>1.72956</v>
      </c>
      <c r="H18" s="1" t="s">
        <v>905</v>
      </c>
      <c r="I18" s="5">
        <v>1.9630000000000001</v>
      </c>
      <c r="J18" s="5">
        <v>1.7450000000000001</v>
      </c>
      <c r="K18" s="1">
        <v>-0.42299999999999999</v>
      </c>
      <c r="L18" s="1">
        <v>0.14899999999999999</v>
      </c>
      <c r="M18" s="1">
        <v>0.74</v>
      </c>
      <c r="N18" s="1" t="s">
        <v>1724</v>
      </c>
    </row>
    <row r="19" spans="1:14" x14ac:dyDescent="0.15">
      <c r="A19" s="1" t="s">
        <v>7262</v>
      </c>
      <c r="B19" s="1" t="s">
        <v>448</v>
      </c>
      <c r="C19" s="1" t="s">
        <v>7325</v>
      </c>
      <c r="D19" s="1" t="s">
        <v>6483</v>
      </c>
      <c r="E19" s="1" t="s">
        <v>7366</v>
      </c>
      <c r="F19" s="5"/>
      <c r="G19" s="5"/>
      <c r="H19" s="1" t="s">
        <v>7366</v>
      </c>
      <c r="I19" s="5"/>
      <c r="J19" s="5"/>
      <c r="M19" s="1">
        <v>0.99</v>
      </c>
      <c r="N19" s="1" t="s">
        <v>1724</v>
      </c>
    </row>
    <row r="20" spans="1:14" x14ac:dyDescent="0.15">
      <c r="A20" s="1" t="s">
        <v>7263</v>
      </c>
      <c r="B20" s="1" t="s">
        <v>448</v>
      </c>
      <c r="C20" s="1" t="s">
        <v>7326</v>
      </c>
      <c r="D20" s="1" t="s">
        <v>6483</v>
      </c>
      <c r="E20" s="1" t="s">
        <v>905</v>
      </c>
      <c r="F20" s="5"/>
      <c r="G20" s="5"/>
      <c r="H20" s="1" t="s">
        <v>905</v>
      </c>
      <c r="I20" s="5"/>
      <c r="J20" s="5"/>
      <c r="M20" s="1">
        <v>0.76</v>
      </c>
      <c r="N20" s="1" t="s">
        <v>1724</v>
      </c>
    </row>
    <row r="21" spans="1:14" x14ac:dyDescent="0.15">
      <c r="A21" s="1" t="s">
        <v>7264</v>
      </c>
      <c r="B21" s="1" t="s">
        <v>448</v>
      </c>
      <c r="C21" s="1" t="s">
        <v>7327</v>
      </c>
      <c r="D21" s="1" t="s">
        <v>6483</v>
      </c>
      <c r="E21" s="1" t="s">
        <v>905</v>
      </c>
      <c r="F21" s="5"/>
      <c r="G21" s="5"/>
      <c r="H21" s="1" t="s">
        <v>905</v>
      </c>
      <c r="I21" s="5"/>
      <c r="J21" s="5"/>
      <c r="N21" s="1" t="s">
        <v>1724</v>
      </c>
    </row>
    <row r="22" spans="1:14" x14ac:dyDescent="0.15">
      <c r="A22" s="1" t="s">
        <v>7265</v>
      </c>
      <c r="B22" s="1" t="s">
        <v>448</v>
      </c>
      <c r="C22" s="1" t="s">
        <v>7328</v>
      </c>
      <c r="D22" s="1" t="s">
        <v>6483</v>
      </c>
      <c r="E22" s="1" t="s">
        <v>905</v>
      </c>
      <c r="F22" s="5"/>
      <c r="G22" s="5"/>
      <c r="H22" s="1" t="s">
        <v>905</v>
      </c>
      <c r="I22" s="5"/>
      <c r="J22" s="5"/>
      <c r="M22" s="1">
        <v>0.16</v>
      </c>
      <c r="N22" s="1" t="s">
        <v>1724</v>
      </c>
    </row>
    <row r="23" spans="1:14" x14ac:dyDescent="0.15">
      <c r="A23" s="1" t="s">
        <v>7266</v>
      </c>
      <c r="B23" s="1" t="s">
        <v>449</v>
      </c>
      <c r="C23" s="1" t="s">
        <v>7329</v>
      </c>
      <c r="D23" s="1" t="s">
        <v>6483</v>
      </c>
      <c r="E23" s="1" t="s">
        <v>905</v>
      </c>
      <c r="F23" s="5"/>
      <c r="G23" s="5"/>
      <c r="H23" s="1" t="s">
        <v>905</v>
      </c>
      <c r="I23" s="5"/>
      <c r="J23" s="5"/>
      <c r="M23" s="1">
        <v>0.45</v>
      </c>
      <c r="N23" s="1" t="s">
        <v>1724</v>
      </c>
    </row>
    <row r="24" spans="1:14" x14ac:dyDescent="0.15">
      <c r="A24" s="1" t="s">
        <v>7267</v>
      </c>
      <c r="B24" s="1" t="s">
        <v>449</v>
      </c>
      <c r="C24" s="1" t="s">
        <v>7330</v>
      </c>
      <c r="D24" s="1" t="s">
        <v>6483</v>
      </c>
      <c r="E24" s="1" t="s">
        <v>905</v>
      </c>
      <c r="F24" s="5"/>
      <c r="G24" s="5"/>
      <c r="H24" s="1" t="s">
        <v>905</v>
      </c>
      <c r="I24" s="5"/>
      <c r="J24" s="5"/>
      <c r="M24" s="1">
        <v>0.22</v>
      </c>
      <c r="N24" s="1" t="s">
        <v>1724</v>
      </c>
    </row>
    <row r="25" spans="1:14" x14ac:dyDescent="0.15">
      <c r="A25" s="1" t="s">
        <v>7268</v>
      </c>
      <c r="B25" s="1" t="s">
        <v>456</v>
      </c>
      <c r="C25" s="1" t="s">
        <v>7331</v>
      </c>
      <c r="D25" s="1" t="s">
        <v>6483</v>
      </c>
      <c r="E25" s="1" t="s">
        <v>905</v>
      </c>
      <c r="F25" s="5">
        <v>-1.7202900000000001</v>
      </c>
      <c r="G25" s="5"/>
      <c r="H25" s="1" t="s">
        <v>905</v>
      </c>
      <c r="I25" s="5">
        <v>5.7850000000000001</v>
      </c>
      <c r="J25" s="5"/>
      <c r="K25" s="1">
        <v>-0.54100000000000004</v>
      </c>
      <c r="M25" s="1">
        <v>0.56000000000000005</v>
      </c>
      <c r="N25" s="1" t="s">
        <v>1724</v>
      </c>
    </row>
    <row r="26" spans="1:14" x14ac:dyDescent="0.15">
      <c r="A26" s="1" t="s">
        <v>7269</v>
      </c>
      <c r="B26" s="1" t="s">
        <v>456</v>
      </c>
      <c r="C26" s="1" t="s">
        <v>7332</v>
      </c>
      <c r="D26" s="1" t="s">
        <v>6483</v>
      </c>
      <c r="E26" s="1" t="s">
        <v>905</v>
      </c>
      <c r="F26" s="5">
        <v>-3.3473600000000001</v>
      </c>
      <c r="G26" s="5"/>
      <c r="H26" s="1" t="s">
        <v>905</v>
      </c>
      <c r="I26" s="5">
        <v>5.5439999999999996</v>
      </c>
      <c r="J26" s="5"/>
      <c r="K26" s="1">
        <v>-0.86899999999999999</v>
      </c>
      <c r="M26" s="1">
        <v>0.56000000000000005</v>
      </c>
      <c r="N26" s="1" t="s">
        <v>1724</v>
      </c>
    </row>
    <row r="27" spans="1:14" x14ac:dyDescent="0.15">
      <c r="A27" s="1" t="s">
        <v>7270</v>
      </c>
      <c r="B27" s="1" t="s">
        <v>457</v>
      </c>
      <c r="C27" s="1" t="s">
        <v>7333</v>
      </c>
      <c r="D27" s="1" t="s">
        <v>6483</v>
      </c>
      <c r="E27" s="1" t="s">
        <v>905</v>
      </c>
      <c r="F27" s="5">
        <v>-3.1681699999999999</v>
      </c>
      <c r="G27" s="5">
        <v>0.89363999999999999</v>
      </c>
      <c r="H27" s="1" t="s">
        <v>905</v>
      </c>
      <c r="I27" s="5">
        <v>4.8259999999999996</v>
      </c>
      <c r="J27" s="5">
        <v>5.2370000000000001</v>
      </c>
      <c r="K27" s="1">
        <v>-0.98</v>
      </c>
      <c r="L27" s="1">
        <v>-8.5999999999999993E-2</v>
      </c>
      <c r="M27" s="1">
        <v>0.39</v>
      </c>
      <c r="N27" s="1" t="s">
        <v>1724</v>
      </c>
    </row>
    <row r="28" spans="1:14" x14ac:dyDescent="0.15">
      <c r="A28" s="1" t="s">
        <v>7271</v>
      </c>
      <c r="B28" s="1" t="s">
        <v>2885</v>
      </c>
      <c r="C28" s="1" t="s">
        <v>7334</v>
      </c>
      <c r="D28" s="1" t="s">
        <v>6483</v>
      </c>
      <c r="E28" s="1" t="s">
        <v>905</v>
      </c>
      <c r="F28" s="5"/>
      <c r="G28" s="5"/>
      <c r="H28" s="1" t="s">
        <v>905</v>
      </c>
      <c r="I28" s="5"/>
      <c r="J28" s="5"/>
      <c r="M28" s="1">
        <v>0.56999999999999995</v>
      </c>
      <c r="N28" s="1" t="s">
        <v>1724</v>
      </c>
    </row>
    <row r="29" spans="1:14" x14ac:dyDescent="0.15">
      <c r="A29" s="1" t="s">
        <v>7272</v>
      </c>
      <c r="B29" s="1" t="s">
        <v>7304</v>
      </c>
      <c r="C29" s="1" t="s">
        <v>7335</v>
      </c>
      <c r="D29" s="1" t="s">
        <v>6483</v>
      </c>
      <c r="E29" s="1" t="s">
        <v>905</v>
      </c>
      <c r="F29" s="5"/>
      <c r="G29" s="5"/>
      <c r="H29" s="1" t="s">
        <v>905</v>
      </c>
      <c r="I29" s="5"/>
      <c r="J29" s="5"/>
      <c r="M29" s="1">
        <v>0.54</v>
      </c>
      <c r="N29" s="1" t="s">
        <v>907</v>
      </c>
    </row>
    <row r="30" spans="1:14" x14ac:dyDescent="0.15">
      <c r="A30" s="1" t="s">
        <v>7273</v>
      </c>
      <c r="B30" s="1" t="s">
        <v>7304</v>
      </c>
      <c r="C30" s="1" t="s">
        <v>7336</v>
      </c>
      <c r="D30" s="1" t="s">
        <v>6483</v>
      </c>
      <c r="E30" s="1" t="s">
        <v>905</v>
      </c>
      <c r="F30" s="5">
        <v>-7.2009400000000001</v>
      </c>
      <c r="G30" s="5">
        <v>0.62200999999999995</v>
      </c>
      <c r="H30" s="1" t="s">
        <v>905</v>
      </c>
      <c r="I30" s="5">
        <v>7.69</v>
      </c>
      <c r="J30" s="5">
        <v>9.4329999999999998</v>
      </c>
      <c r="M30" s="1">
        <v>0.17</v>
      </c>
      <c r="N30" s="1" t="s">
        <v>907</v>
      </c>
    </row>
    <row r="31" spans="1:14" x14ac:dyDescent="0.15">
      <c r="A31" s="1" t="s">
        <v>7274</v>
      </c>
      <c r="B31" s="1" t="s">
        <v>461</v>
      </c>
      <c r="C31" s="1" t="s">
        <v>7337</v>
      </c>
      <c r="D31" s="1" t="s">
        <v>6483</v>
      </c>
      <c r="E31" s="1" t="s">
        <v>905</v>
      </c>
      <c r="F31" s="5"/>
      <c r="G31" s="5"/>
      <c r="H31" s="1" t="s">
        <v>905</v>
      </c>
      <c r="I31" s="5"/>
      <c r="J31" s="5"/>
      <c r="M31" s="1">
        <v>0.51</v>
      </c>
      <c r="N31" s="1" t="s">
        <v>1724</v>
      </c>
    </row>
    <row r="32" spans="1:14" x14ac:dyDescent="0.15">
      <c r="A32" s="1" t="s">
        <v>7275</v>
      </c>
      <c r="B32" s="1" t="s">
        <v>7305</v>
      </c>
      <c r="C32" s="1" t="s">
        <v>7338</v>
      </c>
      <c r="D32" s="1" t="s">
        <v>6483</v>
      </c>
      <c r="E32" s="1" t="s">
        <v>905</v>
      </c>
      <c r="F32" s="5"/>
      <c r="G32" s="5"/>
      <c r="H32" s="1" t="s">
        <v>905</v>
      </c>
      <c r="I32" s="5"/>
      <c r="J32" s="5"/>
      <c r="M32" s="1">
        <v>0.17</v>
      </c>
      <c r="N32" s="1" t="s">
        <v>907</v>
      </c>
    </row>
    <row r="33" spans="1:14" x14ac:dyDescent="0.15">
      <c r="A33" s="1" t="s">
        <v>7276</v>
      </c>
      <c r="B33" s="1" t="s">
        <v>7305</v>
      </c>
      <c r="C33" s="1" t="s">
        <v>7339</v>
      </c>
      <c r="D33" s="1" t="s">
        <v>6483</v>
      </c>
      <c r="E33" s="1" t="s">
        <v>905</v>
      </c>
      <c r="F33" s="5"/>
      <c r="G33" s="5"/>
      <c r="H33" s="1" t="s">
        <v>905</v>
      </c>
      <c r="I33" s="5"/>
      <c r="J33" s="5"/>
      <c r="M33" s="1">
        <v>0.16</v>
      </c>
      <c r="N33" s="1" t="s">
        <v>907</v>
      </c>
    </row>
    <row r="34" spans="1:14" x14ac:dyDescent="0.15">
      <c r="A34" s="1" t="s">
        <v>7277</v>
      </c>
      <c r="B34" s="1" t="s">
        <v>7306</v>
      </c>
      <c r="C34" s="1" t="s">
        <v>7340</v>
      </c>
      <c r="D34" s="1" t="s">
        <v>6483</v>
      </c>
      <c r="E34" s="1" t="s">
        <v>905</v>
      </c>
      <c r="F34" s="5"/>
      <c r="G34" s="5"/>
      <c r="H34" s="1" t="s">
        <v>905</v>
      </c>
      <c r="I34" s="5"/>
      <c r="J34" s="5"/>
      <c r="N34" s="1" t="s">
        <v>906</v>
      </c>
    </row>
    <row r="35" spans="1:14" x14ac:dyDescent="0.15">
      <c r="A35" s="1" t="s">
        <v>7278</v>
      </c>
      <c r="B35" s="1" t="s">
        <v>7306</v>
      </c>
      <c r="C35" s="1" t="s">
        <v>7341</v>
      </c>
      <c r="D35" s="1" t="s">
        <v>6483</v>
      </c>
      <c r="E35" s="1" t="s">
        <v>905</v>
      </c>
      <c r="F35" s="5"/>
      <c r="G35" s="5"/>
      <c r="H35" s="1" t="s">
        <v>905</v>
      </c>
      <c r="I35" s="5"/>
      <c r="J35" s="5"/>
      <c r="N35" s="1" t="s">
        <v>908</v>
      </c>
    </row>
    <row r="36" spans="1:14" x14ac:dyDescent="0.15">
      <c r="A36" s="1" t="s">
        <v>7279</v>
      </c>
      <c r="B36" s="1" t="s">
        <v>7305</v>
      </c>
      <c r="C36" s="1" t="s">
        <v>7342</v>
      </c>
      <c r="D36" s="1" t="s">
        <v>6483</v>
      </c>
      <c r="E36" s="1" t="s">
        <v>905</v>
      </c>
      <c r="F36" s="5">
        <v>-4.70763</v>
      </c>
      <c r="G36" s="5">
        <v>-0.12884000000000001</v>
      </c>
      <c r="H36" s="1" t="s">
        <v>905</v>
      </c>
      <c r="I36" s="5">
        <v>5.1029999999999998</v>
      </c>
      <c r="J36" s="5">
        <v>4.742</v>
      </c>
      <c r="K36" s="1">
        <v>-1.228</v>
      </c>
      <c r="L36" s="1">
        <v>-0.315</v>
      </c>
      <c r="M36" s="1">
        <v>0.23</v>
      </c>
      <c r="N36" s="1" t="s">
        <v>1724</v>
      </c>
    </row>
    <row r="37" spans="1:14" x14ac:dyDescent="0.15">
      <c r="A37" s="1" t="s">
        <v>7280</v>
      </c>
      <c r="B37" s="1" t="s">
        <v>7305</v>
      </c>
      <c r="C37" s="1" t="s">
        <v>7343</v>
      </c>
      <c r="D37" s="1" t="s">
        <v>6483</v>
      </c>
      <c r="E37" s="1" t="s">
        <v>905</v>
      </c>
      <c r="F37" s="5"/>
      <c r="G37" s="5"/>
      <c r="H37" s="1" t="s">
        <v>905</v>
      </c>
      <c r="I37" s="5"/>
      <c r="J37" s="5"/>
      <c r="M37" s="1">
        <v>0.2</v>
      </c>
      <c r="N37" s="1" t="s">
        <v>907</v>
      </c>
    </row>
    <row r="38" spans="1:14" x14ac:dyDescent="0.15">
      <c r="A38" s="1" t="s">
        <v>7281</v>
      </c>
      <c r="B38" s="1" t="s">
        <v>7305</v>
      </c>
      <c r="C38" s="1" t="s">
        <v>7344</v>
      </c>
      <c r="D38" s="1" t="s">
        <v>6483</v>
      </c>
      <c r="E38" s="1" t="s">
        <v>905</v>
      </c>
      <c r="F38" s="5"/>
      <c r="G38" s="5"/>
      <c r="H38" s="1" t="s">
        <v>905</v>
      </c>
      <c r="I38" s="5"/>
      <c r="J38" s="5"/>
      <c r="M38" s="1">
        <v>0.2</v>
      </c>
      <c r="N38" s="1" t="s">
        <v>907</v>
      </c>
    </row>
    <row r="39" spans="1:14" x14ac:dyDescent="0.15">
      <c r="A39" s="1" t="s">
        <v>7282</v>
      </c>
      <c r="B39" s="1" t="s">
        <v>7307</v>
      </c>
      <c r="C39" s="1" t="s">
        <v>7345</v>
      </c>
      <c r="D39" s="1" t="s">
        <v>6483</v>
      </c>
      <c r="E39" s="1" t="s">
        <v>905</v>
      </c>
      <c r="F39" s="5">
        <v>-3.4735499999999999</v>
      </c>
      <c r="G39" s="5">
        <v>0.23710000000000001</v>
      </c>
      <c r="H39" s="1" t="s">
        <v>905</v>
      </c>
      <c r="I39" s="5">
        <v>5.1909999999999998</v>
      </c>
      <c r="J39" s="5">
        <v>4.5629999999999997</v>
      </c>
      <c r="K39" s="1">
        <v>-0.97099999999999997</v>
      </c>
      <c r="L39" s="1">
        <v>-0.251</v>
      </c>
      <c r="M39" s="1">
        <v>0.56000000000000005</v>
      </c>
      <c r="N39" s="1" t="s">
        <v>1724</v>
      </c>
    </row>
    <row r="40" spans="1:14" x14ac:dyDescent="0.15">
      <c r="A40" s="1" t="s">
        <v>7283</v>
      </c>
      <c r="B40" s="1" t="s">
        <v>445</v>
      </c>
      <c r="C40" s="1" t="s">
        <v>7346</v>
      </c>
      <c r="D40" s="1" t="s">
        <v>6483</v>
      </c>
      <c r="E40" s="1" t="s">
        <v>905</v>
      </c>
      <c r="F40" s="5"/>
      <c r="G40" s="5"/>
      <c r="H40" s="1" t="s">
        <v>905</v>
      </c>
      <c r="I40" s="5"/>
      <c r="J40" s="5"/>
      <c r="M40" s="1">
        <v>0.35</v>
      </c>
      <c r="N40" s="1" t="s">
        <v>1724</v>
      </c>
    </row>
    <row r="41" spans="1:14" x14ac:dyDescent="0.15">
      <c r="A41" s="1" t="s">
        <v>7284</v>
      </c>
      <c r="B41" s="1" t="s">
        <v>445</v>
      </c>
      <c r="C41" s="1" t="s">
        <v>7347</v>
      </c>
      <c r="D41" s="1" t="s">
        <v>6483</v>
      </c>
      <c r="E41" s="1" t="s">
        <v>905</v>
      </c>
      <c r="F41" s="5"/>
      <c r="G41" s="5"/>
      <c r="H41" s="1" t="s">
        <v>905</v>
      </c>
      <c r="I41" s="5"/>
      <c r="J41" s="5"/>
      <c r="M41" s="1">
        <v>0.28999999999999998</v>
      </c>
      <c r="N41" s="1" t="s">
        <v>1724</v>
      </c>
    </row>
    <row r="42" spans="1:14" x14ac:dyDescent="0.15">
      <c r="A42" s="1" t="s">
        <v>7285</v>
      </c>
      <c r="B42" s="1" t="s">
        <v>7307</v>
      </c>
      <c r="C42" s="1" t="s">
        <v>7348</v>
      </c>
      <c r="D42" s="1" t="s">
        <v>6483</v>
      </c>
      <c r="E42" s="1" t="s">
        <v>905</v>
      </c>
      <c r="F42" s="5"/>
      <c r="G42" s="5"/>
      <c r="H42" s="1" t="s">
        <v>905</v>
      </c>
      <c r="I42" s="5"/>
      <c r="J42" s="5"/>
      <c r="M42" s="1">
        <v>0.53</v>
      </c>
      <c r="N42" s="1" t="s">
        <v>1724</v>
      </c>
    </row>
    <row r="43" spans="1:14" x14ac:dyDescent="0.15">
      <c r="A43" s="1" t="s">
        <v>7286</v>
      </c>
      <c r="B43" s="1" t="s">
        <v>7307</v>
      </c>
      <c r="C43" s="1" t="s">
        <v>7348</v>
      </c>
      <c r="D43" s="1" t="s">
        <v>6483</v>
      </c>
      <c r="E43" s="1" t="s">
        <v>905</v>
      </c>
      <c r="F43" s="5"/>
      <c r="G43" s="5"/>
      <c r="I43" s="5"/>
      <c r="J43" s="5"/>
      <c r="M43" s="1">
        <v>0.53</v>
      </c>
      <c r="N43" s="1" t="s">
        <v>1724</v>
      </c>
    </row>
    <row r="44" spans="1:14" x14ac:dyDescent="0.15">
      <c r="A44" s="1" t="s">
        <v>7287</v>
      </c>
      <c r="B44" s="1" t="s">
        <v>445</v>
      </c>
      <c r="C44" s="1" t="s">
        <v>7349</v>
      </c>
      <c r="D44" s="1" t="s">
        <v>6483</v>
      </c>
      <c r="E44" s="1" t="s">
        <v>905</v>
      </c>
      <c r="F44" s="5"/>
      <c r="G44" s="5"/>
      <c r="H44" s="1" t="s">
        <v>905</v>
      </c>
      <c r="I44" s="5"/>
      <c r="J44" s="5"/>
      <c r="M44" s="1">
        <v>0.18</v>
      </c>
      <c r="N44" s="1" t="s">
        <v>1724</v>
      </c>
    </row>
    <row r="45" spans="1:14" x14ac:dyDescent="0.15">
      <c r="A45" s="1" t="s">
        <v>7288</v>
      </c>
      <c r="B45" s="1" t="s">
        <v>7307</v>
      </c>
      <c r="C45" s="1" t="s">
        <v>7350</v>
      </c>
      <c r="D45" s="1" t="s">
        <v>6483</v>
      </c>
      <c r="E45" s="1" t="s">
        <v>905</v>
      </c>
      <c r="F45" s="5">
        <v>-1.3898699999999999</v>
      </c>
      <c r="G45" s="5">
        <v>1.9156</v>
      </c>
      <c r="H45" s="1" t="s">
        <v>905</v>
      </c>
      <c r="I45" s="5">
        <v>6.806</v>
      </c>
      <c r="J45" s="5">
        <v>6.0030000000000001</v>
      </c>
      <c r="K45" s="1">
        <v>-0.39500000000000002</v>
      </c>
      <c r="L45" s="1">
        <v>0.1</v>
      </c>
      <c r="M45" s="1">
        <v>0.17</v>
      </c>
      <c r="N45" s="1" t="s">
        <v>1724</v>
      </c>
    </row>
    <row r="46" spans="1:14" x14ac:dyDescent="0.15">
      <c r="A46" s="1" t="s">
        <v>7289</v>
      </c>
      <c r="B46" s="1" t="s">
        <v>1961</v>
      </c>
      <c r="C46" s="1" t="s">
        <v>7351</v>
      </c>
      <c r="D46" s="1" t="s">
        <v>6483</v>
      </c>
      <c r="E46" s="1" t="s">
        <v>905</v>
      </c>
      <c r="F46" s="5"/>
      <c r="G46" s="5"/>
      <c r="I46" s="5"/>
      <c r="J46" s="5"/>
    </row>
    <row r="47" spans="1:14" x14ac:dyDescent="0.15">
      <c r="A47" s="1" t="s">
        <v>7290</v>
      </c>
      <c r="B47" s="1" t="s">
        <v>469</v>
      </c>
      <c r="C47" s="1" t="s">
        <v>7352</v>
      </c>
      <c r="D47" s="1" t="s">
        <v>6483</v>
      </c>
      <c r="E47" s="1" t="s">
        <v>905</v>
      </c>
      <c r="F47" s="5"/>
      <c r="G47" s="5"/>
      <c r="H47" s="1" t="s">
        <v>905</v>
      </c>
      <c r="I47" s="5"/>
      <c r="J47" s="5"/>
      <c r="M47" s="1">
        <v>1.03</v>
      </c>
      <c r="N47" s="1" t="s">
        <v>1724</v>
      </c>
    </row>
    <row r="48" spans="1:14" x14ac:dyDescent="0.15">
      <c r="A48" s="1" t="s">
        <v>7291</v>
      </c>
      <c r="B48" s="1" t="s">
        <v>4436</v>
      </c>
      <c r="C48" s="1" t="s">
        <v>7353</v>
      </c>
      <c r="D48" s="1" t="s">
        <v>6483</v>
      </c>
      <c r="E48" s="1" t="s">
        <v>905</v>
      </c>
      <c r="F48" s="5"/>
      <c r="G48" s="5"/>
      <c r="H48" s="1" t="s">
        <v>905</v>
      </c>
      <c r="I48" s="5"/>
      <c r="J48" s="5"/>
      <c r="M48" s="1">
        <v>1.07</v>
      </c>
      <c r="N48" s="1" t="s">
        <v>1724</v>
      </c>
    </row>
    <row r="49" spans="1:14" x14ac:dyDescent="0.15">
      <c r="A49" s="1" t="s">
        <v>7292</v>
      </c>
      <c r="B49" s="1" t="s">
        <v>2220</v>
      </c>
      <c r="C49" s="1" t="s">
        <v>7354</v>
      </c>
      <c r="D49" s="1" t="s">
        <v>6483</v>
      </c>
      <c r="E49" s="1" t="s">
        <v>905</v>
      </c>
      <c r="F49" s="5">
        <v>1.1950700000000001</v>
      </c>
      <c r="G49" s="5"/>
      <c r="H49" s="1" t="s">
        <v>905</v>
      </c>
      <c r="I49" s="5">
        <v>0.91800000000000004</v>
      </c>
      <c r="J49" s="5"/>
      <c r="K49" s="1">
        <v>-0.495</v>
      </c>
      <c r="M49" s="1">
        <v>0.39</v>
      </c>
      <c r="N49" s="1" t="s">
        <v>1724</v>
      </c>
    </row>
    <row r="50" spans="1:14" x14ac:dyDescent="0.15">
      <c r="A50" s="1" t="s">
        <v>7293</v>
      </c>
      <c r="B50" s="1" t="s">
        <v>2220</v>
      </c>
      <c r="C50" s="1" t="s">
        <v>7355</v>
      </c>
      <c r="D50" s="1" t="s">
        <v>6483</v>
      </c>
      <c r="E50" s="1" t="s">
        <v>905</v>
      </c>
      <c r="F50" s="5">
        <v>1.7172700000000001</v>
      </c>
      <c r="G50" s="5"/>
      <c r="H50" s="1" t="s">
        <v>905</v>
      </c>
      <c r="I50" s="5">
        <v>2.9750000000000001</v>
      </c>
      <c r="J50" s="5"/>
      <c r="K50" s="1">
        <v>7.2999999999999995E-2</v>
      </c>
      <c r="M50" s="1">
        <v>0.81</v>
      </c>
      <c r="N50" s="1" t="s">
        <v>1724</v>
      </c>
    </row>
    <row r="51" spans="1:14" x14ac:dyDescent="0.15">
      <c r="A51" s="1" t="s">
        <v>7294</v>
      </c>
      <c r="B51" s="1" t="s">
        <v>2220</v>
      </c>
      <c r="C51" s="1" t="s">
        <v>7356</v>
      </c>
      <c r="D51" s="1" t="s">
        <v>6483</v>
      </c>
      <c r="E51" s="1" t="s">
        <v>905</v>
      </c>
      <c r="F51" s="5">
        <v>4.3430000000000003E-2</v>
      </c>
      <c r="G51" s="5"/>
      <c r="H51" s="1" t="s">
        <v>905</v>
      </c>
      <c r="I51" s="5">
        <v>3.1789999999999998</v>
      </c>
      <c r="J51" s="5"/>
      <c r="K51" s="1">
        <v>-0.46500000000000002</v>
      </c>
      <c r="M51" s="1">
        <v>0.63</v>
      </c>
      <c r="N51" s="1" t="s">
        <v>1724</v>
      </c>
    </row>
    <row r="52" spans="1:14" x14ac:dyDescent="0.15">
      <c r="A52" s="1" t="s">
        <v>7295</v>
      </c>
      <c r="B52" s="1" t="s">
        <v>2220</v>
      </c>
      <c r="C52" s="1" t="s">
        <v>7357</v>
      </c>
      <c r="D52" s="1" t="s">
        <v>6483</v>
      </c>
      <c r="E52" s="1" t="s">
        <v>905</v>
      </c>
      <c r="F52" s="5">
        <v>-0.63661000000000001</v>
      </c>
      <c r="G52" s="5"/>
      <c r="H52" s="1" t="s">
        <v>905</v>
      </c>
      <c r="I52" s="5">
        <v>4.9189999999999996</v>
      </c>
      <c r="J52" s="5"/>
      <c r="K52" s="1">
        <v>-0.42299999999999999</v>
      </c>
      <c r="M52" s="1">
        <v>0.66</v>
      </c>
      <c r="N52" s="1" t="s">
        <v>1724</v>
      </c>
    </row>
    <row r="53" spans="1:14" x14ac:dyDescent="0.15">
      <c r="A53" s="1" t="s">
        <v>7296</v>
      </c>
      <c r="B53" s="1" t="s">
        <v>472</v>
      </c>
      <c r="C53" s="1" t="s">
        <v>7358</v>
      </c>
      <c r="D53" s="1" t="s">
        <v>6483</v>
      </c>
      <c r="E53" s="1" t="s">
        <v>905</v>
      </c>
      <c r="F53" s="5"/>
      <c r="G53" s="5"/>
      <c r="I53" s="5"/>
      <c r="J53" s="5"/>
      <c r="N53" s="1" t="s">
        <v>907</v>
      </c>
    </row>
    <row r="54" spans="1:14" x14ac:dyDescent="0.15">
      <c r="A54" s="1" t="s">
        <v>7297</v>
      </c>
      <c r="B54" s="1" t="s">
        <v>472</v>
      </c>
      <c r="C54" s="1" t="s">
        <v>7359</v>
      </c>
      <c r="D54" s="1" t="s">
        <v>6483</v>
      </c>
      <c r="E54" s="1" t="s">
        <v>905</v>
      </c>
      <c r="F54" s="5"/>
      <c r="G54" s="5"/>
      <c r="I54" s="5"/>
      <c r="J54" s="5"/>
      <c r="N54" s="1" t="s">
        <v>907</v>
      </c>
    </row>
    <row r="55" spans="1:14" x14ac:dyDescent="0.15">
      <c r="A55" s="1" t="s">
        <v>7298</v>
      </c>
      <c r="B55" s="1" t="s">
        <v>477</v>
      </c>
      <c r="C55" s="1" t="s">
        <v>7360</v>
      </c>
      <c r="D55" s="1" t="s">
        <v>6483</v>
      </c>
      <c r="E55" s="1" t="s">
        <v>905</v>
      </c>
      <c r="F55" s="5">
        <v>-3.71923</v>
      </c>
      <c r="G55" s="5"/>
      <c r="H55" s="1" t="s">
        <v>905</v>
      </c>
      <c r="I55" s="5">
        <v>6.1520000000000001</v>
      </c>
      <c r="J55" s="5"/>
      <c r="K55" s="1">
        <v>-0.84099999999999997</v>
      </c>
      <c r="M55" s="1">
        <v>0.45</v>
      </c>
      <c r="N55" s="1" t="s">
        <v>1724</v>
      </c>
    </row>
    <row r="56" spans="1:14" x14ac:dyDescent="0.15">
      <c r="A56" s="1" t="s">
        <v>7299</v>
      </c>
      <c r="B56" s="1" t="s">
        <v>477</v>
      </c>
      <c r="C56" s="1" t="s">
        <v>7361</v>
      </c>
      <c r="D56" s="1" t="s">
        <v>6483</v>
      </c>
      <c r="E56" s="1" t="s">
        <v>905</v>
      </c>
      <c r="F56" s="5">
        <v>-12.075749999999999</v>
      </c>
      <c r="G56" s="5"/>
      <c r="H56" s="1" t="s">
        <v>905</v>
      </c>
      <c r="I56" s="5">
        <v>11.266</v>
      </c>
      <c r="J56" s="5"/>
      <c r="K56" s="1">
        <v>-1.2230000000000001</v>
      </c>
      <c r="M56" s="1">
        <v>0.23</v>
      </c>
      <c r="N56" s="1" t="s">
        <v>908</v>
      </c>
    </row>
    <row r="57" spans="1:14" x14ac:dyDescent="0.15">
      <c r="A57" s="1" t="s">
        <v>7300</v>
      </c>
      <c r="B57" s="1" t="s">
        <v>478</v>
      </c>
      <c r="C57" s="1" t="s">
        <v>7362</v>
      </c>
      <c r="D57" s="1" t="s">
        <v>6483</v>
      </c>
      <c r="E57" s="1" t="s">
        <v>905</v>
      </c>
      <c r="F57" s="5">
        <v>-4.7677699999999996</v>
      </c>
      <c r="G57" s="5"/>
      <c r="H57" s="1" t="s">
        <v>905</v>
      </c>
      <c r="I57" s="5">
        <v>5.7240000000000002</v>
      </c>
      <c r="J57" s="5"/>
      <c r="K57" s="1">
        <v>-1.101</v>
      </c>
      <c r="M57" s="1">
        <v>0.33</v>
      </c>
      <c r="N57" s="1" t="s">
        <v>1724</v>
      </c>
    </row>
    <row r="58" spans="1:14" x14ac:dyDescent="0.15">
      <c r="A58" s="1" t="s">
        <v>7301</v>
      </c>
      <c r="B58" s="1" t="s">
        <v>478</v>
      </c>
      <c r="C58" s="1" t="s">
        <v>7363</v>
      </c>
      <c r="D58" s="1" t="s">
        <v>6483</v>
      </c>
      <c r="E58" s="1" t="s">
        <v>905</v>
      </c>
      <c r="F58" s="5">
        <v>-4.4549799999999999</v>
      </c>
      <c r="G58" s="5">
        <v>-0.78073999999999999</v>
      </c>
      <c r="H58" s="1" t="s">
        <v>905</v>
      </c>
      <c r="I58" s="5">
        <v>5.5579999999999998</v>
      </c>
      <c r="J58" s="5">
        <v>5.0839999999999996</v>
      </c>
      <c r="K58" s="1">
        <v>-1.077</v>
      </c>
      <c r="L58" s="1">
        <v>-0.42</v>
      </c>
      <c r="M58" s="1">
        <v>0.39</v>
      </c>
      <c r="N58" s="1" t="s">
        <v>1724</v>
      </c>
    </row>
    <row r="59" spans="1:14" x14ac:dyDescent="0.15">
      <c r="A59" s="1" t="s">
        <v>7302</v>
      </c>
      <c r="B59" s="1" t="s">
        <v>478</v>
      </c>
      <c r="C59" s="1" t="s">
        <v>7364</v>
      </c>
      <c r="D59" s="1" t="s">
        <v>6483</v>
      </c>
      <c r="E59" s="1" t="s">
        <v>905</v>
      </c>
      <c r="F59" s="5">
        <v>-5.0003099999999998</v>
      </c>
      <c r="G59" s="5">
        <v>0.17465</v>
      </c>
      <c r="H59" s="1" t="s">
        <v>905</v>
      </c>
      <c r="I59" s="5">
        <v>6.2359999999999998</v>
      </c>
      <c r="J59" s="5">
        <v>5.702</v>
      </c>
      <c r="K59" s="1">
        <v>-1.0449999999999999</v>
      </c>
      <c r="L59" s="1">
        <v>-0.2</v>
      </c>
      <c r="M59" s="1">
        <v>0.23</v>
      </c>
      <c r="N59" s="1" t="s">
        <v>1724</v>
      </c>
    </row>
    <row r="60" spans="1:14" x14ac:dyDescent="0.15">
      <c r="A60" s="1" t="s">
        <v>7303</v>
      </c>
      <c r="B60" s="1" t="s">
        <v>7307</v>
      </c>
      <c r="C60" s="1" t="s">
        <v>7365</v>
      </c>
      <c r="D60" s="1" t="s">
        <v>6483</v>
      </c>
      <c r="E60" s="1" t="s">
        <v>905</v>
      </c>
      <c r="H60" s="1" t="s">
        <v>905</v>
      </c>
      <c r="M60" s="1">
        <v>0.28000000000000003</v>
      </c>
      <c r="N60" s="1" t="s">
        <v>1724</v>
      </c>
    </row>
  </sheetData>
  <conditionalFormatting sqref="F2:F59">
    <cfRule type="colorScale" priority="1">
      <colorScale>
        <cfvo type="num" val="-15.26552"/>
        <cfvo type="num" val="8.4913950000000007"/>
        <cfvo type="num" val="1.7172700000000001"/>
        <color rgb="FFFF0000"/>
        <color rgb="FFFFFF00"/>
        <color rgb="FF00FF00"/>
      </colorScale>
    </cfRule>
  </conditionalFormatting>
  <conditionalFormatting sqref="G2:G59">
    <cfRule type="colorScale" priority="2">
      <colorScale>
        <cfvo type="num" val="-1.4655199999999999"/>
        <cfvo type="num" val="1.6905600000000001"/>
        <cfvo type="num" val="1.9156"/>
        <color rgb="FFFF0000"/>
        <color rgb="FFFFFF00"/>
        <color rgb="FF00FF00"/>
      </colorScale>
    </cfRule>
  </conditionalFormatting>
  <conditionalFormatting sqref="I2:I59">
    <cfRule type="colorScale" priority="3">
      <colorScale>
        <cfvo type="num" val="0.91800000000000004"/>
        <cfvo type="num" val="6.5975000000000001"/>
        <cfvo type="num" val="14.113"/>
        <color rgb="FF00FF00"/>
        <color rgb="FFFFFF00"/>
        <color rgb="FFFF0000"/>
      </colorScale>
    </cfRule>
  </conditionalFormatting>
  <conditionalFormatting sqref="J2:J59">
    <cfRule type="colorScale" priority="4">
      <colorScale>
        <cfvo type="num" val="1.7450000000000001"/>
        <cfvo type="num" val="7.2744999999999997"/>
        <cfvo type="num" val="16.294"/>
        <color rgb="FF00FF00"/>
        <color rgb="FFFFFF00"/>
        <color rgb="FFFF0000"/>
      </colorScale>
    </cfRule>
  </conditionalFormatting>
  <conditionalFormatting sqref="K2:K59">
    <cfRule type="colorScale" priority="5">
      <colorScale>
        <cfvo type="num" val="-1.242"/>
        <cfvo type="num" val="0.65749999999999997"/>
        <cfvo type="num" val="7.2999999999999995E-2"/>
        <color rgb="FFFF0000"/>
        <color rgb="FFFFFF00"/>
        <color rgb="FF00FF00"/>
      </colorScale>
    </cfRule>
  </conditionalFormatting>
  <conditionalFormatting sqref="L2:L59">
    <cfRule type="colorScale" priority="6">
      <colorScale>
        <cfvo type="num" val="-0.42"/>
        <cfvo type="num" val="0.28449999999999998"/>
        <cfvo type="num" val="0.14899999999999999"/>
        <color rgb="FFFF0000"/>
        <color rgb="FFFFFF00"/>
        <color rgb="FF00FF00"/>
      </colorScale>
    </cfRule>
  </conditionalFormatting>
  <conditionalFormatting sqref="M2:M59">
    <cfRule type="colorScale" priority="7">
      <colorScale>
        <cfvo type="num" val="0.16"/>
        <cfvo type="num" val="0.45500000000000002"/>
        <cfvo type="num" val="1.07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N104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" style="1" bestFit="1" customWidth="1"/>
    <col min="2" max="2" width="34.33203125" style="1" bestFit="1" customWidth="1"/>
    <col min="3" max="3" width="35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7367</v>
      </c>
      <c r="B2" s="3" t="s">
        <v>438</v>
      </c>
      <c r="C2" s="3" t="s">
        <v>7477</v>
      </c>
      <c r="D2" s="3" t="s">
        <v>5059</v>
      </c>
      <c r="E2" s="3" t="s">
        <v>905</v>
      </c>
      <c r="F2" s="4"/>
      <c r="G2" s="4"/>
      <c r="H2" s="3" t="s">
        <v>905</v>
      </c>
      <c r="I2" s="4"/>
      <c r="J2" s="4"/>
      <c r="M2" s="3">
        <v>0.65</v>
      </c>
      <c r="N2" s="3" t="s">
        <v>906</v>
      </c>
    </row>
    <row r="3" spans="1:14" x14ac:dyDescent="0.15">
      <c r="A3" s="1" t="s">
        <v>7368</v>
      </c>
      <c r="B3" s="1" t="s">
        <v>1463</v>
      </c>
      <c r="C3" s="1" t="s">
        <v>7478</v>
      </c>
      <c r="D3" s="1" t="s">
        <v>5059</v>
      </c>
      <c r="E3" s="1" t="s">
        <v>905</v>
      </c>
      <c r="F3" s="5"/>
      <c r="G3" s="5"/>
      <c r="H3" s="1" t="s">
        <v>905</v>
      </c>
      <c r="I3" s="5"/>
      <c r="J3" s="5"/>
      <c r="M3" s="1">
        <v>14.21</v>
      </c>
      <c r="N3" s="1" t="s">
        <v>907</v>
      </c>
    </row>
    <row r="4" spans="1:14" x14ac:dyDescent="0.15">
      <c r="A4" s="1" t="s">
        <v>7369</v>
      </c>
      <c r="B4" s="1" t="s">
        <v>441</v>
      </c>
      <c r="C4" s="1" t="s">
        <v>7479</v>
      </c>
      <c r="D4" s="1" t="s">
        <v>5059</v>
      </c>
      <c r="E4" s="1" t="s">
        <v>905</v>
      </c>
      <c r="F4" s="5"/>
      <c r="G4" s="5"/>
      <c r="H4" s="1" t="s">
        <v>905</v>
      </c>
      <c r="I4" s="5"/>
      <c r="J4" s="5"/>
      <c r="M4" s="1">
        <v>0.2</v>
      </c>
      <c r="N4" s="1" t="s">
        <v>906</v>
      </c>
    </row>
    <row r="5" spans="1:14" x14ac:dyDescent="0.15">
      <c r="A5" s="1" t="s">
        <v>7370</v>
      </c>
      <c r="B5" s="1" t="s">
        <v>442</v>
      </c>
      <c r="C5" s="1" t="s">
        <v>7480</v>
      </c>
      <c r="D5" s="1" t="s">
        <v>5059</v>
      </c>
      <c r="E5" s="1" t="s">
        <v>905</v>
      </c>
      <c r="F5" s="5"/>
      <c r="G5" s="5"/>
      <c r="H5" s="1" t="s">
        <v>905</v>
      </c>
      <c r="I5" s="5"/>
      <c r="J5" s="5"/>
      <c r="N5" s="1" t="s">
        <v>909</v>
      </c>
    </row>
    <row r="6" spans="1:14" x14ac:dyDescent="0.15">
      <c r="A6" s="1" t="s">
        <v>7371</v>
      </c>
      <c r="B6" s="1" t="s">
        <v>442</v>
      </c>
      <c r="C6" s="1" t="s">
        <v>7481</v>
      </c>
      <c r="D6" s="1" t="s">
        <v>5059</v>
      </c>
      <c r="E6" s="1" t="s">
        <v>905</v>
      </c>
      <c r="F6" s="5"/>
      <c r="G6" s="5"/>
      <c r="H6" s="1" t="s">
        <v>905</v>
      </c>
      <c r="I6" s="5"/>
      <c r="J6" s="5"/>
      <c r="N6" s="1" t="s">
        <v>909</v>
      </c>
    </row>
    <row r="7" spans="1:14" x14ac:dyDescent="0.15">
      <c r="A7" s="1" t="s">
        <v>7372</v>
      </c>
      <c r="B7" s="1" t="s">
        <v>441</v>
      </c>
      <c r="C7" s="1" t="s">
        <v>7482</v>
      </c>
      <c r="D7" s="1" t="s">
        <v>5059</v>
      </c>
      <c r="F7" s="5"/>
      <c r="G7" s="5"/>
      <c r="I7" s="5"/>
      <c r="J7" s="5"/>
      <c r="N7" s="1" t="s">
        <v>906</v>
      </c>
    </row>
    <row r="8" spans="1:14" x14ac:dyDescent="0.15">
      <c r="A8" s="1" t="s">
        <v>7373</v>
      </c>
      <c r="B8" s="1" t="s">
        <v>441</v>
      </c>
      <c r="C8" s="1" t="s">
        <v>7483</v>
      </c>
      <c r="D8" s="1" t="s">
        <v>5059</v>
      </c>
      <c r="E8" s="1" t="s">
        <v>905</v>
      </c>
      <c r="F8" s="5">
        <v>11.8436</v>
      </c>
      <c r="G8" s="5">
        <v>9.2237500000000008</v>
      </c>
      <c r="H8" s="1" t="s">
        <v>905</v>
      </c>
      <c r="I8" s="5">
        <v>20.861000000000001</v>
      </c>
      <c r="J8" s="5">
        <v>20.704999999999998</v>
      </c>
      <c r="K8" s="1">
        <v>0.56599999999999995</v>
      </c>
      <c r="L8" s="1">
        <v>0.45800000000000002</v>
      </c>
      <c r="M8" s="1">
        <v>0.39</v>
      </c>
      <c r="N8" s="1" t="s">
        <v>906</v>
      </c>
    </row>
    <row r="9" spans="1:14" x14ac:dyDescent="0.15">
      <c r="A9" s="1" t="s">
        <v>7374</v>
      </c>
      <c r="B9" s="1" t="s">
        <v>442</v>
      </c>
      <c r="C9" s="1" t="s">
        <v>7484</v>
      </c>
      <c r="D9" s="1" t="s">
        <v>5059</v>
      </c>
      <c r="F9" s="5"/>
      <c r="G9" s="5"/>
      <c r="I9" s="5"/>
      <c r="J9" s="5"/>
      <c r="N9" s="1" t="s">
        <v>906</v>
      </c>
    </row>
    <row r="10" spans="1:14" x14ac:dyDescent="0.15">
      <c r="A10" s="1" t="s">
        <v>7375</v>
      </c>
      <c r="B10" s="1" t="s">
        <v>442</v>
      </c>
      <c r="C10" s="1" t="s">
        <v>7485</v>
      </c>
      <c r="D10" s="1" t="s">
        <v>5059</v>
      </c>
      <c r="F10" s="5"/>
      <c r="G10" s="5"/>
      <c r="I10" s="5"/>
      <c r="J10" s="5"/>
      <c r="N10" s="1" t="s">
        <v>906</v>
      </c>
    </row>
    <row r="11" spans="1:14" x14ac:dyDescent="0.15">
      <c r="A11" s="1" t="s">
        <v>7376</v>
      </c>
      <c r="B11" s="1" t="s">
        <v>441</v>
      </c>
      <c r="C11" s="1" t="s">
        <v>7486</v>
      </c>
      <c r="D11" s="1" t="s">
        <v>5059</v>
      </c>
      <c r="E11" s="1" t="s">
        <v>905</v>
      </c>
      <c r="F11" s="5">
        <v>7.9959699999999998</v>
      </c>
      <c r="G11" s="5"/>
      <c r="H11" s="1" t="s">
        <v>905</v>
      </c>
      <c r="I11" s="5">
        <v>11.254</v>
      </c>
      <c r="J11" s="5"/>
      <c r="K11" s="1">
        <v>0.60399999999999998</v>
      </c>
      <c r="M11" s="1">
        <v>0.72</v>
      </c>
      <c r="N11" s="1" t="s">
        <v>906</v>
      </c>
    </row>
    <row r="12" spans="1:14" x14ac:dyDescent="0.15">
      <c r="A12" s="1" t="s">
        <v>7377</v>
      </c>
      <c r="B12" s="1" t="s">
        <v>442</v>
      </c>
      <c r="C12" s="1" t="s">
        <v>7487</v>
      </c>
      <c r="D12" s="1" t="s">
        <v>5059</v>
      </c>
      <c r="F12" s="5"/>
      <c r="G12" s="5"/>
      <c r="I12" s="5"/>
      <c r="J12" s="5"/>
      <c r="N12" s="1" t="s">
        <v>906</v>
      </c>
    </row>
    <row r="13" spans="1:14" x14ac:dyDescent="0.15">
      <c r="A13" s="1" t="s">
        <v>7378</v>
      </c>
      <c r="B13" s="1" t="s">
        <v>441</v>
      </c>
      <c r="C13" s="1" t="s">
        <v>7488</v>
      </c>
      <c r="D13" s="1" t="s">
        <v>5059</v>
      </c>
      <c r="E13" s="1" t="s">
        <v>905</v>
      </c>
      <c r="F13" s="5"/>
      <c r="G13" s="5"/>
      <c r="H13" s="1" t="s">
        <v>905</v>
      </c>
      <c r="I13" s="5"/>
      <c r="J13" s="5"/>
      <c r="M13" s="1">
        <v>0.28000000000000003</v>
      </c>
      <c r="N13" s="1" t="s">
        <v>906</v>
      </c>
    </row>
    <row r="14" spans="1:14" x14ac:dyDescent="0.15">
      <c r="A14" s="1" t="s">
        <v>7379</v>
      </c>
      <c r="B14" s="1" t="s">
        <v>441</v>
      </c>
      <c r="C14" s="1" t="s">
        <v>7489</v>
      </c>
      <c r="D14" s="1" t="s">
        <v>5059</v>
      </c>
      <c r="E14" s="1" t="s">
        <v>905</v>
      </c>
      <c r="F14" s="5">
        <v>9.8533600000000003</v>
      </c>
      <c r="G14" s="5">
        <v>11.97606</v>
      </c>
      <c r="H14" s="1" t="s">
        <v>905</v>
      </c>
      <c r="I14" s="5">
        <v>14.81</v>
      </c>
      <c r="J14" s="5">
        <v>14.372999999999999</v>
      </c>
      <c r="K14" s="1">
        <v>0.60899999999999999</v>
      </c>
      <c r="L14" s="1">
        <v>0.76100000000000001</v>
      </c>
      <c r="M14" s="1">
        <v>0.5</v>
      </c>
      <c r="N14" s="1" t="s">
        <v>906</v>
      </c>
    </row>
    <row r="15" spans="1:14" x14ac:dyDescent="0.15">
      <c r="A15" s="1" t="s">
        <v>7380</v>
      </c>
      <c r="B15" s="1" t="s">
        <v>441</v>
      </c>
      <c r="C15" s="1" t="s">
        <v>7490</v>
      </c>
      <c r="D15" s="1" t="s">
        <v>5059</v>
      </c>
      <c r="E15" s="1" t="s">
        <v>905</v>
      </c>
      <c r="F15" s="5"/>
      <c r="G15" s="5"/>
      <c r="H15" s="1" t="s">
        <v>905</v>
      </c>
      <c r="I15" s="5"/>
      <c r="J15" s="5"/>
      <c r="M15" s="1">
        <v>0.45</v>
      </c>
      <c r="N15" s="1" t="s">
        <v>906</v>
      </c>
    </row>
    <row r="16" spans="1:14" x14ac:dyDescent="0.15">
      <c r="A16" s="1" t="s">
        <v>7381</v>
      </c>
      <c r="B16" s="1" t="s">
        <v>441</v>
      </c>
      <c r="C16" s="1" t="s">
        <v>7491</v>
      </c>
      <c r="D16" s="1" t="s">
        <v>5059</v>
      </c>
      <c r="E16" s="1" t="s">
        <v>905</v>
      </c>
      <c r="F16" s="5">
        <v>11.196429999999999</v>
      </c>
      <c r="G16" s="5"/>
      <c r="H16" s="1" t="s">
        <v>905</v>
      </c>
      <c r="I16" s="5">
        <v>13.708</v>
      </c>
      <c r="J16" s="5"/>
      <c r="K16" s="1">
        <v>0.73399999999999999</v>
      </c>
      <c r="M16" s="1">
        <v>0.28000000000000003</v>
      </c>
      <c r="N16" s="1" t="s">
        <v>906</v>
      </c>
    </row>
    <row r="17" spans="1:14" x14ac:dyDescent="0.15">
      <c r="A17" s="1" t="s">
        <v>7382</v>
      </c>
      <c r="B17" s="1" t="s">
        <v>441</v>
      </c>
      <c r="C17" s="1" t="s">
        <v>7492</v>
      </c>
      <c r="D17" s="1" t="s">
        <v>5059</v>
      </c>
      <c r="E17" s="1" t="s">
        <v>905</v>
      </c>
      <c r="F17" s="5"/>
      <c r="G17" s="5"/>
      <c r="H17" s="1" t="s">
        <v>905</v>
      </c>
      <c r="I17" s="5"/>
      <c r="J17" s="5"/>
      <c r="M17" s="1">
        <v>0.45</v>
      </c>
      <c r="N17" s="1" t="s">
        <v>906</v>
      </c>
    </row>
    <row r="18" spans="1:14" x14ac:dyDescent="0.15">
      <c r="A18" s="1" t="s">
        <v>7383</v>
      </c>
      <c r="B18" s="1" t="s">
        <v>441</v>
      </c>
      <c r="C18" s="1" t="s">
        <v>7493</v>
      </c>
      <c r="D18" s="1" t="s">
        <v>5059</v>
      </c>
      <c r="E18" s="1" t="s">
        <v>905</v>
      </c>
      <c r="F18" s="5"/>
      <c r="G18" s="5"/>
      <c r="H18" s="1" t="s">
        <v>905</v>
      </c>
      <c r="I18" s="5"/>
      <c r="J18" s="5"/>
      <c r="M18" s="1">
        <v>0.45</v>
      </c>
      <c r="N18" s="1" t="s">
        <v>906</v>
      </c>
    </row>
    <row r="19" spans="1:14" x14ac:dyDescent="0.15">
      <c r="A19" s="1" t="s">
        <v>7384</v>
      </c>
      <c r="B19" s="1" t="s">
        <v>441</v>
      </c>
      <c r="C19" s="1" t="s">
        <v>7494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0.45</v>
      </c>
      <c r="N19" s="1" t="s">
        <v>906</v>
      </c>
    </row>
    <row r="20" spans="1:14" x14ac:dyDescent="0.15">
      <c r="A20" s="1" t="s">
        <v>7385</v>
      </c>
      <c r="B20" s="1" t="s">
        <v>7470</v>
      </c>
      <c r="C20" s="1" t="s">
        <v>7495</v>
      </c>
      <c r="D20" s="1" t="s">
        <v>5059</v>
      </c>
      <c r="E20" s="1" t="s">
        <v>905</v>
      </c>
      <c r="F20" s="5">
        <v>6.4530200000000004</v>
      </c>
      <c r="G20" s="5"/>
      <c r="H20" s="1" t="s">
        <v>905</v>
      </c>
      <c r="I20" s="5">
        <v>15.574999999999999</v>
      </c>
      <c r="J20" s="5"/>
      <c r="K20" s="1">
        <v>0.379</v>
      </c>
      <c r="M20" s="1">
        <v>0.96</v>
      </c>
      <c r="N20" s="1" t="s">
        <v>906</v>
      </c>
    </row>
    <row r="21" spans="1:14" x14ac:dyDescent="0.15">
      <c r="A21" s="1" t="s">
        <v>7386</v>
      </c>
      <c r="B21" s="1" t="s">
        <v>7470</v>
      </c>
      <c r="C21" s="1" t="s">
        <v>7496</v>
      </c>
      <c r="D21" s="1" t="s">
        <v>5059</v>
      </c>
      <c r="E21" s="1" t="s">
        <v>905</v>
      </c>
      <c r="F21" s="5">
        <v>6.6620900000000001</v>
      </c>
      <c r="G21" s="5"/>
      <c r="H21" s="1" t="s">
        <v>905</v>
      </c>
      <c r="I21" s="5">
        <v>14.457000000000001</v>
      </c>
      <c r="J21" s="5"/>
      <c r="K21" s="1">
        <v>0.41</v>
      </c>
      <c r="M21" s="1">
        <v>0.96</v>
      </c>
      <c r="N21" s="1" t="s">
        <v>906</v>
      </c>
    </row>
    <row r="22" spans="1:14" x14ac:dyDescent="0.15">
      <c r="A22" s="1" t="s">
        <v>7387</v>
      </c>
      <c r="B22" s="1" t="s">
        <v>7471</v>
      </c>
      <c r="C22" s="1" t="s">
        <v>7497</v>
      </c>
      <c r="D22" s="1" t="s">
        <v>5059</v>
      </c>
      <c r="E22" s="1" t="s">
        <v>905</v>
      </c>
      <c r="F22" s="5"/>
      <c r="G22" s="5"/>
      <c r="I22" s="5"/>
      <c r="J22" s="5"/>
      <c r="N22" s="1" t="s">
        <v>906</v>
      </c>
    </row>
    <row r="23" spans="1:14" x14ac:dyDescent="0.15">
      <c r="A23" s="1" t="s">
        <v>7388</v>
      </c>
      <c r="B23" s="1" t="s">
        <v>448</v>
      </c>
      <c r="C23" s="1" t="s">
        <v>7498</v>
      </c>
      <c r="D23" s="1" t="s">
        <v>5059</v>
      </c>
      <c r="E23" s="1" t="s">
        <v>905</v>
      </c>
      <c r="F23" s="5"/>
      <c r="G23" s="5"/>
      <c r="H23" s="1" t="s">
        <v>905</v>
      </c>
      <c r="I23" s="5"/>
      <c r="J23" s="5"/>
      <c r="M23" s="1">
        <v>0.71</v>
      </c>
      <c r="N23" s="1" t="s">
        <v>909</v>
      </c>
    </row>
    <row r="24" spans="1:14" x14ac:dyDescent="0.15">
      <c r="A24" s="1" t="s">
        <v>7389</v>
      </c>
      <c r="B24" s="1" t="s">
        <v>448</v>
      </c>
      <c r="C24" s="1" t="s">
        <v>7499</v>
      </c>
      <c r="D24" s="1" t="s">
        <v>5059</v>
      </c>
      <c r="E24" s="1" t="s">
        <v>905</v>
      </c>
      <c r="F24" s="5"/>
      <c r="G24" s="5"/>
      <c r="H24" s="1" t="s">
        <v>905</v>
      </c>
      <c r="I24" s="5"/>
      <c r="J24" s="5"/>
      <c r="M24" s="1">
        <v>0.66</v>
      </c>
      <c r="N24" s="1" t="s">
        <v>909</v>
      </c>
    </row>
    <row r="25" spans="1:14" x14ac:dyDescent="0.15">
      <c r="A25" s="1" t="s">
        <v>7390</v>
      </c>
      <c r="B25" s="1" t="s">
        <v>448</v>
      </c>
      <c r="C25" s="1" t="s">
        <v>7500</v>
      </c>
      <c r="D25" s="1" t="s">
        <v>5059</v>
      </c>
      <c r="E25" s="1" t="s">
        <v>905</v>
      </c>
      <c r="F25" s="5"/>
      <c r="G25" s="5"/>
      <c r="H25" s="1" t="s">
        <v>905</v>
      </c>
      <c r="I25" s="5"/>
      <c r="J25" s="5"/>
      <c r="M25" s="1">
        <v>0.93</v>
      </c>
      <c r="N25" s="1" t="s">
        <v>906</v>
      </c>
    </row>
    <row r="26" spans="1:14" x14ac:dyDescent="0.15">
      <c r="A26" s="1" t="s">
        <v>7391</v>
      </c>
      <c r="B26" s="1" t="s">
        <v>448</v>
      </c>
      <c r="C26" s="1" t="s">
        <v>7501</v>
      </c>
      <c r="D26" s="1" t="s">
        <v>5059</v>
      </c>
      <c r="E26" s="1" t="s">
        <v>905</v>
      </c>
      <c r="F26" s="5">
        <v>8.9407999999999994</v>
      </c>
      <c r="G26" s="5"/>
      <c r="H26" s="1" t="s">
        <v>905</v>
      </c>
      <c r="I26" s="5">
        <v>12.489000000000001</v>
      </c>
      <c r="J26" s="5"/>
      <c r="K26" s="1">
        <v>0.627</v>
      </c>
      <c r="M26" s="1">
        <v>0.98</v>
      </c>
      <c r="N26" s="1" t="s">
        <v>906</v>
      </c>
    </row>
    <row r="27" spans="1:14" x14ac:dyDescent="0.15">
      <c r="A27" s="1" t="s">
        <v>7392</v>
      </c>
      <c r="B27" s="1" t="s">
        <v>448</v>
      </c>
      <c r="C27" s="1" t="s">
        <v>7502</v>
      </c>
      <c r="D27" s="1" t="s">
        <v>5059</v>
      </c>
      <c r="E27" s="1" t="s">
        <v>905</v>
      </c>
      <c r="F27" s="5"/>
      <c r="G27" s="5"/>
      <c r="H27" s="1" t="s">
        <v>905</v>
      </c>
      <c r="I27" s="5"/>
      <c r="J27" s="5"/>
      <c r="N27" s="1" t="s">
        <v>907</v>
      </c>
    </row>
    <row r="28" spans="1:14" x14ac:dyDescent="0.15">
      <c r="A28" s="1" t="s">
        <v>7393</v>
      </c>
      <c r="B28" s="1" t="s">
        <v>448</v>
      </c>
      <c r="C28" s="1" t="s">
        <v>7503</v>
      </c>
      <c r="D28" s="1" t="s">
        <v>5059</v>
      </c>
      <c r="E28" s="1" t="s">
        <v>905</v>
      </c>
      <c r="F28" s="5"/>
      <c r="G28" s="5"/>
      <c r="H28" s="1" t="s">
        <v>905</v>
      </c>
      <c r="I28" s="5"/>
      <c r="J28" s="5"/>
      <c r="N28" s="1" t="s">
        <v>907</v>
      </c>
    </row>
    <row r="29" spans="1:14" x14ac:dyDescent="0.15">
      <c r="A29" s="1" t="s">
        <v>7394</v>
      </c>
      <c r="B29" s="1" t="s">
        <v>448</v>
      </c>
      <c r="C29" s="1" t="s">
        <v>7504</v>
      </c>
      <c r="D29" s="1" t="s">
        <v>5059</v>
      </c>
      <c r="E29" s="1" t="s">
        <v>905</v>
      </c>
      <c r="F29" s="5">
        <v>4.7239899999999997</v>
      </c>
      <c r="G29" s="5"/>
      <c r="H29" s="1" t="s">
        <v>905</v>
      </c>
      <c r="I29" s="5">
        <v>12.236000000000001</v>
      </c>
      <c r="J29" s="5"/>
      <c r="K29" s="1">
        <v>0.311</v>
      </c>
      <c r="M29" s="1">
        <v>0.94</v>
      </c>
      <c r="N29" s="1" t="s">
        <v>906</v>
      </c>
    </row>
    <row r="30" spans="1:14" x14ac:dyDescent="0.15">
      <c r="A30" s="1" t="s">
        <v>7395</v>
      </c>
      <c r="B30" s="1" t="s">
        <v>448</v>
      </c>
      <c r="C30" s="1" t="s">
        <v>7505</v>
      </c>
      <c r="D30" s="1" t="s">
        <v>5059</v>
      </c>
      <c r="E30" s="1" t="s">
        <v>905</v>
      </c>
      <c r="F30" s="5">
        <v>11.88097</v>
      </c>
      <c r="G30" s="5"/>
      <c r="H30" s="1" t="s">
        <v>905</v>
      </c>
      <c r="I30" s="5">
        <v>15.138</v>
      </c>
      <c r="J30" s="5"/>
      <c r="K30" s="1">
        <v>0.71899999999999997</v>
      </c>
      <c r="M30" s="1">
        <v>0.46</v>
      </c>
      <c r="N30" s="1" t="s">
        <v>906</v>
      </c>
    </row>
    <row r="31" spans="1:14" x14ac:dyDescent="0.15">
      <c r="A31" s="1" t="s">
        <v>7396</v>
      </c>
      <c r="B31" s="1" t="s">
        <v>448</v>
      </c>
      <c r="C31" s="1" t="s">
        <v>7506</v>
      </c>
      <c r="D31" s="1" t="s">
        <v>5059</v>
      </c>
      <c r="E31" s="1" t="s">
        <v>905</v>
      </c>
      <c r="F31" s="5">
        <v>9.0304800000000007</v>
      </c>
      <c r="G31" s="5"/>
      <c r="H31" s="1" t="s">
        <v>905</v>
      </c>
      <c r="I31" s="5">
        <v>13.119</v>
      </c>
      <c r="J31" s="5"/>
      <c r="K31" s="1">
        <v>0.61099999999999999</v>
      </c>
      <c r="M31" s="1">
        <v>0.4</v>
      </c>
      <c r="N31" s="1" t="s">
        <v>906</v>
      </c>
    </row>
    <row r="32" spans="1:14" x14ac:dyDescent="0.15">
      <c r="A32" s="1" t="s">
        <v>7397</v>
      </c>
      <c r="B32" s="1" t="s">
        <v>448</v>
      </c>
      <c r="C32" s="1" t="s">
        <v>7507</v>
      </c>
      <c r="D32" s="1" t="s">
        <v>5059</v>
      </c>
      <c r="E32" s="1" t="s">
        <v>905</v>
      </c>
      <c r="F32" s="5"/>
      <c r="G32" s="5"/>
      <c r="H32" s="1" t="s">
        <v>905</v>
      </c>
      <c r="I32" s="5"/>
      <c r="J32" s="5"/>
      <c r="M32" s="1">
        <v>1.1599999999999999</v>
      </c>
      <c r="N32" s="1" t="s">
        <v>906</v>
      </c>
    </row>
    <row r="33" spans="1:14" x14ac:dyDescent="0.15">
      <c r="A33" s="1" t="s">
        <v>7398</v>
      </c>
      <c r="B33" s="1" t="s">
        <v>448</v>
      </c>
      <c r="C33" s="1" t="s">
        <v>7508</v>
      </c>
      <c r="D33" s="1" t="s">
        <v>5059</v>
      </c>
      <c r="E33" s="1" t="s">
        <v>905</v>
      </c>
      <c r="F33" s="5">
        <v>12.581060000000001</v>
      </c>
      <c r="G33" s="5">
        <v>7.3508899999999997</v>
      </c>
      <c r="H33" s="1" t="s">
        <v>905</v>
      </c>
      <c r="I33" s="5">
        <v>13.571</v>
      </c>
      <c r="J33" s="5">
        <v>15.569000000000001</v>
      </c>
      <c r="K33" s="1">
        <v>0.83</v>
      </c>
      <c r="L33" s="1">
        <v>0.44</v>
      </c>
      <c r="M33" s="1">
        <v>0.98</v>
      </c>
      <c r="N33" s="1" t="s">
        <v>906</v>
      </c>
    </row>
    <row r="34" spans="1:14" x14ac:dyDescent="0.15">
      <c r="A34" s="1" t="s">
        <v>7399</v>
      </c>
      <c r="B34" s="1" t="s">
        <v>7472</v>
      </c>
      <c r="C34" s="1" t="s">
        <v>7509</v>
      </c>
      <c r="D34" s="1" t="s">
        <v>5059</v>
      </c>
      <c r="E34" s="1" t="s">
        <v>905</v>
      </c>
      <c r="F34" s="5">
        <v>8.2291600000000003</v>
      </c>
      <c r="G34" s="5"/>
      <c r="H34" s="1" t="s">
        <v>905</v>
      </c>
      <c r="I34" s="5">
        <v>14.186</v>
      </c>
      <c r="J34" s="5"/>
      <c r="K34" s="1">
        <v>0.52200000000000002</v>
      </c>
      <c r="M34" s="1">
        <v>0.89</v>
      </c>
      <c r="N34" s="1" t="s">
        <v>906</v>
      </c>
    </row>
    <row r="35" spans="1:14" x14ac:dyDescent="0.15">
      <c r="A35" s="1" t="s">
        <v>7400</v>
      </c>
      <c r="B35" s="1" t="s">
        <v>449</v>
      </c>
      <c r="C35" s="1" t="s">
        <v>7510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M35" s="1">
        <v>0.9</v>
      </c>
      <c r="N35" s="1" t="s">
        <v>906</v>
      </c>
    </row>
    <row r="36" spans="1:14" x14ac:dyDescent="0.15">
      <c r="A36" s="1" t="s">
        <v>7401</v>
      </c>
      <c r="B36" s="1" t="s">
        <v>7473</v>
      </c>
      <c r="C36" s="1" t="s">
        <v>7511</v>
      </c>
      <c r="D36" s="1" t="s">
        <v>5059</v>
      </c>
      <c r="E36" s="1" t="s">
        <v>905</v>
      </c>
      <c r="F36" s="5">
        <v>7.4388300000000003</v>
      </c>
      <c r="G36" s="5"/>
      <c r="H36" s="1" t="s">
        <v>905</v>
      </c>
      <c r="I36" s="5">
        <v>12.324</v>
      </c>
      <c r="J36" s="5"/>
      <c r="K36" s="1">
        <v>0.52</v>
      </c>
      <c r="M36" s="1">
        <v>0.71</v>
      </c>
      <c r="N36" s="1" t="s">
        <v>906</v>
      </c>
    </row>
    <row r="37" spans="1:14" x14ac:dyDescent="0.15">
      <c r="A37" s="1" t="s">
        <v>7402</v>
      </c>
      <c r="B37" s="1" t="s">
        <v>453</v>
      </c>
      <c r="C37" s="1" t="s">
        <v>7512</v>
      </c>
      <c r="D37" s="1" t="s">
        <v>5059</v>
      </c>
      <c r="E37" s="1" t="s">
        <v>905</v>
      </c>
      <c r="F37" s="5">
        <v>2.10331</v>
      </c>
      <c r="G37" s="5">
        <v>10.095000000000001</v>
      </c>
      <c r="H37" s="1" t="s">
        <v>905</v>
      </c>
      <c r="I37" s="5">
        <v>12.247999999999999</v>
      </c>
      <c r="J37" s="5">
        <v>13.867000000000001</v>
      </c>
      <c r="K37" s="1">
        <v>0.105</v>
      </c>
      <c r="L37" s="1">
        <v>0.65700000000000003</v>
      </c>
      <c r="M37" s="1">
        <v>0.82</v>
      </c>
      <c r="N37" s="1" t="s">
        <v>906</v>
      </c>
    </row>
    <row r="38" spans="1:14" x14ac:dyDescent="0.15">
      <c r="A38" s="1" t="s">
        <v>7403</v>
      </c>
      <c r="B38" s="1" t="s">
        <v>7474</v>
      </c>
      <c r="C38" s="1" t="s">
        <v>7513</v>
      </c>
      <c r="D38" s="1" t="s">
        <v>5059</v>
      </c>
      <c r="E38" s="1" t="s">
        <v>905</v>
      </c>
      <c r="F38" s="5">
        <v>-13.17637</v>
      </c>
      <c r="G38" s="5"/>
      <c r="H38" s="1" t="s">
        <v>905</v>
      </c>
      <c r="I38" s="5">
        <v>38.167999999999999</v>
      </c>
      <c r="J38" s="5"/>
      <c r="K38" s="1">
        <v>-0.221</v>
      </c>
      <c r="M38" s="1">
        <v>1.39</v>
      </c>
      <c r="N38" s="1" t="s">
        <v>906</v>
      </c>
    </row>
    <row r="39" spans="1:14" x14ac:dyDescent="0.15">
      <c r="A39" s="1" t="s">
        <v>7404</v>
      </c>
      <c r="B39" s="1" t="s">
        <v>7474</v>
      </c>
      <c r="C39" s="1" t="s">
        <v>7514</v>
      </c>
      <c r="D39" s="1" t="s">
        <v>5059</v>
      </c>
      <c r="E39" s="1" t="s">
        <v>905</v>
      </c>
      <c r="F39" s="5">
        <v>3.3357700000000001</v>
      </c>
      <c r="G39" s="5"/>
      <c r="H39" s="1" t="s">
        <v>905</v>
      </c>
      <c r="I39" s="5">
        <v>28.030999999999999</v>
      </c>
      <c r="J39" s="5"/>
      <c r="K39" s="1">
        <v>0.19700000000000001</v>
      </c>
      <c r="M39" s="1">
        <v>1.46</v>
      </c>
      <c r="N39" s="1" t="s">
        <v>906</v>
      </c>
    </row>
    <row r="40" spans="1:14" x14ac:dyDescent="0.15">
      <c r="A40" s="1" t="s">
        <v>7405</v>
      </c>
      <c r="B40" s="1" t="s">
        <v>7474</v>
      </c>
      <c r="C40" s="1" t="s">
        <v>7515</v>
      </c>
      <c r="D40" s="1" t="s">
        <v>5059</v>
      </c>
      <c r="E40" s="1" t="s">
        <v>905</v>
      </c>
      <c r="F40" s="5">
        <v>-14.228759999999999</v>
      </c>
      <c r="G40" s="5"/>
      <c r="H40" s="1" t="s">
        <v>905</v>
      </c>
      <c r="I40" s="5">
        <v>36.664999999999999</v>
      </c>
      <c r="J40" s="5"/>
      <c r="K40" s="1">
        <v>-0.27600000000000002</v>
      </c>
      <c r="M40" s="1">
        <v>1.41</v>
      </c>
      <c r="N40" s="1" t="s">
        <v>906</v>
      </c>
    </row>
    <row r="41" spans="1:14" x14ac:dyDescent="0.15">
      <c r="A41" s="1" t="s">
        <v>7406</v>
      </c>
      <c r="B41" s="1" t="s">
        <v>7474</v>
      </c>
      <c r="C41" s="1" t="s">
        <v>7516</v>
      </c>
      <c r="D41" s="1" t="s">
        <v>5059</v>
      </c>
      <c r="E41" s="1" t="s">
        <v>905</v>
      </c>
      <c r="F41" s="5">
        <v>-14.90601</v>
      </c>
      <c r="G41" s="5"/>
      <c r="H41" s="1" t="s">
        <v>905</v>
      </c>
      <c r="I41" s="5">
        <v>39.753</v>
      </c>
      <c r="J41" s="5"/>
      <c r="K41" s="1">
        <v>-0.248</v>
      </c>
      <c r="M41" s="1">
        <v>1.39</v>
      </c>
      <c r="N41" s="1" t="s">
        <v>906</v>
      </c>
    </row>
    <row r="42" spans="1:14" x14ac:dyDescent="0.15">
      <c r="A42" s="1" t="s">
        <v>7407</v>
      </c>
      <c r="B42" s="1" t="s">
        <v>7474</v>
      </c>
      <c r="C42" s="1" t="s">
        <v>7517</v>
      </c>
      <c r="D42" s="1" t="s">
        <v>5059</v>
      </c>
      <c r="E42" s="1" t="s">
        <v>905</v>
      </c>
      <c r="F42" s="5"/>
      <c r="G42" s="5"/>
      <c r="H42" s="1" t="s">
        <v>905</v>
      </c>
      <c r="I42" s="5"/>
      <c r="J42" s="5"/>
      <c r="M42" s="1">
        <v>1.94</v>
      </c>
      <c r="N42" s="1" t="s">
        <v>906</v>
      </c>
    </row>
    <row r="43" spans="1:14" x14ac:dyDescent="0.15">
      <c r="A43" s="1" t="s">
        <v>7408</v>
      </c>
      <c r="B43" s="1" t="s">
        <v>7474</v>
      </c>
      <c r="C43" s="1" t="s">
        <v>7518</v>
      </c>
      <c r="D43" s="1" t="s">
        <v>5059</v>
      </c>
      <c r="E43" s="1" t="s">
        <v>905</v>
      </c>
      <c r="F43" s="5"/>
      <c r="G43" s="5"/>
      <c r="H43" s="1" t="s">
        <v>905</v>
      </c>
      <c r="I43" s="5"/>
      <c r="J43" s="5"/>
      <c r="N43" s="1" t="s">
        <v>906</v>
      </c>
    </row>
    <row r="44" spans="1:14" x14ac:dyDescent="0.15">
      <c r="A44" s="1" t="s">
        <v>7409</v>
      </c>
      <c r="B44" s="1" t="s">
        <v>7474</v>
      </c>
      <c r="C44" s="1" t="s">
        <v>7519</v>
      </c>
      <c r="D44" s="1" t="s">
        <v>5059</v>
      </c>
      <c r="E44" s="1" t="s">
        <v>905</v>
      </c>
      <c r="F44" s="5"/>
      <c r="G44" s="5"/>
      <c r="H44" s="1" t="s">
        <v>905</v>
      </c>
      <c r="I44" s="5"/>
      <c r="J44" s="5"/>
      <c r="N44" s="1" t="s">
        <v>906</v>
      </c>
    </row>
    <row r="45" spans="1:14" x14ac:dyDescent="0.15">
      <c r="A45" s="1" t="s">
        <v>7410</v>
      </c>
      <c r="B45" s="1" t="s">
        <v>455</v>
      </c>
      <c r="C45" s="1" t="s">
        <v>7520</v>
      </c>
      <c r="D45" s="1" t="s">
        <v>5059</v>
      </c>
      <c r="E45" s="1" t="s">
        <v>905</v>
      </c>
      <c r="F45" s="5"/>
      <c r="G45" s="5"/>
      <c r="H45" s="1" t="s">
        <v>905</v>
      </c>
      <c r="I45" s="5"/>
      <c r="J45" s="5"/>
      <c r="M45" s="1">
        <v>0.92</v>
      </c>
      <c r="N45" s="1" t="s">
        <v>906</v>
      </c>
    </row>
    <row r="46" spans="1:14" x14ac:dyDescent="0.15">
      <c r="A46" s="1" t="s">
        <v>7411</v>
      </c>
      <c r="B46" s="1" t="s">
        <v>455</v>
      </c>
      <c r="C46" s="1" t="s">
        <v>7521</v>
      </c>
      <c r="D46" s="1" t="s">
        <v>5059</v>
      </c>
      <c r="E46" s="1" t="s">
        <v>905</v>
      </c>
      <c r="F46" s="5"/>
      <c r="G46" s="5"/>
      <c r="H46" s="1" t="s">
        <v>905</v>
      </c>
      <c r="I46" s="5"/>
      <c r="J46" s="5"/>
      <c r="M46" s="1">
        <v>0.9</v>
      </c>
      <c r="N46" s="1" t="s">
        <v>906</v>
      </c>
    </row>
    <row r="47" spans="1:14" x14ac:dyDescent="0.15">
      <c r="A47" s="1" t="s">
        <v>7412</v>
      </c>
      <c r="B47" s="1" t="s">
        <v>455</v>
      </c>
      <c r="C47" s="1" t="s">
        <v>7522</v>
      </c>
      <c r="D47" s="1" t="s">
        <v>5059</v>
      </c>
      <c r="E47" s="1" t="s">
        <v>905</v>
      </c>
      <c r="F47" s="5">
        <v>6.8943199999999996</v>
      </c>
      <c r="G47" s="5">
        <v>10.16832</v>
      </c>
      <c r="H47" s="1" t="s">
        <v>905</v>
      </c>
      <c r="I47" s="5">
        <v>20.443000000000001</v>
      </c>
      <c r="J47" s="5">
        <v>22.251000000000001</v>
      </c>
      <c r="K47" s="1">
        <v>0.35199999999999998</v>
      </c>
      <c r="L47" s="1">
        <v>0.48</v>
      </c>
      <c r="M47" s="1">
        <v>0.67</v>
      </c>
      <c r="N47" s="1" t="s">
        <v>908</v>
      </c>
    </row>
    <row r="48" spans="1:14" x14ac:dyDescent="0.15">
      <c r="A48" s="1" t="s">
        <v>7413</v>
      </c>
      <c r="B48" s="1" t="s">
        <v>455</v>
      </c>
      <c r="C48" s="1" t="s">
        <v>7523</v>
      </c>
      <c r="D48" s="1" t="s">
        <v>5059</v>
      </c>
      <c r="E48" s="1" t="s">
        <v>905</v>
      </c>
      <c r="F48" s="5"/>
      <c r="G48" s="5"/>
      <c r="H48" s="1" t="s">
        <v>905</v>
      </c>
      <c r="I48" s="5"/>
      <c r="J48" s="5"/>
      <c r="M48" s="1">
        <v>0.85</v>
      </c>
      <c r="N48" s="1" t="s">
        <v>908</v>
      </c>
    </row>
    <row r="49" spans="1:14" x14ac:dyDescent="0.15">
      <c r="A49" s="1" t="s">
        <v>7414</v>
      </c>
      <c r="B49" s="1" t="s">
        <v>456</v>
      </c>
      <c r="C49" s="1" t="s">
        <v>7524</v>
      </c>
      <c r="D49" s="1" t="s">
        <v>5059</v>
      </c>
      <c r="E49" s="1" t="s">
        <v>905</v>
      </c>
      <c r="F49" s="5"/>
      <c r="G49" s="5"/>
      <c r="H49" s="1" t="s">
        <v>905</v>
      </c>
      <c r="I49" s="5"/>
      <c r="J49" s="5"/>
      <c r="N49" s="1" t="s">
        <v>906</v>
      </c>
    </row>
    <row r="50" spans="1:14" x14ac:dyDescent="0.15">
      <c r="A50" s="1" t="s">
        <v>7415</v>
      </c>
      <c r="B50" s="1" t="s">
        <v>456</v>
      </c>
      <c r="C50" s="1" t="s">
        <v>7525</v>
      </c>
      <c r="D50" s="1" t="s">
        <v>5059</v>
      </c>
      <c r="E50" s="1" t="s">
        <v>905</v>
      </c>
      <c r="F50" s="5"/>
      <c r="G50" s="5"/>
      <c r="I50" s="5"/>
      <c r="J50" s="5"/>
      <c r="N50" s="1" t="s">
        <v>908</v>
      </c>
    </row>
    <row r="51" spans="1:14" x14ac:dyDescent="0.15">
      <c r="A51" s="1" t="s">
        <v>7416</v>
      </c>
      <c r="B51" s="1" t="s">
        <v>456</v>
      </c>
      <c r="C51" s="1" t="s">
        <v>7526</v>
      </c>
      <c r="D51" s="1" t="s">
        <v>5059</v>
      </c>
      <c r="E51" s="1" t="s">
        <v>905</v>
      </c>
      <c r="F51" s="5">
        <v>9.5273099999999999</v>
      </c>
      <c r="G51" s="5"/>
      <c r="H51" s="1" t="s">
        <v>905</v>
      </c>
      <c r="I51" s="5">
        <v>12.244999999999999</v>
      </c>
      <c r="J51" s="5"/>
      <c r="K51" s="1">
        <v>0.68300000000000005</v>
      </c>
      <c r="M51" s="1">
        <v>0.62</v>
      </c>
      <c r="N51" s="1" t="s">
        <v>906</v>
      </c>
    </row>
    <row r="52" spans="1:14" x14ac:dyDescent="0.15">
      <c r="A52" s="1" t="s">
        <v>7417</v>
      </c>
      <c r="B52" s="1" t="s">
        <v>456</v>
      </c>
      <c r="C52" s="1" t="s">
        <v>7527</v>
      </c>
      <c r="D52" s="1" t="s">
        <v>5059</v>
      </c>
      <c r="E52" s="1" t="s">
        <v>905</v>
      </c>
      <c r="F52" s="5"/>
      <c r="G52" s="5"/>
      <c r="H52" s="1" t="s">
        <v>905</v>
      </c>
      <c r="I52" s="5"/>
      <c r="J52" s="5"/>
      <c r="M52" s="1">
        <v>0.56000000000000005</v>
      </c>
      <c r="N52" s="1" t="s">
        <v>909</v>
      </c>
    </row>
    <row r="53" spans="1:14" x14ac:dyDescent="0.15">
      <c r="A53" s="1" t="s">
        <v>7418</v>
      </c>
      <c r="B53" s="1" t="s">
        <v>7475</v>
      </c>
      <c r="C53" s="1" t="s">
        <v>7528</v>
      </c>
      <c r="D53" s="1" t="s">
        <v>5059</v>
      </c>
      <c r="E53" s="1" t="s">
        <v>905</v>
      </c>
      <c r="F53" s="5"/>
      <c r="G53" s="5"/>
      <c r="H53" s="1" t="s">
        <v>905</v>
      </c>
      <c r="I53" s="5"/>
      <c r="J53" s="5"/>
      <c r="M53" s="1">
        <v>0.98</v>
      </c>
      <c r="N53" s="1" t="s">
        <v>906</v>
      </c>
    </row>
    <row r="54" spans="1:14" x14ac:dyDescent="0.15">
      <c r="A54" s="1" t="s">
        <v>7419</v>
      </c>
      <c r="B54" s="1" t="s">
        <v>7476</v>
      </c>
      <c r="C54" s="1" t="s">
        <v>7529</v>
      </c>
      <c r="D54" s="1" t="s">
        <v>5059</v>
      </c>
      <c r="F54" s="5"/>
      <c r="G54" s="5"/>
      <c r="I54" s="5"/>
      <c r="J54" s="5"/>
    </row>
    <row r="55" spans="1:14" x14ac:dyDescent="0.15">
      <c r="A55" s="1" t="s">
        <v>7420</v>
      </c>
      <c r="B55" s="1" t="s">
        <v>457</v>
      </c>
      <c r="C55" s="1" t="s">
        <v>7530</v>
      </c>
      <c r="D55" s="1" t="s">
        <v>5059</v>
      </c>
      <c r="E55" s="1" t="s">
        <v>905</v>
      </c>
      <c r="F55" s="5">
        <v>10.13045</v>
      </c>
      <c r="G55" s="5">
        <v>7.2224000000000004</v>
      </c>
      <c r="H55" s="1" t="s">
        <v>905</v>
      </c>
      <c r="I55" s="5">
        <v>12.324</v>
      </c>
      <c r="J55" s="5">
        <v>12.326000000000001</v>
      </c>
      <c r="K55" s="1">
        <v>0.71899999999999997</v>
      </c>
      <c r="L55" s="1">
        <v>0.50800000000000001</v>
      </c>
      <c r="M55" s="1">
        <v>0.37</v>
      </c>
      <c r="N55" s="1" t="s">
        <v>907</v>
      </c>
    </row>
    <row r="56" spans="1:14" x14ac:dyDescent="0.15">
      <c r="A56" s="1" t="s">
        <v>7421</v>
      </c>
      <c r="B56" s="1" t="s">
        <v>457</v>
      </c>
      <c r="C56" s="1" t="s">
        <v>7531</v>
      </c>
      <c r="D56" s="1" t="s">
        <v>5059</v>
      </c>
      <c r="E56" s="1" t="s">
        <v>905</v>
      </c>
      <c r="F56" s="5"/>
      <c r="G56" s="5"/>
      <c r="H56" s="1" t="s">
        <v>905</v>
      </c>
      <c r="I56" s="5"/>
      <c r="J56" s="5"/>
      <c r="M56" s="1">
        <v>1</v>
      </c>
      <c r="N56" s="1" t="s">
        <v>906</v>
      </c>
    </row>
    <row r="57" spans="1:14" x14ac:dyDescent="0.15">
      <c r="A57" s="1" t="s">
        <v>7422</v>
      </c>
      <c r="B57" s="1" t="s">
        <v>2885</v>
      </c>
      <c r="C57" s="1" t="s">
        <v>7532</v>
      </c>
      <c r="D57" s="1" t="s">
        <v>5059</v>
      </c>
      <c r="E57" s="1" t="s">
        <v>905</v>
      </c>
      <c r="F57" s="5"/>
      <c r="G57" s="5"/>
      <c r="H57" s="1" t="s">
        <v>905</v>
      </c>
      <c r="I57" s="5"/>
      <c r="J57" s="5"/>
      <c r="M57" s="1">
        <v>0.92</v>
      </c>
      <c r="N57" s="1" t="s">
        <v>908</v>
      </c>
    </row>
    <row r="58" spans="1:14" x14ac:dyDescent="0.15">
      <c r="A58" s="1" t="s">
        <v>7423</v>
      </c>
      <c r="B58" s="1" t="s">
        <v>2218</v>
      </c>
      <c r="C58" s="1" t="s">
        <v>7533</v>
      </c>
      <c r="D58" s="1" t="s">
        <v>5059</v>
      </c>
      <c r="E58" s="1" t="s">
        <v>905</v>
      </c>
      <c r="F58" s="5"/>
      <c r="G58" s="5"/>
      <c r="H58" s="1" t="s">
        <v>905</v>
      </c>
      <c r="I58" s="5"/>
      <c r="J58" s="5"/>
      <c r="M58" s="1">
        <v>1.07</v>
      </c>
      <c r="N58" s="1" t="s">
        <v>907</v>
      </c>
    </row>
    <row r="59" spans="1:14" x14ac:dyDescent="0.15">
      <c r="A59" s="1" t="s">
        <v>7424</v>
      </c>
      <c r="B59" s="1" t="s">
        <v>2218</v>
      </c>
      <c r="C59" s="1" t="s">
        <v>7534</v>
      </c>
      <c r="D59" s="1" t="s">
        <v>5059</v>
      </c>
      <c r="E59" s="1" t="s">
        <v>905</v>
      </c>
      <c r="F59" s="5"/>
      <c r="G59" s="5"/>
      <c r="H59" s="1" t="s">
        <v>905</v>
      </c>
      <c r="I59" s="5"/>
      <c r="J59" s="5"/>
      <c r="M59" s="1">
        <v>1.07</v>
      </c>
      <c r="N59" s="1" t="s">
        <v>907</v>
      </c>
    </row>
    <row r="60" spans="1:14" x14ac:dyDescent="0.15">
      <c r="A60" s="1" t="s">
        <v>7425</v>
      </c>
      <c r="B60" s="1" t="s">
        <v>2218</v>
      </c>
      <c r="C60" s="1" t="s">
        <v>7535</v>
      </c>
      <c r="D60" s="1" t="s">
        <v>5059</v>
      </c>
      <c r="E60" s="1" t="s">
        <v>905</v>
      </c>
      <c r="F60" s="5"/>
      <c r="G60" s="5"/>
      <c r="H60" s="1" t="s">
        <v>905</v>
      </c>
      <c r="I60" s="5"/>
      <c r="J60" s="5"/>
      <c r="M60" s="1">
        <v>1.04</v>
      </c>
      <c r="N60" s="1" t="s">
        <v>906</v>
      </c>
    </row>
    <row r="61" spans="1:14" x14ac:dyDescent="0.15">
      <c r="A61" s="1" t="s">
        <v>7426</v>
      </c>
      <c r="B61" s="1" t="s">
        <v>2218</v>
      </c>
      <c r="C61" s="1" t="s">
        <v>7536</v>
      </c>
      <c r="D61" s="1" t="s">
        <v>5059</v>
      </c>
      <c r="E61" s="1" t="s">
        <v>905</v>
      </c>
      <c r="F61" s="5"/>
      <c r="G61" s="5"/>
      <c r="H61" s="1" t="s">
        <v>905</v>
      </c>
      <c r="I61" s="5"/>
      <c r="J61" s="5"/>
      <c r="M61" s="1">
        <v>1.04</v>
      </c>
      <c r="N61" s="1" t="s">
        <v>906</v>
      </c>
    </row>
    <row r="62" spans="1:14" x14ac:dyDescent="0.15">
      <c r="A62" s="1" t="s">
        <v>7427</v>
      </c>
      <c r="B62" s="1" t="s">
        <v>2218</v>
      </c>
      <c r="C62" s="1" t="s">
        <v>7537</v>
      </c>
      <c r="D62" s="1" t="s">
        <v>5059</v>
      </c>
      <c r="E62" s="1" t="s">
        <v>905</v>
      </c>
      <c r="F62" s="5"/>
      <c r="G62" s="5"/>
      <c r="H62" s="1" t="s">
        <v>905</v>
      </c>
      <c r="I62" s="5"/>
      <c r="J62" s="5"/>
      <c r="M62" s="1">
        <v>1.0900000000000001</v>
      </c>
      <c r="N62" s="1" t="s">
        <v>906</v>
      </c>
    </row>
    <row r="63" spans="1:14" x14ac:dyDescent="0.15">
      <c r="A63" s="1" t="s">
        <v>7428</v>
      </c>
      <c r="B63" s="1" t="s">
        <v>2218</v>
      </c>
      <c r="C63" s="1" t="s">
        <v>7538</v>
      </c>
      <c r="D63" s="1" t="s">
        <v>5059</v>
      </c>
      <c r="E63" s="1" t="s">
        <v>905</v>
      </c>
      <c r="F63" s="5"/>
      <c r="G63" s="5"/>
      <c r="H63" s="1" t="s">
        <v>905</v>
      </c>
      <c r="I63" s="5"/>
      <c r="J63" s="5"/>
      <c r="M63" s="1">
        <v>0.82</v>
      </c>
      <c r="N63" s="1" t="s">
        <v>906</v>
      </c>
    </row>
    <row r="64" spans="1:14" x14ac:dyDescent="0.15">
      <c r="A64" s="1" t="s">
        <v>7429</v>
      </c>
      <c r="B64" s="1" t="s">
        <v>2218</v>
      </c>
      <c r="C64" s="1" t="s">
        <v>7539</v>
      </c>
      <c r="D64" s="1" t="s">
        <v>5059</v>
      </c>
      <c r="E64" s="1" t="s">
        <v>905</v>
      </c>
      <c r="F64" s="5"/>
      <c r="G64" s="5"/>
      <c r="H64" s="1" t="s">
        <v>905</v>
      </c>
      <c r="I64" s="5"/>
      <c r="J64" s="5"/>
      <c r="M64" s="1">
        <v>0.82</v>
      </c>
      <c r="N64" s="1" t="s">
        <v>906</v>
      </c>
    </row>
    <row r="65" spans="1:14" x14ac:dyDescent="0.15">
      <c r="A65" s="1" t="s">
        <v>7430</v>
      </c>
      <c r="B65" s="1" t="s">
        <v>7304</v>
      </c>
      <c r="C65" s="1" t="s">
        <v>7540</v>
      </c>
      <c r="D65" s="1" t="s">
        <v>5059</v>
      </c>
      <c r="E65" s="1" t="s">
        <v>905</v>
      </c>
      <c r="F65" s="5">
        <v>9.9429599999999994</v>
      </c>
      <c r="G65" s="5">
        <v>9.3273299999999999</v>
      </c>
      <c r="H65" s="1" t="s">
        <v>905</v>
      </c>
      <c r="I65" s="5">
        <v>12.053000000000001</v>
      </c>
      <c r="J65" s="5">
        <v>11.917999999999999</v>
      </c>
      <c r="K65" s="1">
        <v>0.72199999999999998</v>
      </c>
      <c r="L65" s="1">
        <v>0.68600000000000005</v>
      </c>
      <c r="M65" s="1">
        <v>0.78</v>
      </c>
      <c r="N65" s="1" t="s">
        <v>907</v>
      </c>
    </row>
    <row r="66" spans="1:14" x14ac:dyDescent="0.15">
      <c r="A66" s="1" t="s">
        <v>7431</v>
      </c>
      <c r="B66" s="1" t="s">
        <v>7304</v>
      </c>
      <c r="C66" s="1" t="s">
        <v>7541</v>
      </c>
      <c r="D66" s="1" t="s">
        <v>5059</v>
      </c>
      <c r="E66" s="1" t="s">
        <v>905</v>
      </c>
      <c r="F66" s="5"/>
      <c r="G66" s="5"/>
      <c r="H66" s="1" t="s">
        <v>905</v>
      </c>
      <c r="I66" s="5"/>
      <c r="J66" s="5"/>
      <c r="M66" s="1">
        <v>0.55000000000000004</v>
      </c>
      <c r="N66" s="1" t="s">
        <v>908</v>
      </c>
    </row>
    <row r="67" spans="1:14" x14ac:dyDescent="0.15">
      <c r="A67" s="1" t="s">
        <v>7432</v>
      </c>
      <c r="B67" s="1" t="s">
        <v>7304</v>
      </c>
      <c r="C67" s="1" t="s">
        <v>7542</v>
      </c>
      <c r="D67" s="1" t="s">
        <v>5059</v>
      </c>
      <c r="E67" s="1" t="s">
        <v>905</v>
      </c>
      <c r="F67" s="5"/>
      <c r="G67" s="5"/>
      <c r="H67" s="1" t="s">
        <v>905</v>
      </c>
      <c r="I67" s="5"/>
      <c r="J67" s="5"/>
      <c r="M67" s="1">
        <v>0.65</v>
      </c>
      <c r="N67" s="1" t="s">
        <v>909</v>
      </c>
    </row>
    <row r="68" spans="1:14" x14ac:dyDescent="0.15">
      <c r="A68" s="1" t="s">
        <v>7433</v>
      </c>
      <c r="B68" s="1" t="s">
        <v>7304</v>
      </c>
      <c r="C68" s="1" t="s">
        <v>7543</v>
      </c>
      <c r="D68" s="1" t="s">
        <v>5059</v>
      </c>
      <c r="E68" s="1" t="s">
        <v>905</v>
      </c>
      <c r="F68" s="5">
        <v>9.7287700000000008</v>
      </c>
      <c r="G68" s="5"/>
      <c r="H68" s="1" t="s">
        <v>905</v>
      </c>
      <c r="I68" s="5">
        <v>19.239000000000001</v>
      </c>
      <c r="J68" s="5"/>
      <c r="K68" s="1">
        <v>0.499</v>
      </c>
      <c r="M68" s="1">
        <v>0.55000000000000004</v>
      </c>
      <c r="N68" s="1" t="s">
        <v>906</v>
      </c>
    </row>
    <row r="69" spans="1:14" x14ac:dyDescent="0.15">
      <c r="A69" s="1" t="s">
        <v>7434</v>
      </c>
      <c r="B69" s="1" t="s">
        <v>7304</v>
      </c>
      <c r="C69" s="1" t="s">
        <v>7544</v>
      </c>
      <c r="D69" s="1" t="s">
        <v>5059</v>
      </c>
      <c r="E69" s="1" t="s">
        <v>905</v>
      </c>
      <c r="F69" s="5">
        <v>10.69347</v>
      </c>
      <c r="G69" s="5"/>
      <c r="H69" s="1" t="s">
        <v>905</v>
      </c>
      <c r="I69" s="5">
        <v>16.582000000000001</v>
      </c>
      <c r="J69" s="5"/>
      <c r="K69" s="1">
        <v>0.60399999999999998</v>
      </c>
      <c r="M69" s="1">
        <v>0.17</v>
      </c>
      <c r="N69" s="1" t="s">
        <v>906</v>
      </c>
    </row>
    <row r="70" spans="1:14" x14ac:dyDescent="0.15">
      <c r="A70" s="1" t="s">
        <v>7435</v>
      </c>
      <c r="B70" s="1" t="s">
        <v>461</v>
      </c>
      <c r="C70" s="1" t="s">
        <v>7545</v>
      </c>
      <c r="D70" s="1" t="s">
        <v>5059</v>
      </c>
      <c r="E70" s="1" t="s">
        <v>905</v>
      </c>
      <c r="F70" s="5"/>
      <c r="G70" s="5"/>
      <c r="I70" s="5"/>
      <c r="J70" s="5"/>
    </row>
    <row r="71" spans="1:14" x14ac:dyDescent="0.15">
      <c r="A71" s="1" t="s">
        <v>7436</v>
      </c>
      <c r="B71" s="1" t="s">
        <v>461</v>
      </c>
      <c r="C71" s="1" t="s">
        <v>7546</v>
      </c>
      <c r="D71" s="1" t="s">
        <v>5059</v>
      </c>
      <c r="E71" s="1" t="s">
        <v>905</v>
      </c>
      <c r="F71" s="5"/>
      <c r="G71" s="5"/>
      <c r="I71" s="5"/>
      <c r="J71" s="5"/>
    </row>
    <row r="72" spans="1:14" x14ac:dyDescent="0.15">
      <c r="A72" s="1" t="s">
        <v>7437</v>
      </c>
      <c r="B72" s="1" t="s">
        <v>7305</v>
      </c>
      <c r="C72" s="1" t="s">
        <v>7547</v>
      </c>
      <c r="D72" s="1" t="s">
        <v>5059</v>
      </c>
      <c r="E72" s="1" t="s">
        <v>905</v>
      </c>
      <c r="F72" s="5">
        <v>10.4992</v>
      </c>
      <c r="G72" s="5"/>
      <c r="H72" s="1" t="s">
        <v>905</v>
      </c>
      <c r="I72" s="5">
        <v>12.946999999999999</v>
      </c>
      <c r="J72" s="5"/>
      <c r="K72" s="1">
        <v>0.72</v>
      </c>
      <c r="M72" s="1">
        <v>0.2</v>
      </c>
      <c r="N72" s="1" t="s">
        <v>906</v>
      </c>
    </row>
    <row r="73" spans="1:14" x14ac:dyDescent="0.15">
      <c r="A73" s="1" t="s">
        <v>7438</v>
      </c>
      <c r="B73" s="1" t="s">
        <v>7305</v>
      </c>
      <c r="C73" s="1" t="s">
        <v>7548</v>
      </c>
      <c r="D73" s="1" t="s">
        <v>5059</v>
      </c>
      <c r="E73" s="1" t="s">
        <v>905</v>
      </c>
      <c r="F73" s="5">
        <v>10.17516</v>
      </c>
      <c r="G73" s="5">
        <v>8.0561100000000003</v>
      </c>
      <c r="H73" s="1" t="s">
        <v>905</v>
      </c>
      <c r="I73" s="5">
        <v>12.835000000000001</v>
      </c>
      <c r="J73" s="5">
        <v>13.326000000000001</v>
      </c>
      <c r="K73" s="1">
        <v>0.70299999999999996</v>
      </c>
      <c r="L73" s="1">
        <v>0.53900000000000003</v>
      </c>
      <c r="M73" s="1">
        <v>0.22</v>
      </c>
      <c r="N73" s="1" t="s">
        <v>906</v>
      </c>
    </row>
    <row r="74" spans="1:14" x14ac:dyDescent="0.15">
      <c r="A74" s="1" t="s">
        <v>7439</v>
      </c>
      <c r="B74" s="1" t="s">
        <v>7305</v>
      </c>
      <c r="C74" s="1" t="s">
        <v>7549</v>
      </c>
      <c r="D74" s="1" t="s">
        <v>5059</v>
      </c>
      <c r="E74" s="1" t="s">
        <v>905</v>
      </c>
      <c r="F74" s="5">
        <v>11.671709999999999</v>
      </c>
      <c r="G74" s="5">
        <v>6.8449799999999996</v>
      </c>
      <c r="H74" s="1" t="s">
        <v>905</v>
      </c>
      <c r="I74" s="5">
        <v>13.164999999999999</v>
      </c>
      <c r="J74" s="5">
        <v>14.423999999999999</v>
      </c>
      <c r="K74" s="1">
        <v>0.78700000000000003</v>
      </c>
      <c r="L74" s="1">
        <v>0.42899999999999999</v>
      </c>
      <c r="M74" s="1">
        <v>0.22</v>
      </c>
      <c r="N74" s="1" t="s">
        <v>906</v>
      </c>
    </row>
    <row r="75" spans="1:14" x14ac:dyDescent="0.15">
      <c r="A75" s="1" t="s">
        <v>7440</v>
      </c>
      <c r="B75" s="1" t="s">
        <v>7305</v>
      </c>
      <c r="C75" s="1" t="s">
        <v>7550</v>
      </c>
      <c r="D75" s="1" t="s">
        <v>5059</v>
      </c>
      <c r="E75" s="1" t="s">
        <v>905</v>
      </c>
      <c r="F75" s="5">
        <v>9.5833499999999994</v>
      </c>
      <c r="G75" s="5">
        <v>6.6239299999999997</v>
      </c>
      <c r="H75" s="1" t="s">
        <v>905</v>
      </c>
      <c r="I75" s="5">
        <v>10.836</v>
      </c>
      <c r="J75" s="5">
        <v>10.923</v>
      </c>
      <c r="K75" s="1">
        <v>0.75800000000000001</v>
      </c>
      <c r="L75" s="1">
        <v>0.50700000000000001</v>
      </c>
      <c r="M75" s="1">
        <v>0.22</v>
      </c>
      <c r="N75" s="1" t="s">
        <v>907</v>
      </c>
    </row>
    <row r="76" spans="1:14" x14ac:dyDescent="0.15">
      <c r="A76" s="1" t="s">
        <v>7441</v>
      </c>
      <c r="B76" s="1" t="s">
        <v>7305</v>
      </c>
      <c r="C76" s="1" t="s">
        <v>7551</v>
      </c>
      <c r="D76" s="1" t="s">
        <v>5059</v>
      </c>
      <c r="E76" s="1" t="s">
        <v>905</v>
      </c>
      <c r="F76" s="5"/>
      <c r="G76" s="5"/>
      <c r="H76" s="1" t="s">
        <v>905</v>
      </c>
      <c r="I76" s="5"/>
      <c r="J76" s="5"/>
      <c r="M76" s="1">
        <v>0.25</v>
      </c>
      <c r="N76" s="1" t="s">
        <v>906</v>
      </c>
    </row>
    <row r="77" spans="1:14" x14ac:dyDescent="0.15">
      <c r="A77" s="1" t="s">
        <v>7442</v>
      </c>
      <c r="B77" s="1" t="s">
        <v>7305</v>
      </c>
      <c r="C77" s="1" t="s">
        <v>7552</v>
      </c>
      <c r="D77" s="1" t="s">
        <v>5059</v>
      </c>
      <c r="E77" s="1" t="s">
        <v>905</v>
      </c>
      <c r="F77" s="5"/>
      <c r="G77" s="5"/>
      <c r="H77" s="1" t="s">
        <v>905</v>
      </c>
      <c r="I77" s="5"/>
      <c r="J77" s="5"/>
      <c r="M77" s="1">
        <v>0.44</v>
      </c>
      <c r="N77" s="1" t="s">
        <v>906</v>
      </c>
    </row>
    <row r="78" spans="1:14" x14ac:dyDescent="0.15">
      <c r="A78" s="1" t="s">
        <v>7443</v>
      </c>
      <c r="B78" s="1" t="s">
        <v>7305</v>
      </c>
      <c r="C78" s="1" t="s">
        <v>7553</v>
      </c>
      <c r="D78" s="1" t="s">
        <v>5059</v>
      </c>
      <c r="E78" s="1" t="s">
        <v>905</v>
      </c>
      <c r="F78" s="5">
        <v>11.90213</v>
      </c>
      <c r="G78" s="5">
        <v>3.9609800000000002</v>
      </c>
      <c r="H78" s="1" t="s">
        <v>905</v>
      </c>
      <c r="I78" s="5">
        <v>15.862</v>
      </c>
      <c r="J78" s="5">
        <v>17.64</v>
      </c>
      <c r="K78" s="1">
        <v>0.68899999999999995</v>
      </c>
      <c r="L78" s="1">
        <v>0.22700000000000001</v>
      </c>
      <c r="M78" s="1">
        <v>0.66</v>
      </c>
      <c r="N78" s="1" t="s">
        <v>906</v>
      </c>
    </row>
    <row r="79" spans="1:14" x14ac:dyDescent="0.15">
      <c r="A79" s="1" t="s">
        <v>7444</v>
      </c>
      <c r="B79" s="1" t="s">
        <v>7305</v>
      </c>
      <c r="C79" s="1" t="s">
        <v>7554</v>
      </c>
      <c r="D79" s="1" t="s">
        <v>5059</v>
      </c>
      <c r="E79" s="1" t="s">
        <v>905</v>
      </c>
      <c r="F79" s="5">
        <v>5.8990900000000002</v>
      </c>
      <c r="G79" s="5">
        <v>4.9767999999999999</v>
      </c>
      <c r="H79" s="1" t="s">
        <v>905</v>
      </c>
      <c r="I79" s="5">
        <v>11.026999999999999</v>
      </c>
      <c r="J79" s="5">
        <v>12.002000000000001</v>
      </c>
      <c r="K79" s="1">
        <v>0.435</v>
      </c>
      <c r="L79" s="1">
        <v>0.34200000000000003</v>
      </c>
      <c r="M79" s="1">
        <v>0.48</v>
      </c>
      <c r="N79" s="1" t="s">
        <v>907</v>
      </c>
    </row>
    <row r="80" spans="1:14" x14ac:dyDescent="0.15">
      <c r="A80" s="1" t="s">
        <v>7445</v>
      </c>
      <c r="B80" s="1" t="s">
        <v>7305</v>
      </c>
      <c r="C80" s="1" t="s">
        <v>7555</v>
      </c>
      <c r="D80" s="1" t="s">
        <v>5059</v>
      </c>
      <c r="E80" s="1" t="s">
        <v>905</v>
      </c>
      <c r="F80" s="5">
        <v>3.8826499999999999</v>
      </c>
      <c r="G80" s="5">
        <v>4.8624000000000001</v>
      </c>
      <c r="H80" s="1" t="s">
        <v>905</v>
      </c>
      <c r="I80" s="5">
        <v>9.0399999999999991</v>
      </c>
      <c r="J80" s="5">
        <v>9.2100000000000009</v>
      </c>
      <c r="K80" s="1">
        <v>0.29599999999999999</v>
      </c>
      <c r="L80" s="1">
        <v>0.40200000000000002</v>
      </c>
      <c r="M80" s="1">
        <v>0.48</v>
      </c>
      <c r="N80" s="1" t="s">
        <v>907</v>
      </c>
    </row>
    <row r="81" spans="1:14" x14ac:dyDescent="0.15">
      <c r="A81" s="1" t="s">
        <v>7446</v>
      </c>
      <c r="B81" s="1" t="s">
        <v>7305</v>
      </c>
      <c r="C81" s="1" t="s">
        <v>7556</v>
      </c>
      <c r="D81" s="1" t="s">
        <v>5059</v>
      </c>
      <c r="E81" s="1" t="s">
        <v>905</v>
      </c>
      <c r="F81" s="5">
        <v>11.071669999999999</v>
      </c>
      <c r="G81" s="5">
        <v>9.0883800000000008</v>
      </c>
      <c r="H81" s="1" t="s">
        <v>905</v>
      </c>
      <c r="I81" s="5">
        <v>13.475</v>
      </c>
      <c r="J81" s="5">
        <v>13.521000000000001</v>
      </c>
      <c r="K81" s="1">
        <v>0.73599999999999999</v>
      </c>
      <c r="L81" s="1">
        <v>0.60399999999999998</v>
      </c>
      <c r="M81" s="1">
        <v>0.47</v>
      </c>
      <c r="N81" s="1" t="s">
        <v>906</v>
      </c>
    </row>
    <row r="82" spans="1:14" x14ac:dyDescent="0.15">
      <c r="A82" s="1" t="s">
        <v>7447</v>
      </c>
      <c r="B82" s="1" t="s">
        <v>7307</v>
      </c>
      <c r="C82" s="1" t="s">
        <v>7557</v>
      </c>
      <c r="D82" s="1" t="s">
        <v>5059</v>
      </c>
      <c r="E82" s="1" t="s">
        <v>905</v>
      </c>
      <c r="F82" s="5"/>
      <c r="G82" s="5"/>
      <c r="H82" s="1" t="s">
        <v>905</v>
      </c>
      <c r="I82" s="5"/>
      <c r="J82" s="5"/>
      <c r="N82" s="1" t="s">
        <v>906</v>
      </c>
    </row>
    <row r="83" spans="1:14" x14ac:dyDescent="0.15">
      <c r="A83" s="1" t="s">
        <v>7448</v>
      </c>
      <c r="B83" s="1" t="s">
        <v>445</v>
      </c>
      <c r="C83" s="1" t="s">
        <v>7558</v>
      </c>
      <c r="D83" s="1" t="s">
        <v>5059</v>
      </c>
      <c r="E83" s="1" t="s">
        <v>905</v>
      </c>
      <c r="F83" s="5"/>
      <c r="G83" s="5"/>
      <c r="H83" s="1" t="s">
        <v>905</v>
      </c>
      <c r="I83" s="5"/>
      <c r="J83" s="5"/>
      <c r="M83" s="1">
        <v>0.28999999999999998</v>
      </c>
      <c r="N83" s="1" t="s">
        <v>907</v>
      </c>
    </row>
    <row r="84" spans="1:14" x14ac:dyDescent="0.15">
      <c r="A84" s="1" t="s">
        <v>7449</v>
      </c>
      <c r="B84" s="1" t="s">
        <v>7307</v>
      </c>
      <c r="C84" s="1" t="s">
        <v>7559</v>
      </c>
      <c r="D84" s="1" t="s">
        <v>5059</v>
      </c>
      <c r="E84" s="1" t="s">
        <v>905</v>
      </c>
      <c r="F84" s="5">
        <v>6.31365</v>
      </c>
      <c r="G84" s="5">
        <v>6.3801899999999998</v>
      </c>
      <c r="H84" s="1" t="s">
        <v>905</v>
      </c>
      <c r="I84" s="5">
        <v>13.286</v>
      </c>
      <c r="J84" s="5">
        <v>13.871</v>
      </c>
      <c r="K84" s="1">
        <v>0.41199999999999998</v>
      </c>
      <c r="L84" s="1">
        <v>0.40899999999999997</v>
      </c>
      <c r="M84" s="1">
        <v>0.61</v>
      </c>
      <c r="N84" s="1" t="s">
        <v>906</v>
      </c>
    </row>
    <row r="85" spans="1:14" x14ac:dyDescent="0.15">
      <c r="A85" s="1" t="s">
        <v>7450</v>
      </c>
      <c r="B85" s="1" t="s">
        <v>7307</v>
      </c>
      <c r="C85" s="1" t="s">
        <v>7560</v>
      </c>
      <c r="D85" s="1" t="s">
        <v>5059</v>
      </c>
      <c r="E85" s="1" t="s">
        <v>905</v>
      </c>
      <c r="F85" s="5">
        <v>7.0420499999999997</v>
      </c>
      <c r="G85" s="5">
        <v>7.28681</v>
      </c>
      <c r="H85" s="1" t="s">
        <v>905</v>
      </c>
      <c r="I85" s="5">
        <v>10.96</v>
      </c>
      <c r="J85" s="5">
        <v>11.231999999999999</v>
      </c>
      <c r="K85" s="1">
        <v>0.53800000000000003</v>
      </c>
      <c r="L85" s="1">
        <v>0.55300000000000005</v>
      </c>
      <c r="M85" s="1">
        <v>0.84</v>
      </c>
      <c r="N85" s="1" t="s">
        <v>907</v>
      </c>
    </row>
    <row r="86" spans="1:14" x14ac:dyDescent="0.15">
      <c r="A86" s="1" t="s">
        <v>7451</v>
      </c>
      <c r="B86" s="1" t="s">
        <v>7307</v>
      </c>
      <c r="C86" s="1" t="s">
        <v>7560</v>
      </c>
      <c r="D86" s="1" t="s">
        <v>5059</v>
      </c>
      <c r="E86" s="1" t="s">
        <v>905</v>
      </c>
      <c r="F86" s="5"/>
      <c r="G86" s="5"/>
      <c r="I86" s="5"/>
      <c r="J86" s="5"/>
      <c r="M86" s="1">
        <v>0.84</v>
      </c>
      <c r="N86" s="1" t="s">
        <v>907</v>
      </c>
    </row>
    <row r="87" spans="1:14" x14ac:dyDescent="0.15">
      <c r="A87" s="1" t="s">
        <v>7452</v>
      </c>
      <c r="B87" s="1" t="s">
        <v>7307</v>
      </c>
      <c r="C87" s="1" t="s">
        <v>7561</v>
      </c>
      <c r="D87" s="1" t="s">
        <v>5059</v>
      </c>
      <c r="E87" s="1" t="s">
        <v>905</v>
      </c>
      <c r="F87" s="5">
        <v>1.55386</v>
      </c>
      <c r="G87" s="5">
        <v>3.6333199999999999</v>
      </c>
      <c r="H87" s="1" t="s">
        <v>905</v>
      </c>
      <c r="I87" s="5">
        <v>10.864000000000001</v>
      </c>
      <c r="J87" s="5">
        <v>11.843999999999999</v>
      </c>
      <c r="K87" s="1">
        <v>5.3999999999999999E-2</v>
      </c>
      <c r="L87" s="1">
        <v>0.23599999999999999</v>
      </c>
      <c r="M87" s="1">
        <v>0.55000000000000004</v>
      </c>
      <c r="N87" s="1" t="s">
        <v>907</v>
      </c>
    </row>
    <row r="88" spans="1:14" x14ac:dyDescent="0.15">
      <c r="A88" s="1" t="s">
        <v>7453</v>
      </c>
      <c r="B88" s="1" t="s">
        <v>1961</v>
      </c>
      <c r="C88" s="1" t="s">
        <v>7562</v>
      </c>
      <c r="D88" s="1" t="s">
        <v>5059</v>
      </c>
      <c r="E88" s="1" t="s">
        <v>905</v>
      </c>
      <c r="F88" s="5"/>
      <c r="G88" s="5"/>
      <c r="I88" s="5"/>
      <c r="J88" s="5"/>
    </row>
    <row r="89" spans="1:14" x14ac:dyDescent="0.15">
      <c r="A89" s="1" t="s">
        <v>7454</v>
      </c>
      <c r="B89" s="1" t="s">
        <v>467</v>
      </c>
      <c r="C89" s="1" t="s">
        <v>7563</v>
      </c>
      <c r="D89" s="1" t="s">
        <v>5059</v>
      </c>
      <c r="E89" s="1" t="s">
        <v>905</v>
      </c>
      <c r="F89" s="5">
        <v>2.9999400000000001</v>
      </c>
      <c r="G89" s="5">
        <v>8.1097999999999999</v>
      </c>
      <c r="H89" s="1" t="s">
        <v>905</v>
      </c>
      <c r="I89" s="5">
        <v>22.954999999999998</v>
      </c>
      <c r="J89" s="5">
        <v>21.786999999999999</v>
      </c>
      <c r="K89" s="1">
        <v>0.17599999999999999</v>
      </c>
      <c r="L89" s="1">
        <v>0.4</v>
      </c>
    </row>
    <row r="90" spans="1:14" x14ac:dyDescent="0.15">
      <c r="A90" s="1" t="s">
        <v>7455</v>
      </c>
      <c r="B90" s="1" t="s">
        <v>467</v>
      </c>
      <c r="C90" s="1" t="s">
        <v>7564</v>
      </c>
      <c r="D90" s="1" t="s">
        <v>5059</v>
      </c>
      <c r="E90" s="1" t="s">
        <v>905</v>
      </c>
      <c r="F90" s="5">
        <v>2.3242099999999999</v>
      </c>
      <c r="G90" s="5">
        <v>0.39158999999999999</v>
      </c>
      <c r="H90" s="1" t="s">
        <v>905</v>
      </c>
      <c r="I90" s="5">
        <v>14.882</v>
      </c>
      <c r="J90" s="5">
        <v>14.179</v>
      </c>
      <c r="K90" s="1">
        <v>0.125</v>
      </c>
      <c r="L90" s="1">
        <v>-6.0000000000000001E-3</v>
      </c>
    </row>
    <row r="91" spans="1:14" x14ac:dyDescent="0.15">
      <c r="A91" s="1" t="s">
        <v>7456</v>
      </c>
      <c r="B91" s="1" t="s">
        <v>466</v>
      </c>
      <c r="C91" s="1" t="s">
        <v>7565</v>
      </c>
      <c r="D91" s="1" t="s">
        <v>5059</v>
      </c>
      <c r="E91" s="1" t="s">
        <v>905</v>
      </c>
      <c r="F91" s="5">
        <v>6.6406200000000002</v>
      </c>
      <c r="G91" s="5"/>
      <c r="H91" s="1" t="s">
        <v>905</v>
      </c>
      <c r="I91" s="5">
        <v>16.254999999999999</v>
      </c>
      <c r="J91" s="5"/>
      <c r="K91" s="1">
        <v>0.38300000000000001</v>
      </c>
      <c r="M91" s="1">
        <v>0.75</v>
      </c>
      <c r="N91" s="1" t="s">
        <v>906</v>
      </c>
    </row>
    <row r="92" spans="1:14" x14ac:dyDescent="0.15">
      <c r="A92" s="1" t="s">
        <v>7457</v>
      </c>
      <c r="B92" s="1" t="s">
        <v>470</v>
      </c>
      <c r="C92" s="1" t="s">
        <v>7566</v>
      </c>
      <c r="D92" s="1" t="s">
        <v>5059</v>
      </c>
      <c r="E92" s="1" t="s">
        <v>905</v>
      </c>
      <c r="F92" s="5"/>
      <c r="G92" s="5"/>
      <c r="H92" s="1" t="s">
        <v>905</v>
      </c>
      <c r="I92" s="5"/>
      <c r="J92" s="5"/>
      <c r="M92" s="1">
        <v>1.1399999999999999</v>
      </c>
      <c r="N92" s="1" t="s">
        <v>907</v>
      </c>
    </row>
    <row r="93" spans="1:14" x14ac:dyDescent="0.15">
      <c r="A93" s="1" t="s">
        <v>7458</v>
      </c>
      <c r="B93" s="1" t="s">
        <v>1463</v>
      </c>
      <c r="C93" s="1" t="s">
        <v>7567</v>
      </c>
      <c r="D93" s="1" t="s">
        <v>5059</v>
      </c>
      <c r="E93" s="1" t="s">
        <v>905</v>
      </c>
      <c r="F93" s="5">
        <v>4.5294999999999996</v>
      </c>
      <c r="G93" s="5">
        <v>6.1691099999999999</v>
      </c>
      <c r="H93" s="1" t="s">
        <v>905</v>
      </c>
      <c r="I93" s="5">
        <v>7.52</v>
      </c>
      <c r="J93" s="5">
        <v>7.6980000000000004</v>
      </c>
      <c r="K93" s="1">
        <v>0.42299999999999999</v>
      </c>
      <c r="L93" s="1">
        <v>0.625</v>
      </c>
      <c r="M93" s="1">
        <v>0.91</v>
      </c>
      <c r="N93" s="1" t="s">
        <v>1724</v>
      </c>
    </row>
    <row r="94" spans="1:14" x14ac:dyDescent="0.15">
      <c r="A94" s="1" t="s">
        <v>7459</v>
      </c>
      <c r="B94" s="1" t="s">
        <v>477</v>
      </c>
      <c r="C94" s="1" t="s">
        <v>7568</v>
      </c>
      <c r="D94" s="1" t="s">
        <v>5059</v>
      </c>
      <c r="E94" s="1" t="s">
        <v>905</v>
      </c>
      <c r="F94" s="5">
        <v>10.581569999999999</v>
      </c>
      <c r="G94" s="5"/>
      <c r="H94" s="1" t="s">
        <v>905</v>
      </c>
      <c r="I94" s="5">
        <v>14.233000000000001</v>
      </c>
      <c r="J94" s="5"/>
      <c r="K94" s="1">
        <v>0.67300000000000004</v>
      </c>
      <c r="M94" s="1">
        <v>0.72</v>
      </c>
      <c r="N94" s="1" t="s">
        <v>906</v>
      </c>
    </row>
    <row r="95" spans="1:14" x14ac:dyDescent="0.15">
      <c r="A95" s="1" t="s">
        <v>7460</v>
      </c>
      <c r="B95" s="1" t="s">
        <v>477</v>
      </c>
      <c r="C95" s="1" t="s">
        <v>7569</v>
      </c>
      <c r="D95" s="1" t="s">
        <v>5059</v>
      </c>
      <c r="E95" s="1" t="s">
        <v>905</v>
      </c>
      <c r="F95" s="5">
        <v>11.825609999999999</v>
      </c>
      <c r="G95" s="5"/>
      <c r="H95" s="1" t="s">
        <v>905</v>
      </c>
      <c r="I95" s="5">
        <v>15.093999999999999</v>
      </c>
      <c r="J95" s="5"/>
      <c r="K95" s="1">
        <v>0.72</v>
      </c>
      <c r="M95" s="1">
        <v>0.72</v>
      </c>
      <c r="N95" s="1" t="s">
        <v>906</v>
      </c>
    </row>
    <row r="96" spans="1:14" x14ac:dyDescent="0.15">
      <c r="A96" s="1" t="s">
        <v>7461</v>
      </c>
      <c r="B96" s="1" t="s">
        <v>477</v>
      </c>
      <c r="C96" s="1" t="s">
        <v>7570</v>
      </c>
      <c r="D96" s="1" t="s">
        <v>5059</v>
      </c>
      <c r="E96" s="1" t="s">
        <v>905</v>
      </c>
      <c r="F96" s="5"/>
      <c r="G96" s="5"/>
      <c r="H96" s="1" t="s">
        <v>905</v>
      </c>
      <c r="I96" s="5"/>
      <c r="J96" s="5"/>
      <c r="M96" s="1">
        <v>0.28000000000000003</v>
      </c>
      <c r="N96" s="1" t="s">
        <v>907</v>
      </c>
    </row>
    <row r="97" spans="1:14" x14ac:dyDescent="0.15">
      <c r="A97" s="1" t="s">
        <v>7462</v>
      </c>
      <c r="B97" s="1" t="s">
        <v>477</v>
      </c>
      <c r="C97" s="1" t="s">
        <v>7571</v>
      </c>
      <c r="D97" s="1" t="s">
        <v>5059</v>
      </c>
      <c r="E97" s="1" t="s">
        <v>905</v>
      </c>
      <c r="F97" s="5">
        <v>14.66065</v>
      </c>
      <c r="G97" s="5"/>
      <c r="H97" s="1" t="s">
        <v>905</v>
      </c>
      <c r="I97" s="5">
        <v>12.456</v>
      </c>
      <c r="J97" s="5"/>
      <c r="K97" s="1">
        <v>1.042</v>
      </c>
      <c r="M97" s="1">
        <v>0.45</v>
      </c>
      <c r="N97" s="1" t="s">
        <v>907</v>
      </c>
    </row>
    <row r="98" spans="1:14" x14ac:dyDescent="0.15">
      <c r="A98" s="1" t="s">
        <v>7463</v>
      </c>
      <c r="B98" s="1" t="s">
        <v>477</v>
      </c>
      <c r="C98" s="1" t="s">
        <v>7572</v>
      </c>
      <c r="D98" s="1" t="s">
        <v>5059</v>
      </c>
      <c r="E98" s="1" t="s">
        <v>905</v>
      </c>
      <c r="F98" s="5">
        <v>6.2697799999999999</v>
      </c>
      <c r="G98" s="5"/>
      <c r="H98" s="1" t="s">
        <v>905</v>
      </c>
      <c r="I98" s="5">
        <v>10.295</v>
      </c>
      <c r="J98" s="5"/>
      <c r="K98" s="1">
        <v>0.49299999999999999</v>
      </c>
      <c r="M98" s="1">
        <v>0.45</v>
      </c>
      <c r="N98" s="1" t="s">
        <v>907</v>
      </c>
    </row>
    <row r="99" spans="1:14" x14ac:dyDescent="0.15">
      <c r="A99" s="1" t="s">
        <v>7464</v>
      </c>
      <c r="B99" s="1" t="s">
        <v>478</v>
      </c>
      <c r="C99" s="1" t="s">
        <v>7573</v>
      </c>
      <c r="D99" s="1" t="s">
        <v>5059</v>
      </c>
      <c r="E99" s="1" t="s">
        <v>905</v>
      </c>
      <c r="F99" s="5">
        <v>10.351319999999999</v>
      </c>
      <c r="G99" s="5"/>
      <c r="H99" s="1" t="s">
        <v>905</v>
      </c>
      <c r="I99" s="5">
        <v>12.776999999999999</v>
      </c>
      <c r="J99" s="5"/>
      <c r="K99" s="1">
        <v>0.71699999999999997</v>
      </c>
      <c r="M99" s="1">
        <v>0.24</v>
      </c>
      <c r="N99" s="1" t="s">
        <v>906</v>
      </c>
    </row>
    <row r="100" spans="1:14" x14ac:dyDescent="0.15">
      <c r="A100" s="1" t="s">
        <v>7465</v>
      </c>
      <c r="B100" s="1" t="s">
        <v>478</v>
      </c>
      <c r="C100" s="1" t="s">
        <v>7574</v>
      </c>
      <c r="D100" s="1" t="s">
        <v>5059</v>
      </c>
      <c r="E100" s="1" t="s">
        <v>905</v>
      </c>
      <c r="F100" s="5">
        <v>9.7262599999999999</v>
      </c>
      <c r="G100" s="5">
        <v>8.0334199999999996</v>
      </c>
      <c r="H100" s="1" t="s">
        <v>905</v>
      </c>
      <c r="I100" s="5">
        <v>12.757</v>
      </c>
      <c r="J100" s="5">
        <v>13.586</v>
      </c>
      <c r="K100" s="1">
        <v>0.67400000000000004</v>
      </c>
      <c r="L100" s="1">
        <v>0.53</v>
      </c>
      <c r="M100" s="1">
        <v>0.22</v>
      </c>
      <c r="N100" s="1" t="s">
        <v>906</v>
      </c>
    </row>
    <row r="101" spans="1:14" x14ac:dyDescent="0.15">
      <c r="A101" s="1" t="s">
        <v>7466</v>
      </c>
      <c r="B101" s="1" t="s">
        <v>478</v>
      </c>
      <c r="C101" s="1" t="s">
        <v>7575</v>
      </c>
      <c r="D101" s="1" t="s">
        <v>5059</v>
      </c>
      <c r="E101" s="1" t="s">
        <v>905</v>
      </c>
      <c r="F101" s="5">
        <v>4.6967100000000004</v>
      </c>
      <c r="G101" s="5">
        <v>2.9334899999999999</v>
      </c>
      <c r="H101" s="1" t="s">
        <v>905</v>
      </c>
      <c r="I101" s="5">
        <v>10.616</v>
      </c>
      <c r="J101" s="5">
        <v>12.548999999999999</v>
      </c>
      <c r="K101" s="1">
        <v>0.34</v>
      </c>
      <c r="L101" s="1">
        <v>0.17699999999999999</v>
      </c>
      <c r="M101" s="1">
        <v>0.4</v>
      </c>
      <c r="N101" s="1" t="s">
        <v>907</v>
      </c>
    </row>
    <row r="102" spans="1:14" x14ac:dyDescent="0.15">
      <c r="A102" s="1" t="s">
        <v>7467</v>
      </c>
      <c r="B102" s="1" t="s">
        <v>478</v>
      </c>
      <c r="C102" s="1" t="s">
        <v>7576</v>
      </c>
      <c r="D102" s="1" t="s">
        <v>5059</v>
      </c>
      <c r="E102" s="1" t="s">
        <v>905</v>
      </c>
      <c r="F102" s="5">
        <v>9.3327600000000004</v>
      </c>
      <c r="G102" s="5">
        <v>7.49878</v>
      </c>
      <c r="H102" s="1" t="s">
        <v>905</v>
      </c>
      <c r="I102" s="5">
        <v>14.077999999999999</v>
      </c>
      <c r="J102" s="5">
        <v>14.882999999999999</v>
      </c>
      <c r="K102" s="1">
        <v>0.59599999999999997</v>
      </c>
      <c r="L102" s="1">
        <v>0.46200000000000002</v>
      </c>
      <c r="M102" s="1">
        <v>0.39</v>
      </c>
      <c r="N102" s="1" t="s">
        <v>906</v>
      </c>
    </row>
    <row r="103" spans="1:14" x14ac:dyDescent="0.15">
      <c r="A103" s="1" t="s">
        <v>7468</v>
      </c>
      <c r="B103" s="1" t="s">
        <v>478</v>
      </c>
      <c r="C103" s="1" t="s">
        <v>7577</v>
      </c>
      <c r="D103" s="1" t="s">
        <v>5059</v>
      </c>
      <c r="E103" s="1" t="s">
        <v>905</v>
      </c>
      <c r="F103" s="5">
        <v>20.479040000000001</v>
      </c>
      <c r="G103" s="5">
        <v>6.2216800000000001</v>
      </c>
      <c r="H103" s="1" t="s">
        <v>905</v>
      </c>
      <c r="I103" s="5">
        <v>17.152000000000001</v>
      </c>
      <c r="J103" s="5">
        <v>20.457999999999998</v>
      </c>
      <c r="K103" s="1">
        <v>1.085</v>
      </c>
      <c r="L103" s="1">
        <v>0.32700000000000001</v>
      </c>
      <c r="M103" s="1">
        <v>0.38</v>
      </c>
      <c r="N103" s="1" t="s">
        <v>906</v>
      </c>
    </row>
    <row r="104" spans="1:14" x14ac:dyDescent="0.15">
      <c r="A104" s="1" t="s">
        <v>7469</v>
      </c>
      <c r="B104" s="1" t="s">
        <v>7307</v>
      </c>
      <c r="C104" s="1" t="s">
        <v>7578</v>
      </c>
      <c r="D104" s="1" t="s">
        <v>5059</v>
      </c>
      <c r="E104" s="1" t="s">
        <v>905</v>
      </c>
      <c r="H104" s="1" t="s">
        <v>905</v>
      </c>
      <c r="M104" s="1">
        <v>0.56000000000000005</v>
      </c>
      <c r="N104" s="1" t="s">
        <v>906</v>
      </c>
    </row>
  </sheetData>
  <conditionalFormatting sqref="F2:F103">
    <cfRule type="colorScale" priority="1">
      <colorScale>
        <cfvo type="num" val="-14.90601"/>
        <cfvo type="num" val="17.692525"/>
        <cfvo type="num" val="20.479040000000001"/>
        <color rgb="FFFF0000"/>
        <color rgb="FFFFFF00"/>
        <color rgb="FF00FF00"/>
      </colorScale>
    </cfRule>
  </conditionalFormatting>
  <conditionalFormatting sqref="G2:G103">
    <cfRule type="colorScale" priority="2">
      <colorScale>
        <cfvo type="num" val="0.39158999999999999"/>
        <cfvo type="num" val="5.7922349999999998"/>
        <cfvo type="num" val="11.97606"/>
        <color rgb="FFFF0000"/>
        <color rgb="FFFFFF00"/>
        <color rgb="FF00FF00"/>
      </colorScale>
    </cfRule>
  </conditionalFormatting>
  <conditionalFormatting sqref="I2:I103">
    <cfRule type="colorScale" priority="3">
      <colorScale>
        <cfvo type="num" val="7.52"/>
        <cfvo type="num" val="16.116500000000002"/>
        <cfvo type="num" val="39.753"/>
        <color rgb="FF00FF00"/>
        <color rgb="FFFFFF00"/>
        <color rgb="FFFF0000"/>
      </colorScale>
    </cfRule>
  </conditionalFormatting>
  <conditionalFormatting sqref="J2:J103">
    <cfRule type="colorScale" priority="4">
      <colorScale>
        <cfvo type="num" val="7.6980000000000004"/>
        <cfvo type="num" val="7.2765000000000004"/>
        <cfvo type="num" val="22.251000000000001"/>
        <color rgb="FF00FF00"/>
        <color rgb="FFFFFF00"/>
        <color rgb="FFFF0000"/>
      </colorScale>
    </cfRule>
  </conditionalFormatting>
  <conditionalFormatting sqref="K2:K103">
    <cfRule type="colorScale" priority="5">
      <colorScale>
        <cfvo type="num" val="-0.27600000000000002"/>
        <cfvo type="num" val="0.68049999999999999"/>
        <cfvo type="num" val="1.085"/>
        <color rgb="FFFF0000"/>
        <color rgb="FFFFFF00"/>
        <color rgb="FF00FF00"/>
      </colorScale>
    </cfRule>
  </conditionalFormatting>
  <conditionalFormatting sqref="L2:L103">
    <cfRule type="colorScale" priority="6">
      <colorScale>
        <cfvo type="num" val="-6.0000000000000001E-3"/>
        <cfvo type="num" val="0.38350000000000001"/>
        <cfvo type="num" val="0.76100000000000001"/>
        <color rgb="FFFF0000"/>
        <color rgb="FFFFFF00"/>
        <color rgb="FF00FF00"/>
      </colorScale>
    </cfRule>
  </conditionalFormatting>
  <conditionalFormatting sqref="M2:M103">
    <cfRule type="colorScale" priority="7">
      <colorScale>
        <cfvo type="num" val="0.17"/>
        <cfvo type="num" val="7.0200000000000005"/>
        <cfvo type="num" val="14.2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N6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5" style="1" bestFit="1" customWidth="1"/>
    <col min="2" max="2" width="31.5" style="1" bestFit="1" customWidth="1"/>
    <col min="3" max="3" width="34.6640625" style="1" bestFit="1" customWidth="1"/>
    <col min="4" max="4" width="23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7579</v>
      </c>
      <c r="B2" s="3" t="s">
        <v>438</v>
      </c>
      <c r="C2" s="3" t="s">
        <v>7646</v>
      </c>
      <c r="D2" s="3" t="s">
        <v>1320</v>
      </c>
      <c r="E2" s="3" t="s">
        <v>905</v>
      </c>
      <c r="F2" s="4">
        <v>11.02129</v>
      </c>
      <c r="G2" s="4">
        <v>7.1448499999999999</v>
      </c>
      <c r="H2" s="3" t="s">
        <v>905</v>
      </c>
      <c r="I2" s="4">
        <v>13.446</v>
      </c>
      <c r="J2" s="4">
        <v>15.866</v>
      </c>
      <c r="K2" s="3">
        <v>0.73</v>
      </c>
      <c r="L2" s="3">
        <v>0.42299999999999999</v>
      </c>
      <c r="M2" s="3">
        <v>0.45</v>
      </c>
      <c r="N2" s="3" t="s">
        <v>906</v>
      </c>
    </row>
    <row r="3" spans="1:14" x14ac:dyDescent="0.15">
      <c r="A3" s="1" t="s">
        <v>7580</v>
      </c>
      <c r="B3" s="1" t="s">
        <v>441</v>
      </c>
      <c r="C3" s="1" t="s">
        <v>7647</v>
      </c>
      <c r="D3" s="1" t="s">
        <v>1320</v>
      </c>
      <c r="E3" s="1" t="s">
        <v>905</v>
      </c>
      <c r="F3" s="5">
        <v>12.09887</v>
      </c>
      <c r="G3" s="5">
        <v>8.9508399999999995</v>
      </c>
      <c r="H3" s="1" t="s">
        <v>905</v>
      </c>
      <c r="I3" s="5">
        <v>11.222</v>
      </c>
      <c r="J3" s="5">
        <v>12.808</v>
      </c>
      <c r="K3" s="1">
        <v>0.93400000000000005</v>
      </c>
      <c r="L3" s="1">
        <v>0.61899999999999999</v>
      </c>
      <c r="M3" s="1">
        <v>0.39</v>
      </c>
      <c r="N3" s="1" t="s">
        <v>907</v>
      </c>
    </row>
    <row r="4" spans="1:14" x14ac:dyDescent="0.15">
      <c r="A4" s="1" t="s">
        <v>7581</v>
      </c>
      <c r="B4" s="1" t="s">
        <v>441</v>
      </c>
      <c r="C4" s="1" t="s">
        <v>7648</v>
      </c>
      <c r="D4" s="1" t="s">
        <v>1320</v>
      </c>
      <c r="E4" s="1" t="s">
        <v>905</v>
      </c>
      <c r="F4" s="5">
        <v>8.5325000000000006</v>
      </c>
      <c r="G4" s="5"/>
      <c r="H4" s="1" t="s">
        <v>905</v>
      </c>
      <c r="I4" s="5">
        <v>15.28</v>
      </c>
      <c r="J4" s="5"/>
      <c r="K4" s="1">
        <v>0.51100000000000001</v>
      </c>
      <c r="M4" s="1">
        <v>0.16</v>
      </c>
      <c r="N4" s="1" t="s">
        <v>906</v>
      </c>
    </row>
    <row r="5" spans="1:14" x14ac:dyDescent="0.15">
      <c r="A5" s="1" t="s">
        <v>7582</v>
      </c>
      <c r="B5" s="1" t="s">
        <v>441</v>
      </c>
      <c r="C5" s="1" t="s">
        <v>7649</v>
      </c>
      <c r="D5" s="1" t="s">
        <v>1320</v>
      </c>
      <c r="E5" s="1" t="s">
        <v>905</v>
      </c>
      <c r="F5" s="5">
        <v>19.747209999999999</v>
      </c>
      <c r="G5" s="5">
        <v>7.1904199999999996</v>
      </c>
      <c r="H5" s="1" t="s">
        <v>905</v>
      </c>
      <c r="I5" s="5">
        <v>15.574999999999999</v>
      </c>
      <c r="J5" s="5">
        <v>18.306000000000001</v>
      </c>
      <c r="K5" s="1">
        <v>1.1359999999999999</v>
      </c>
      <c r="L5" s="1">
        <v>0.39200000000000002</v>
      </c>
      <c r="M5" s="1">
        <v>0.4</v>
      </c>
      <c r="N5" s="1" t="s">
        <v>906</v>
      </c>
    </row>
    <row r="6" spans="1:14" x14ac:dyDescent="0.15">
      <c r="A6" s="1" t="s">
        <v>7583</v>
      </c>
      <c r="B6" s="1" t="s">
        <v>441</v>
      </c>
      <c r="C6" s="1" t="s">
        <v>7650</v>
      </c>
      <c r="D6" s="1" t="s">
        <v>1320</v>
      </c>
      <c r="E6" s="1" t="s">
        <v>905</v>
      </c>
      <c r="F6" s="5">
        <v>11.707850000000001</v>
      </c>
      <c r="G6" s="5">
        <v>7.9245099999999997</v>
      </c>
      <c r="H6" s="1" t="s">
        <v>905</v>
      </c>
      <c r="I6" s="5">
        <v>13.791</v>
      </c>
      <c r="J6" s="5">
        <v>15.929</v>
      </c>
      <c r="K6" s="1">
        <v>0.76</v>
      </c>
      <c r="L6" s="1">
        <v>0.46700000000000003</v>
      </c>
      <c r="M6" s="1">
        <v>0.06</v>
      </c>
      <c r="N6" s="1" t="s">
        <v>906</v>
      </c>
    </row>
    <row r="7" spans="1:14" x14ac:dyDescent="0.15">
      <c r="A7" s="1" t="s">
        <v>7584</v>
      </c>
      <c r="B7" s="1" t="s">
        <v>442</v>
      </c>
      <c r="C7" s="1" t="s">
        <v>7651</v>
      </c>
      <c r="D7" s="1" t="s">
        <v>1320</v>
      </c>
      <c r="E7" s="1" t="s">
        <v>905</v>
      </c>
      <c r="F7" s="5">
        <v>9.8413599999999999</v>
      </c>
      <c r="G7" s="5"/>
      <c r="H7" s="1" t="s">
        <v>905</v>
      </c>
      <c r="I7" s="5">
        <v>11.196</v>
      </c>
      <c r="J7" s="5"/>
      <c r="K7" s="1">
        <v>0.752</v>
      </c>
      <c r="M7" s="1">
        <v>0.79</v>
      </c>
      <c r="N7" s="1" t="s">
        <v>906</v>
      </c>
    </row>
    <row r="8" spans="1:14" x14ac:dyDescent="0.15">
      <c r="A8" s="1" t="s">
        <v>7585</v>
      </c>
      <c r="B8" s="1" t="s">
        <v>7643</v>
      </c>
      <c r="C8" s="1" t="s">
        <v>7652</v>
      </c>
      <c r="D8" s="1" t="s">
        <v>1320</v>
      </c>
      <c r="E8" s="1" t="s">
        <v>905</v>
      </c>
      <c r="F8" s="5">
        <v>10.126620000000001</v>
      </c>
      <c r="G8" s="5">
        <v>6.7827700000000002</v>
      </c>
      <c r="H8" s="1" t="s">
        <v>905</v>
      </c>
      <c r="I8" s="5">
        <v>12.452</v>
      </c>
      <c r="J8" s="5">
        <v>14.625999999999999</v>
      </c>
      <c r="K8" s="1">
        <v>0.71499999999999997</v>
      </c>
      <c r="L8" s="1">
        <v>0.42299999999999999</v>
      </c>
      <c r="M8" s="1">
        <v>0.84</v>
      </c>
      <c r="N8" s="1" t="s">
        <v>906</v>
      </c>
    </row>
    <row r="9" spans="1:14" x14ac:dyDescent="0.15">
      <c r="A9" s="1" t="s">
        <v>7586</v>
      </c>
      <c r="B9" s="1" t="s">
        <v>448</v>
      </c>
      <c r="C9" s="1" t="s">
        <v>7653</v>
      </c>
      <c r="D9" s="1" t="s">
        <v>1320</v>
      </c>
      <c r="E9" s="1" t="s">
        <v>905</v>
      </c>
      <c r="F9" s="5"/>
      <c r="G9" s="5"/>
      <c r="I9" s="5"/>
      <c r="J9" s="5"/>
      <c r="M9" s="1">
        <v>0.06</v>
      </c>
      <c r="N9" s="1" t="s">
        <v>906</v>
      </c>
    </row>
    <row r="10" spans="1:14" x14ac:dyDescent="0.15">
      <c r="A10" s="1" t="s">
        <v>7587</v>
      </c>
      <c r="B10" s="1" t="s">
        <v>448</v>
      </c>
      <c r="C10" s="1" t="s">
        <v>7653</v>
      </c>
      <c r="D10" s="1" t="s">
        <v>1320</v>
      </c>
      <c r="E10" s="1" t="s">
        <v>905</v>
      </c>
      <c r="F10" s="5"/>
      <c r="G10" s="5"/>
      <c r="H10" s="1" t="s">
        <v>905</v>
      </c>
      <c r="I10" s="5"/>
      <c r="J10" s="5"/>
      <c r="M10" s="1">
        <v>0.06</v>
      </c>
      <c r="N10" s="1" t="s">
        <v>906</v>
      </c>
    </row>
    <row r="11" spans="1:14" x14ac:dyDescent="0.15">
      <c r="A11" s="1" t="s">
        <v>7588</v>
      </c>
      <c r="B11" s="1" t="s">
        <v>448</v>
      </c>
      <c r="C11" s="1" t="s">
        <v>7654</v>
      </c>
      <c r="D11" s="1" t="s">
        <v>1320</v>
      </c>
      <c r="E11" s="1" t="s">
        <v>905</v>
      </c>
      <c r="F11" s="5">
        <v>11.60688</v>
      </c>
      <c r="G11" s="5">
        <v>7.16432</v>
      </c>
      <c r="H11" s="1" t="s">
        <v>905</v>
      </c>
      <c r="I11" s="5">
        <v>13.288</v>
      </c>
      <c r="J11" s="5">
        <v>15.912000000000001</v>
      </c>
      <c r="K11" s="1">
        <v>0.77900000000000003</v>
      </c>
      <c r="L11" s="1">
        <v>0.42499999999999999</v>
      </c>
      <c r="M11" s="1">
        <v>0.84</v>
      </c>
      <c r="N11" s="1" t="s">
        <v>906</v>
      </c>
    </row>
    <row r="12" spans="1:14" x14ac:dyDescent="0.15">
      <c r="A12" s="1" t="s">
        <v>7589</v>
      </c>
      <c r="B12" s="1" t="s">
        <v>448</v>
      </c>
      <c r="C12" s="1" t="s">
        <v>7655</v>
      </c>
      <c r="D12" s="1" t="s">
        <v>1320</v>
      </c>
      <c r="E12" s="1" t="s">
        <v>905</v>
      </c>
      <c r="F12" s="5">
        <v>15.734540000000001</v>
      </c>
      <c r="G12" s="5">
        <v>9.7098399999999998</v>
      </c>
      <c r="H12" s="1" t="s">
        <v>905</v>
      </c>
      <c r="I12" s="5">
        <v>15.34</v>
      </c>
      <c r="J12" s="5">
        <v>21.445</v>
      </c>
      <c r="K12" s="1">
        <v>0.92900000000000005</v>
      </c>
      <c r="L12" s="1">
        <v>0.47199999999999998</v>
      </c>
      <c r="M12" s="1">
        <v>0.66</v>
      </c>
      <c r="N12" s="1" t="s">
        <v>908</v>
      </c>
    </row>
    <row r="13" spans="1:14" x14ac:dyDescent="0.15">
      <c r="A13" s="1" t="s">
        <v>7590</v>
      </c>
      <c r="B13" s="1" t="s">
        <v>448</v>
      </c>
      <c r="C13" s="1" t="s">
        <v>7656</v>
      </c>
      <c r="D13" s="1" t="s">
        <v>1320</v>
      </c>
      <c r="E13" s="1" t="s">
        <v>905</v>
      </c>
      <c r="F13" s="5">
        <v>9.2022399999999998</v>
      </c>
      <c r="G13" s="5">
        <v>7.7008099999999997</v>
      </c>
      <c r="H13" s="1" t="s">
        <v>905</v>
      </c>
      <c r="I13" s="5">
        <v>13.64</v>
      </c>
      <c r="J13" s="5">
        <v>18.488</v>
      </c>
      <c r="K13" s="1">
        <v>0.6</v>
      </c>
      <c r="L13" s="1">
        <v>0.41599999999999998</v>
      </c>
      <c r="M13" s="1">
        <v>0.66</v>
      </c>
      <c r="N13" s="1" t="s">
        <v>906</v>
      </c>
    </row>
    <row r="14" spans="1:14" x14ac:dyDescent="0.15">
      <c r="A14" s="1" t="s">
        <v>7591</v>
      </c>
      <c r="B14" s="1" t="s">
        <v>448</v>
      </c>
      <c r="C14" s="1" t="s">
        <v>7657</v>
      </c>
      <c r="D14" s="1" t="s">
        <v>1320</v>
      </c>
      <c r="E14" s="1" t="s">
        <v>905</v>
      </c>
      <c r="F14" s="5">
        <v>13.721489999999999</v>
      </c>
      <c r="G14" s="5">
        <v>6.8654799999999998</v>
      </c>
      <c r="H14" s="1" t="s">
        <v>905</v>
      </c>
      <c r="I14" s="5">
        <v>14.754</v>
      </c>
      <c r="J14" s="5">
        <v>17.132000000000001</v>
      </c>
      <c r="K14" s="1">
        <v>0.84199999999999997</v>
      </c>
      <c r="L14" s="1">
        <v>0.39</v>
      </c>
      <c r="M14" s="1">
        <v>0.56999999999999995</v>
      </c>
      <c r="N14" s="1" t="s">
        <v>906</v>
      </c>
    </row>
    <row r="15" spans="1:14" x14ac:dyDescent="0.15">
      <c r="A15" s="1" t="s">
        <v>7592</v>
      </c>
      <c r="B15" s="1" t="s">
        <v>449</v>
      </c>
      <c r="C15" s="1" t="s">
        <v>7658</v>
      </c>
      <c r="D15" s="1" t="s">
        <v>1320</v>
      </c>
      <c r="E15" s="1" t="s">
        <v>905</v>
      </c>
      <c r="F15" s="5"/>
      <c r="G15" s="5"/>
      <c r="H15" s="1" t="s">
        <v>905</v>
      </c>
      <c r="I15" s="5"/>
      <c r="J15" s="5"/>
      <c r="M15" s="1">
        <v>0.05</v>
      </c>
      <c r="N15" s="1" t="s">
        <v>906</v>
      </c>
    </row>
    <row r="16" spans="1:14" x14ac:dyDescent="0.15">
      <c r="A16" s="1" t="s">
        <v>7593</v>
      </c>
      <c r="B16" s="1" t="s">
        <v>449</v>
      </c>
      <c r="C16" s="1" t="s">
        <v>7659</v>
      </c>
      <c r="D16" s="1" t="s">
        <v>1320</v>
      </c>
      <c r="E16" s="1" t="s">
        <v>905</v>
      </c>
      <c r="F16" s="5"/>
      <c r="G16" s="5"/>
      <c r="H16" s="1" t="s">
        <v>905</v>
      </c>
      <c r="I16" s="5"/>
      <c r="J16" s="5"/>
      <c r="M16" s="1">
        <v>0.73</v>
      </c>
      <c r="N16" s="1" t="s">
        <v>906</v>
      </c>
    </row>
    <row r="17" spans="1:14" x14ac:dyDescent="0.15">
      <c r="A17" s="1" t="s">
        <v>7594</v>
      </c>
      <c r="B17" s="1" t="s">
        <v>7473</v>
      </c>
      <c r="C17" s="1" t="s">
        <v>7660</v>
      </c>
      <c r="D17" s="1" t="s">
        <v>1320</v>
      </c>
      <c r="E17" s="1" t="s">
        <v>905</v>
      </c>
      <c r="F17" s="5">
        <v>12.52178</v>
      </c>
      <c r="G17" s="5"/>
      <c r="H17" s="1" t="s">
        <v>905</v>
      </c>
      <c r="I17" s="5">
        <v>14.382999999999999</v>
      </c>
      <c r="J17" s="5"/>
      <c r="K17" s="1">
        <v>0.78600000000000003</v>
      </c>
      <c r="M17" s="1">
        <v>0.17</v>
      </c>
      <c r="N17" s="1" t="s">
        <v>906</v>
      </c>
    </row>
    <row r="18" spans="1:14" x14ac:dyDescent="0.15">
      <c r="A18" s="1" t="s">
        <v>7595</v>
      </c>
      <c r="B18" s="1" t="s">
        <v>7473</v>
      </c>
      <c r="C18" s="1" t="s">
        <v>7661</v>
      </c>
      <c r="D18" s="1" t="s">
        <v>1320</v>
      </c>
      <c r="E18" s="1" t="s">
        <v>905</v>
      </c>
      <c r="F18" s="5">
        <v>16.55021</v>
      </c>
      <c r="G18" s="5"/>
      <c r="H18" s="1" t="s">
        <v>905</v>
      </c>
      <c r="I18" s="5">
        <v>12.858000000000001</v>
      </c>
      <c r="J18" s="5"/>
      <c r="K18" s="1">
        <v>1.137</v>
      </c>
      <c r="M18" s="1">
        <v>0.57999999999999996</v>
      </c>
      <c r="N18" s="1" t="s">
        <v>906</v>
      </c>
    </row>
    <row r="19" spans="1:14" x14ac:dyDescent="0.15">
      <c r="A19" s="1" t="s">
        <v>7596</v>
      </c>
      <c r="B19" s="1" t="s">
        <v>455</v>
      </c>
      <c r="C19" s="1" t="s">
        <v>7662</v>
      </c>
      <c r="D19" s="1" t="s">
        <v>1320</v>
      </c>
      <c r="E19" s="1" t="s">
        <v>905</v>
      </c>
      <c r="F19" s="5"/>
      <c r="G19" s="5"/>
      <c r="H19" s="1" t="s">
        <v>905</v>
      </c>
      <c r="I19" s="5"/>
      <c r="J19" s="5"/>
      <c r="N19" s="1" t="s">
        <v>906</v>
      </c>
    </row>
    <row r="20" spans="1:14" x14ac:dyDescent="0.15">
      <c r="A20" s="1" t="s">
        <v>7597</v>
      </c>
      <c r="B20" s="1" t="s">
        <v>456</v>
      </c>
      <c r="C20" s="1" t="s">
        <v>7663</v>
      </c>
      <c r="D20" s="1" t="s">
        <v>1320</v>
      </c>
      <c r="E20" s="1" t="s">
        <v>905</v>
      </c>
      <c r="F20" s="5">
        <v>9.5334800000000008</v>
      </c>
      <c r="G20" s="5"/>
      <c r="H20" s="1" t="s">
        <v>905</v>
      </c>
      <c r="I20" s="5">
        <v>13.323</v>
      </c>
      <c r="J20" s="5"/>
      <c r="K20" s="1">
        <v>0.63500000000000001</v>
      </c>
      <c r="M20" s="1">
        <v>0.39</v>
      </c>
      <c r="N20" s="1" t="s">
        <v>906</v>
      </c>
    </row>
    <row r="21" spans="1:14" x14ac:dyDescent="0.15">
      <c r="A21" s="1" t="s">
        <v>7598</v>
      </c>
      <c r="B21" s="1" t="s">
        <v>456</v>
      </c>
      <c r="C21" s="1" t="s">
        <v>7664</v>
      </c>
      <c r="D21" s="1" t="s">
        <v>1320</v>
      </c>
      <c r="E21" s="1" t="s">
        <v>905</v>
      </c>
      <c r="F21" s="5">
        <v>10.83137</v>
      </c>
      <c r="G21" s="5"/>
      <c r="H21" s="1" t="s">
        <v>905</v>
      </c>
      <c r="I21" s="5">
        <v>12.260999999999999</v>
      </c>
      <c r="J21" s="5"/>
      <c r="K21" s="1">
        <v>0.77</v>
      </c>
      <c r="M21" s="1">
        <v>0.39</v>
      </c>
      <c r="N21" s="1" t="s">
        <v>906</v>
      </c>
    </row>
    <row r="22" spans="1:14" x14ac:dyDescent="0.15">
      <c r="A22" s="1" t="s">
        <v>7599</v>
      </c>
      <c r="B22" s="1" t="s">
        <v>456</v>
      </c>
      <c r="C22" s="1" t="s">
        <v>7665</v>
      </c>
      <c r="D22" s="1" t="s">
        <v>1320</v>
      </c>
      <c r="E22" s="1" t="s">
        <v>905</v>
      </c>
      <c r="F22" s="5">
        <v>5.8592500000000003</v>
      </c>
      <c r="G22" s="5"/>
      <c r="H22" s="1" t="s">
        <v>905</v>
      </c>
      <c r="I22" s="5">
        <v>12.061999999999999</v>
      </c>
      <c r="J22" s="5"/>
      <c r="K22" s="1">
        <v>0.40500000000000003</v>
      </c>
      <c r="M22" s="1">
        <v>0.38</v>
      </c>
      <c r="N22" s="1" t="s">
        <v>906</v>
      </c>
    </row>
    <row r="23" spans="1:14" x14ac:dyDescent="0.15">
      <c r="A23" s="1" t="s">
        <v>7600</v>
      </c>
      <c r="B23" s="1" t="s">
        <v>456</v>
      </c>
      <c r="C23" s="1" t="s">
        <v>7666</v>
      </c>
      <c r="D23" s="1" t="s">
        <v>1320</v>
      </c>
      <c r="E23" s="1" t="s">
        <v>905</v>
      </c>
      <c r="F23" s="5">
        <v>20.12238</v>
      </c>
      <c r="G23" s="5"/>
      <c r="H23" s="1" t="s">
        <v>905</v>
      </c>
      <c r="I23" s="5">
        <v>16.361000000000001</v>
      </c>
      <c r="J23" s="5"/>
      <c r="K23" s="1">
        <v>1.1100000000000001</v>
      </c>
      <c r="M23" s="1">
        <v>0.39</v>
      </c>
      <c r="N23" s="1" t="s">
        <v>906</v>
      </c>
    </row>
    <row r="24" spans="1:14" x14ac:dyDescent="0.15">
      <c r="A24" s="1" t="s">
        <v>7601</v>
      </c>
      <c r="B24" s="1" t="s">
        <v>7644</v>
      </c>
      <c r="C24" s="1" t="s">
        <v>7667</v>
      </c>
      <c r="D24" s="1" t="s">
        <v>1320</v>
      </c>
      <c r="E24" s="1" t="s">
        <v>905</v>
      </c>
      <c r="F24" s="5">
        <v>12.025779999999999</v>
      </c>
      <c r="G24" s="5"/>
      <c r="H24" s="1" t="s">
        <v>905</v>
      </c>
      <c r="I24" s="5">
        <v>13.856999999999999</v>
      </c>
      <c r="J24" s="5"/>
      <c r="K24" s="1">
        <v>0.77700000000000002</v>
      </c>
      <c r="M24" s="1">
        <v>0.06</v>
      </c>
      <c r="N24" s="1" t="s">
        <v>906</v>
      </c>
    </row>
    <row r="25" spans="1:14" x14ac:dyDescent="0.15">
      <c r="A25" s="1" t="s">
        <v>7602</v>
      </c>
      <c r="B25" s="1" t="s">
        <v>457</v>
      </c>
      <c r="C25" s="1" t="s">
        <v>7668</v>
      </c>
      <c r="D25" s="1" t="s">
        <v>1320</v>
      </c>
      <c r="E25" s="1" t="s">
        <v>905</v>
      </c>
      <c r="F25" s="5">
        <v>8.1133199999999999</v>
      </c>
      <c r="G25" s="5">
        <v>4.9620300000000004</v>
      </c>
      <c r="H25" s="1" t="s">
        <v>905</v>
      </c>
      <c r="I25" s="5">
        <v>11.646000000000001</v>
      </c>
      <c r="J25" s="5">
        <v>11.782</v>
      </c>
      <c r="K25" s="1">
        <v>0.59299999999999997</v>
      </c>
      <c r="L25" s="1">
        <v>0.34399999999999997</v>
      </c>
      <c r="M25" s="1">
        <v>0.35</v>
      </c>
      <c r="N25" s="1" t="s">
        <v>907</v>
      </c>
    </row>
    <row r="26" spans="1:14" x14ac:dyDescent="0.15">
      <c r="A26" s="1" t="s">
        <v>7603</v>
      </c>
      <c r="B26" s="1" t="s">
        <v>7475</v>
      </c>
      <c r="C26" s="1" t="s">
        <v>7669</v>
      </c>
      <c r="D26" s="1" t="s">
        <v>1320</v>
      </c>
      <c r="E26" s="1" t="s">
        <v>905</v>
      </c>
      <c r="F26" s="5">
        <v>13.230779999999999</v>
      </c>
      <c r="G26" s="5">
        <v>6.6856400000000002</v>
      </c>
      <c r="H26" s="1" t="s">
        <v>905</v>
      </c>
      <c r="I26" s="5">
        <v>13.31</v>
      </c>
      <c r="J26" s="5">
        <v>16.709</v>
      </c>
      <c r="K26" s="1">
        <v>0.88700000000000001</v>
      </c>
      <c r="L26" s="1">
        <v>0.38500000000000001</v>
      </c>
      <c r="M26" s="1">
        <v>0.67</v>
      </c>
      <c r="N26" s="1" t="s">
        <v>906</v>
      </c>
    </row>
    <row r="27" spans="1:14" x14ac:dyDescent="0.15">
      <c r="A27" s="1" t="s">
        <v>7604</v>
      </c>
      <c r="B27" s="1" t="s">
        <v>458</v>
      </c>
      <c r="C27" s="1" t="s">
        <v>7670</v>
      </c>
      <c r="D27" s="1" t="s">
        <v>1320</v>
      </c>
      <c r="E27" s="1" t="s">
        <v>905</v>
      </c>
      <c r="F27" s="5"/>
      <c r="G27" s="5"/>
      <c r="H27" s="1" t="s">
        <v>905</v>
      </c>
      <c r="I27" s="5"/>
      <c r="J27" s="5"/>
      <c r="M27" s="1">
        <v>0.66</v>
      </c>
      <c r="N27" s="1" t="s">
        <v>906</v>
      </c>
    </row>
    <row r="28" spans="1:14" x14ac:dyDescent="0.15">
      <c r="A28" s="1" t="s">
        <v>7605</v>
      </c>
      <c r="B28" s="1" t="s">
        <v>7304</v>
      </c>
      <c r="C28" s="1" t="s">
        <v>7671</v>
      </c>
      <c r="D28" s="1" t="s">
        <v>1320</v>
      </c>
      <c r="E28" s="1" t="s">
        <v>905</v>
      </c>
      <c r="F28" s="5">
        <v>13.249829999999999</v>
      </c>
      <c r="G28" s="5">
        <v>4.3958199999999996</v>
      </c>
      <c r="H28" s="1" t="s">
        <v>905</v>
      </c>
      <c r="I28" s="5">
        <v>12.584</v>
      </c>
      <c r="J28" s="5">
        <v>14.488</v>
      </c>
      <c r="K28" s="1">
        <v>0.92700000000000005</v>
      </c>
      <c r="L28" s="1">
        <v>0.26900000000000002</v>
      </c>
      <c r="M28" s="1">
        <v>0.84</v>
      </c>
      <c r="N28" s="1" t="s">
        <v>906</v>
      </c>
    </row>
    <row r="29" spans="1:14" x14ac:dyDescent="0.15">
      <c r="A29" s="1" t="s">
        <v>7606</v>
      </c>
      <c r="B29" s="1" t="s">
        <v>7304</v>
      </c>
      <c r="C29" s="1" t="s">
        <v>7672</v>
      </c>
      <c r="D29" s="1" t="s">
        <v>1320</v>
      </c>
      <c r="E29" s="1" t="s">
        <v>905</v>
      </c>
      <c r="F29" s="5"/>
      <c r="G29" s="5"/>
      <c r="I29" s="5"/>
      <c r="J29" s="5"/>
    </row>
    <row r="30" spans="1:14" x14ac:dyDescent="0.15">
      <c r="A30" s="1" t="s">
        <v>7607</v>
      </c>
      <c r="B30" s="1" t="s">
        <v>7304</v>
      </c>
      <c r="C30" s="1" t="s">
        <v>7673</v>
      </c>
      <c r="D30" s="1" t="s">
        <v>1320</v>
      </c>
      <c r="E30" s="1" t="s">
        <v>905</v>
      </c>
      <c r="F30" s="5">
        <v>11.55414</v>
      </c>
      <c r="G30" s="5">
        <v>7.2619300000000004</v>
      </c>
      <c r="H30" s="1" t="s">
        <v>905</v>
      </c>
      <c r="I30" s="5">
        <v>14.122</v>
      </c>
      <c r="J30" s="5">
        <v>17.399000000000001</v>
      </c>
      <c r="K30" s="1">
        <v>0.73799999999999999</v>
      </c>
      <c r="L30" s="1">
        <v>0.40799999999999997</v>
      </c>
      <c r="M30" s="1">
        <v>0.65</v>
      </c>
      <c r="N30" s="1" t="s">
        <v>906</v>
      </c>
    </row>
    <row r="31" spans="1:14" x14ac:dyDescent="0.15">
      <c r="A31" s="1" t="s">
        <v>7608</v>
      </c>
      <c r="B31" s="1" t="s">
        <v>7304</v>
      </c>
      <c r="C31" s="1" t="s">
        <v>7674</v>
      </c>
      <c r="D31" s="1" t="s">
        <v>1320</v>
      </c>
      <c r="E31" s="1" t="s">
        <v>905</v>
      </c>
      <c r="F31" s="5">
        <v>11.913460000000001</v>
      </c>
      <c r="G31" s="5">
        <v>8.1787600000000005</v>
      </c>
      <c r="H31" s="1" t="s">
        <v>905</v>
      </c>
      <c r="I31" s="5">
        <v>13.942</v>
      </c>
      <c r="J31" s="5">
        <v>15.308</v>
      </c>
      <c r="K31" s="1">
        <v>0.76600000000000001</v>
      </c>
      <c r="L31" s="1">
        <v>0.49399999999999999</v>
      </c>
      <c r="M31" s="1">
        <v>0.04</v>
      </c>
      <c r="N31" s="1" t="s">
        <v>906</v>
      </c>
    </row>
    <row r="32" spans="1:14" x14ac:dyDescent="0.15">
      <c r="A32" s="1" t="s">
        <v>7609</v>
      </c>
      <c r="B32" s="1" t="s">
        <v>7304</v>
      </c>
      <c r="C32" s="1" t="s">
        <v>7675</v>
      </c>
      <c r="D32" s="1" t="s">
        <v>1320</v>
      </c>
      <c r="E32" s="1" t="s">
        <v>905</v>
      </c>
      <c r="F32" s="5">
        <v>11.671609999999999</v>
      </c>
      <c r="G32" s="5"/>
      <c r="H32" s="1" t="s">
        <v>905</v>
      </c>
      <c r="I32" s="5">
        <v>13.818</v>
      </c>
      <c r="J32" s="5"/>
      <c r="K32" s="1">
        <v>0.75600000000000001</v>
      </c>
      <c r="M32" s="1">
        <v>0.05</v>
      </c>
      <c r="N32" s="1" t="s">
        <v>906</v>
      </c>
    </row>
    <row r="33" spans="1:14" x14ac:dyDescent="0.15">
      <c r="A33" s="1" t="s">
        <v>7610</v>
      </c>
      <c r="B33" s="1" t="s">
        <v>461</v>
      </c>
      <c r="C33" s="1" t="s">
        <v>7676</v>
      </c>
      <c r="D33" s="1" t="s">
        <v>1320</v>
      </c>
      <c r="E33" s="1" t="s">
        <v>905</v>
      </c>
      <c r="F33" s="5">
        <v>19.165030000000002</v>
      </c>
      <c r="G33" s="5">
        <v>7.9955299999999996</v>
      </c>
      <c r="H33" s="1" t="s">
        <v>905</v>
      </c>
      <c r="I33" s="5">
        <v>15.343999999999999</v>
      </c>
      <c r="J33" s="5">
        <v>17.550999999999998</v>
      </c>
      <c r="K33" s="1">
        <v>1.117</v>
      </c>
      <c r="L33" s="1">
        <v>0.44400000000000001</v>
      </c>
      <c r="M33" s="1">
        <v>0.49</v>
      </c>
      <c r="N33" s="1" t="s">
        <v>906</v>
      </c>
    </row>
    <row r="34" spans="1:14" x14ac:dyDescent="0.15">
      <c r="A34" s="1" t="s">
        <v>7611</v>
      </c>
      <c r="B34" s="1" t="s">
        <v>461</v>
      </c>
      <c r="C34" s="1" t="s">
        <v>7677</v>
      </c>
      <c r="D34" s="1" t="s">
        <v>1320</v>
      </c>
      <c r="E34" s="1" t="s">
        <v>905</v>
      </c>
      <c r="F34" s="5"/>
      <c r="G34" s="5"/>
      <c r="H34" s="1" t="s">
        <v>905</v>
      </c>
      <c r="I34" s="5"/>
      <c r="J34" s="5"/>
      <c r="M34" s="1">
        <v>0.17</v>
      </c>
      <c r="N34" s="1" t="s">
        <v>906</v>
      </c>
    </row>
    <row r="35" spans="1:14" x14ac:dyDescent="0.15">
      <c r="A35" s="1" t="s">
        <v>7612</v>
      </c>
      <c r="B35" s="1" t="s">
        <v>461</v>
      </c>
      <c r="C35" s="1" t="s">
        <v>7678</v>
      </c>
      <c r="D35" s="1" t="s">
        <v>1320</v>
      </c>
      <c r="E35" s="1" t="s">
        <v>905</v>
      </c>
      <c r="F35" s="5"/>
      <c r="G35" s="5"/>
      <c r="H35" s="1" t="s">
        <v>905</v>
      </c>
      <c r="I35" s="5"/>
      <c r="J35" s="5"/>
      <c r="M35" s="1">
        <v>0.16</v>
      </c>
      <c r="N35" s="1" t="s">
        <v>906</v>
      </c>
    </row>
    <row r="36" spans="1:14" x14ac:dyDescent="0.15">
      <c r="A36" s="1" t="s">
        <v>7613</v>
      </c>
      <c r="B36" s="1" t="s">
        <v>461</v>
      </c>
      <c r="C36" s="1" t="s">
        <v>7679</v>
      </c>
      <c r="D36" s="1" t="s">
        <v>1320</v>
      </c>
      <c r="E36" s="1" t="s">
        <v>905</v>
      </c>
      <c r="F36" s="5"/>
      <c r="G36" s="5"/>
      <c r="H36" s="1" t="s">
        <v>905</v>
      </c>
      <c r="I36" s="5"/>
      <c r="J36" s="5"/>
      <c r="M36" s="1">
        <v>0.17</v>
      </c>
      <c r="N36" s="1" t="s">
        <v>906</v>
      </c>
    </row>
    <row r="37" spans="1:14" x14ac:dyDescent="0.15">
      <c r="A37" s="1" t="s">
        <v>7614</v>
      </c>
      <c r="B37" s="1" t="s">
        <v>461</v>
      </c>
      <c r="C37" s="1" t="s">
        <v>7680</v>
      </c>
      <c r="D37" s="1" t="s">
        <v>1320</v>
      </c>
      <c r="E37" s="1" t="s">
        <v>905</v>
      </c>
      <c r="F37" s="5">
        <v>5.2320099999999998</v>
      </c>
      <c r="G37" s="5">
        <v>3.52929</v>
      </c>
      <c r="H37" s="1" t="s">
        <v>905</v>
      </c>
      <c r="I37" s="5">
        <v>11.766</v>
      </c>
      <c r="J37" s="5">
        <v>13.069000000000001</v>
      </c>
      <c r="K37" s="1">
        <v>0.35799999999999998</v>
      </c>
      <c r="L37" s="1">
        <v>0.219</v>
      </c>
      <c r="M37" s="1">
        <v>0.32</v>
      </c>
      <c r="N37" s="1" t="s">
        <v>907</v>
      </c>
    </row>
    <row r="38" spans="1:14" x14ac:dyDescent="0.15">
      <c r="A38" s="1" t="s">
        <v>7615</v>
      </c>
      <c r="B38" s="1" t="s">
        <v>7305</v>
      </c>
      <c r="C38" s="1" t="s">
        <v>7681</v>
      </c>
      <c r="D38" s="1" t="s">
        <v>1320</v>
      </c>
      <c r="E38" s="1" t="s">
        <v>905</v>
      </c>
      <c r="F38" s="5">
        <v>18.887540000000001</v>
      </c>
      <c r="G38" s="5">
        <v>7.7325400000000002</v>
      </c>
      <c r="H38" s="1" t="s">
        <v>905</v>
      </c>
      <c r="I38" s="5">
        <v>15.353</v>
      </c>
      <c r="J38" s="5">
        <v>17.57</v>
      </c>
      <c r="K38" s="1">
        <v>1.101</v>
      </c>
      <c r="L38" s="1">
        <v>0.43</v>
      </c>
      <c r="M38" s="1">
        <v>0.72</v>
      </c>
      <c r="N38" s="1" t="s">
        <v>906</v>
      </c>
    </row>
    <row r="39" spans="1:14" x14ac:dyDescent="0.15">
      <c r="A39" s="1" t="s">
        <v>7616</v>
      </c>
      <c r="B39" s="1" t="s">
        <v>7305</v>
      </c>
      <c r="C39" s="1" t="s">
        <v>7682</v>
      </c>
      <c r="D39" s="1" t="s">
        <v>1320</v>
      </c>
      <c r="E39" s="1" t="s">
        <v>905</v>
      </c>
      <c r="F39" s="5">
        <v>6.2641099999999996</v>
      </c>
      <c r="G39" s="5">
        <v>8.5928799999999992</v>
      </c>
      <c r="H39" s="1" t="s">
        <v>905</v>
      </c>
      <c r="I39" s="5">
        <v>14.477</v>
      </c>
      <c r="J39" s="5">
        <v>15.923</v>
      </c>
      <c r="K39" s="1">
        <v>0.38600000000000001</v>
      </c>
      <c r="L39" s="1">
        <v>0.505</v>
      </c>
      <c r="M39" s="1">
        <v>0.55000000000000004</v>
      </c>
      <c r="N39" s="1" t="s">
        <v>906</v>
      </c>
    </row>
    <row r="40" spans="1:14" x14ac:dyDescent="0.15">
      <c r="A40" s="1" t="s">
        <v>7617</v>
      </c>
      <c r="B40" s="1" t="s">
        <v>7305</v>
      </c>
      <c r="C40" s="1" t="s">
        <v>7683</v>
      </c>
      <c r="D40" s="1" t="s">
        <v>1320</v>
      </c>
      <c r="E40" s="1" t="s">
        <v>905</v>
      </c>
      <c r="F40" s="5">
        <v>18.633410000000001</v>
      </c>
      <c r="G40" s="5">
        <v>7.4491300000000003</v>
      </c>
      <c r="H40" s="1" t="s">
        <v>905</v>
      </c>
      <c r="I40" s="5">
        <v>16.329000000000001</v>
      </c>
      <c r="J40" s="5">
        <v>17.91</v>
      </c>
      <c r="K40" s="1">
        <v>1.0329999999999999</v>
      </c>
      <c r="L40" s="1">
        <v>0.41</v>
      </c>
      <c r="M40" s="1">
        <v>0.55000000000000004</v>
      </c>
      <c r="N40" s="1" t="s">
        <v>906</v>
      </c>
    </row>
    <row r="41" spans="1:14" x14ac:dyDescent="0.15">
      <c r="A41" s="1" t="s">
        <v>7618</v>
      </c>
      <c r="B41" s="1" t="s">
        <v>7305</v>
      </c>
      <c r="C41" s="1" t="s">
        <v>7684</v>
      </c>
      <c r="D41" s="1" t="s">
        <v>1320</v>
      </c>
      <c r="E41" s="1" t="s">
        <v>905</v>
      </c>
      <c r="F41" s="5">
        <v>11.6952</v>
      </c>
      <c r="G41" s="5">
        <v>7.9280900000000001</v>
      </c>
      <c r="H41" s="1" t="s">
        <v>905</v>
      </c>
      <c r="I41" s="5">
        <v>13.78</v>
      </c>
      <c r="J41" s="5">
        <v>15.925000000000001</v>
      </c>
      <c r="K41" s="1">
        <v>0.75900000000000001</v>
      </c>
      <c r="L41" s="1">
        <v>0.46700000000000003</v>
      </c>
      <c r="M41" s="1">
        <v>0.06</v>
      </c>
      <c r="N41" s="1" t="s">
        <v>906</v>
      </c>
    </row>
    <row r="42" spans="1:14" x14ac:dyDescent="0.15">
      <c r="A42" s="1" t="s">
        <v>7619</v>
      </c>
      <c r="B42" s="1" t="s">
        <v>7305</v>
      </c>
      <c r="C42" s="1" t="s">
        <v>7685</v>
      </c>
      <c r="D42" s="1" t="s">
        <v>1320</v>
      </c>
      <c r="E42" s="1" t="s">
        <v>905</v>
      </c>
      <c r="F42" s="5">
        <v>10.21097</v>
      </c>
      <c r="G42" s="5"/>
      <c r="H42" s="1" t="s">
        <v>905</v>
      </c>
      <c r="I42" s="5">
        <v>14.096</v>
      </c>
      <c r="J42" s="5"/>
      <c r="K42" s="1">
        <v>0.65200000000000002</v>
      </c>
      <c r="M42" s="1">
        <v>0.17</v>
      </c>
      <c r="N42" s="1" t="s">
        <v>906</v>
      </c>
    </row>
    <row r="43" spans="1:14" x14ac:dyDescent="0.15">
      <c r="A43" s="1" t="s">
        <v>7620</v>
      </c>
      <c r="B43" s="1" t="s">
        <v>7305</v>
      </c>
      <c r="C43" s="1" t="s">
        <v>7686</v>
      </c>
      <c r="D43" s="1" t="s">
        <v>1320</v>
      </c>
      <c r="E43" s="1" t="s">
        <v>905</v>
      </c>
      <c r="F43" s="5">
        <v>11.3277</v>
      </c>
      <c r="G43" s="5"/>
      <c r="H43" s="1" t="s">
        <v>905</v>
      </c>
      <c r="I43" s="5">
        <v>14.119</v>
      </c>
      <c r="J43" s="5"/>
      <c r="K43" s="1">
        <v>0.72099999999999997</v>
      </c>
      <c r="M43" s="1">
        <v>0.16</v>
      </c>
      <c r="N43" s="1" t="s">
        <v>906</v>
      </c>
    </row>
    <row r="44" spans="1:14" x14ac:dyDescent="0.15">
      <c r="A44" s="1" t="s">
        <v>7621</v>
      </c>
      <c r="B44" s="1" t="s">
        <v>7305</v>
      </c>
      <c r="C44" s="1" t="s">
        <v>7687</v>
      </c>
      <c r="D44" s="1" t="s">
        <v>1320</v>
      </c>
      <c r="E44" s="1" t="s">
        <v>905</v>
      </c>
      <c r="F44" s="5"/>
      <c r="G44" s="5"/>
      <c r="H44" s="1" t="s">
        <v>905</v>
      </c>
      <c r="I44" s="5"/>
      <c r="J44" s="5"/>
      <c r="M44" s="1">
        <v>0.17</v>
      </c>
      <c r="N44" s="1" t="s">
        <v>906</v>
      </c>
    </row>
    <row r="45" spans="1:14" x14ac:dyDescent="0.15">
      <c r="A45" s="1" t="s">
        <v>7622</v>
      </c>
      <c r="B45" s="1" t="s">
        <v>7305</v>
      </c>
      <c r="C45" s="1" t="s">
        <v>7688</v>
      </c>
      <c r="D45" s="1" t="s">
        <v>1320</v>
      </c>
      <c r="E45" s="1" t="s">
        <v>905</v>
      </c>
      <c r="F45" s="5">
        <v>14.166069999999999</v>
      </c>
      <c r="G45" s="5">
        <v>6.4829600000000003</v>
      </c>
      <c r="H45" s="1" t="s">
        <v>905</v>
      </c>
      <c r="I45" s="5">
        <v>14.898999999999999</v>
      </c>
      <c r="J45" s="5">
        <v>16.539000000000001</v>
      </c>
      <c r="K45" s="1">
        <v>0.86099999999999999</v>
      </c>
      <c r="L45" s="1">
        <v>0.375</v>
      </c>
      <c r="M45" s="1">
        <v>0.55000000000000004</v>
      </c>
      <c r="N45" s="1" t="s">
        <v>906</v>
      </c>
    </row>
    <row r="46" spans="1:14" x14ac:dyDescent="0.15">
      <c r="A46" s="1" t="s">
        <v>7623</v>
      </c>
      <c r="B46" s="1" t="s">
        <v>7305</v>
      </c>
      <c r="C46" s="1" t="s">
        <v>7689</v>
      </c>
      <c r="D46" s="1" t="s">
        <v>1320</v>
      </c>
      <c r="E46" s="1" t="s">
        <v>905</v>
      </c>
      <c r="F46" s="5">
        <v>11.93906</v>
      </c>
      <c r="G46" s="5">
        <v>8.2262500000000003</v>
      </c>
      <c r="H46" s="1" t="s">
        <v>905</v>
      </c>
      <c r="I46" s="5">
        <v>11.670999999999999</v>
      </c>
      <c r="J46" s="5">
        <v>13.467000000000001</v>
      </c>
      <c r="K46" s="1">
        <v>0.89100000000000001</v>
      </c>
      <c r="L46" s="1">
        <v>0.54600000000000004</v>
      </c>
      <c r="M46" s="1">
        <v>0.33</v>
      </c>
      <c r="N46" s="1" t="s">
        <v>907</v>
      </c>
    </row>
    <row r="47" spans="1:14" x14ac:dyDescent="0.15">
      <c r="A47" s="1" t="s">
        <v>7624</v>
      </c>
      <c r="B47" s="1" t="s">
        <v>7305</v>
      </c>
      <c r="C47" s="1" t="s">
        <v>7690</v>
      </c>
      <c r="D47" s="1" t="s">
        <v>1320</v>
      </c>
      <c r="E47" s="1" t="s">
        <v>905</v>
      </c>
      <c r="F47" s="5">
        <v>8.31508</v>
      </c>
      <c r="G47" s="5">
        <v>4.5912600000000001</v>
      </c>
      <c r="H47" s="1" t="s">
        <v>905</v>
      </c>
      <c r="I47" s="5">
        <v>12.621</v>
      </c>
      <c r="J47" s="5">
        <v>16.792000000000002</v>
      </c>
      <c r="K47" s="1">
        <v>0.57599999999999996</v>
      </c>
      <c r="L47" s="1">
        <v>0.26500000000000001</v>
      </c>
      <c r="M47" s="1">
        <v>0.5</v>
      </c>
      <c r="N47" s="1" t="s">
        <v>906</v>
      </c>
    </row>
    <row r="48" spans="1:14" x14ac:dyDescent="0.15">
      <c r="A48" s="1" t="s">
        <v>7625</v>
      </c>
      <c r="B48" s="1" t="s">
        <v>7305</v>
      </c>
      <c r="C48" s="1" t="s">
        <v>7691</v>
      </c>
      <c r="D48" s="1" t="s">
        <v>1320</v>
      </c>
      <c r="E48" s="1" t="s">
        <v>905</v>
      </c>
      <c r="F48" s="5">
        <v>11.80444</v>
      </c>
      <c r="G48" s="5">
        <v>8.0794899999999998</v>
      </c>
      <c r="H48" s="1" t="s">
        <v>905</v>
      </c>
      <c r="I48" s="5">
        <v>13.901999999999999</v>
      </c>
      <c r="J48" s="5">
        <v>15.266</v>
      </c>
      <c r="K48" s="1">
        <v>0.76100000000000001</v>
      </c>
      <c r="L48" s="1">
        <v>0.48899999999999999</v>
      </c>
      <c r="M48" s="1">
        <v>0.18</v>
      </c>
      <c r="N48" s="1" t="s">
        <v>906</v>
      </c>
    </row>
    <row r="49" spans="1:14" x14ac:dyDescent="0.15">
      <c r="A49" s="1" t="s">
        <v>7626</v>
      </c>
      <c r="B49" s="1" t="s">
        <v>7307</v>
      </c>
      <c r="C49" s="1" t="s">
        <v>7692</v>
      </c>
      <c r="D49" s="1" t="s">
        <v>1320</v>
      </c>
      <c r="E49" s="1" t="s">
        <v>905</v>
      </c>
      <c r="F49" s="5">
        <v>12.121829999999999</v>
      </c>
      <c r="G49" s="5">
        <v>7.8905000000000003</v>
      </c>
      <c r="H49" s="1" t="s">
        <v>905</v>
      </c>
      <c r="I49" s="5">
        <v>13.82</v>
      </c>
      <c r="J49" s="5">
        <v>15.965</v>
      </c>
      <c r="K49" s="1">
        <v>0.78500000000000003</v>
      </c>
      <c r="L49" s="1">
        <v>0.46400000000000002</v>
      </c>
      <c r="M49" s="1">
        <v>0.04</v>
      </c>
      <c r="N49" s="1" t="s">
        <v>906</v>
      </c>
    </row>
    <row r="50" spans="1:14" x14ac:dyDescent="0.15">
      <c r="A50" s="1" t="s">
        <v>7627</v>
      </c>
      <c r="B50" s="1" t="s">
        <v>7307</v>
      </c>
      <c r="C50" s="1" t="s">
        <v>7693</v>
      </c>
      <c r="D50" s="1" t="s">
        <v>1320</v>
      </c>
      <c r="E50" s="1" t="s">
        <v>905</v>
      </c>
      <c r="F50" s="5">
        <v>11.37871</v>
      </c>
      <c r="G50" s="5">
        <v>7.6566099999999997</v>
      </c>
      <c r="H50" s="1" t="s">
        <v>905</v>
      </c>
      <c r="I50" s="5">
        <v>13.68</v>
      </c>
      <c r="J50" s="5">
        <v>15.087999999999999</v>
      </c>
      <c r="K50" s="1">
        <v>0.74299999999999999</v>
      </c>
      <c r="L50" s="1">
        <v>0.46700000000000003</v>
      </c>
      <c r="M50" s="1">
        <v>0.04</v>
      </c>
      <c r="N50" s="1" t="s">
        <v>906</v>
      </c>
    </row>
    <row r="51" spans="1:14" x14ac:dyDescent="0.15">
      <c r="A51" s="1" t="s">
        <v>7628</v>
      </c>
      <c r="B51" s="1" t="s">
        <v>7307</v>
      </c>
      <c r="C51" s="1" t="s">
        <v>7694</v>
      </c>
      <c r="D51" s="1" t="s">
        <v>1320</v>
      </c>
      <c r="E51" s="1" t="s">
        <v>905</v>
      </c>
      <c r="F51" s="5">
        <v>7.9802400000000002</v>
      </c>
      <c r="G51" s="5">
        <v>7.7205700000000004</v>
      </c>
      <c r="H51" s="1" t="s">
        <v>905</v>
      </c>
      <c r="I51" s="5">
        <v>11.989000000000001</v>
      </c>
      <c r="J51" s="5">
        <v>16.332000000000001</v>
      </c>
      <c r="K51" s="1">
        <v>0.57399999999999995</v>
      </c>
      <c r="L51" s="1">
        <v>0.44800000000000001</v>
      </c>
      <c r="M51" s="1">
        <v>0.5</v>
      </c>
      <c r="N51" s="1" t="s">
        <v>906</v>
      </c>
    </row>
    <row r="52" spans="1:14" x14ac:dyDescent="0.15">
      <c r="A52" s="1" t="s">
        <v>7629</v>
      </c>
      <c r="B52" s="1" t="s">
        <v>464</v>
      </c>
      <c r="C52" s="1" t="s">
        <v>7695</v>
      </c>
      <c r="D52" s="1" t="s">
        <v>1320</v>
      </c>
      <c r="E52" s="1" t="s">
        <v>905</v>
      </c>
      <c r="F52" s="5">
        <v>14.831300000000001</v>
      </c>
      <c r="G52" s="5">
        <v>7.9727399999999999</v>
      </c>
      <c r="H52" s="1" t="s">
        <v>905</v>
      </c>
      <c r="I52" s="5">
        <v>13.802</v>
      </c>
      <c r="J52" s="5">
        <v>15.821999999999999</v>
      </c>
      <c r="K52" s="1">
        <v>0.95899999999999996</v>
      </c>
      <c r="L52" s="1">
        <v>0.47199999999999998</v>
      </c>
      <c r="M52" s="1">
        <v>0.4</v>
      </c>
      <c r="N52" s="1" t="s">
        <v>906</v>
      </c>
    </row>
    <row r="53" spans="1:14" x14ac:dyDescent="0.15">
      <c r="A53" s="1" t="s">
        <v>7630</v>
      </c>
      <c r="B53" s="1" t="s">
        <v>6359</v>
      </c>
      <c r="C53" s="1" t="s">
        <v>7696</v>
      </c>
      <c r="D53" s="1" t="s">
        <v>1320</v>
      </c>
      <c r="E53" s="1" t="s">
        <v>905</v>
      </c>
      <c r="F53" s="5"/>
      <c r="G53" s="5"/>
      <c r="H53" s="1" t="s">
        <v>905</v>
      </c>
      <c r="I53" s="5"/>
      <c r="J53" s="5"/>
      <c r="M53" s="1">
        <v>0.28999999999999998</v>
      </c>
      <c r="N53" s="1" t="s">
        <v>906</v>
      </c>
    </row>
    <row r="54" spans="1:14" x14ac:dyDescent="0.15">
      <c r="A54" s="1" t="s">
        <v>7631</v>
      </c>
      <c r="B54" s="1" t="s">
        <v>466</v>
      </c>
      <c r="C54" s="1" t="s">
        <v>7697</v>
      </c>
      <c r="D54" s="1" t="s">
        <v>1320</v>
      </c>
      <c r="E54" s="1" t="s">
        <v>905</v>
      </c>
      <c r="F54" s="5">
        <v>13.78274</v>
      </c>
      <c r="G54" s="5"/>
      <c r="H54" s="1" t="s">
        <v>905</v>
      </c>
      <c r="I54" s="5">
        <v>16.189</v>
      </c>
      <c r="J54" s="5"/>
      <c r="K54" s="1">
        <v>0.78500000000000003</v>
      </c>
      <c r="M54" s="1">
        <v>0.4</v>
      </c>
      <c r="N54" s="1" t="s">
        <v>906</v>
      </c>
    </row>
    <row r="55" spans="1:14" x14ac:dyDescent="0.15">
      <c r="A55" s="1" t="s">
        <v>7632</v>
      </c>
      <c r="B55" s="1" t="s">
        <v>466</v>
      </c>
      <c r="C55" s="1" t="s">
        <v>7698</v>
      </c>
      <c r="D55" s="1" t="s">
        <v>1320</v>
      </c>
      <c r="E55" s="1" t="s">
        <v>905</v>
      </c>
      <c r="F55" s="5">
        <v>12.35453</v>
      </c>
      <c r="G55" s="5"/>
      <c r="H55" s="1" t="s">
        <v>905</v>
      </c>
      <c r="I55" s="5">
        <v>11.589</v>
      </c>
      <c r="J55" s="5"/>
      <c r="K55" s="1">
        <v>0.93100000000000005</v>
      </c>
      <c r="M55" s="1">
        <v>0.69</v>
      </c>
      <c r="N55" s="1" t="s">
        <v>906</v>
      </c>
    </row>
    <row r="56" spans="1:14" x14ac:dyDescent="0.15">
      <c r="A56" s="1" t="s">
        <v>7633</v>
      </c>
      <c r="B56" s="1" t="s">
        <v>7645</v>
      </c>
      <c r="C56" s="1" t="s">
        <v>7699</v>
      </c>
      <c r="D56" s="1" t="s">
        <v>1320</v>
      </c>
      <c r="E56" s="1" t="s">
        <v>905</v>
      </c>
      <c r="F56" s="5"/>
      <c r="G56" s="5"/>
      <c r="H56" s="1" t="s">
        <v>905</v>
      </c>
      <c r="I56" s="5"/>
      <c r="J56" s="5"/>
      <c r="N56" s="1" t="s">
        <v>906</v>
      </c>
    </row>
    <row r="57" spans="1:14" x14ac:dyDescent="0.15">
      <c r="A57" s="1" t="s">
        <v>7634</v>
      </c>
      <c r="B57" s="1" t="s">
        <v>472</v>
      </c>
      <c r="C57" s="1" t="s">
        <v>7700</v>
      </c>
      <c r="D57" s="1" t="s">
        <v>1320</v>
      </c>
      <c r="E57" s="1" t="s">
        <v>905</v>
      </c>
      <c r="F57" s="5">
        <v>12.04852</v>
      </c>
      <c r="G57" s="5">
        <v>7.9761899999999999</v>
      </c>
      <c r="H57" s="1" t="s">
        <v>905</v>
      </c>
      <c r="I57" s="5">
        <v>13.372999999999999</v>
      </c>
      <c r="J57" s="5">
        <v>15.678000000000001</v>
      </c>
      <c r="K57" s="1">
        <v>0.80200000000000005</v>
      </c>
      <c r="L57" s="1">
        <v>0.47499999999999998</v>
      </c>
      <c r="M57" s="1">
        <v>0.43</v>
      </c>
      <c r="N57" s="1" t="s">
        <v>906</v>
      </c>
    </row>
    <row r="58" spans="1:14" x14ac:dyDescent="0.15">
      <c r="A58" s="1" t="s">
        <v>7635</v>
      </c>
      <c r="B58" s="1" t="s">
        <v>472</v>
      </c>
      <c r="C58" s="1" t="s">
        <v>7701</v>
      </c>
      <c r="D58" s="1" t="s">
        <v>1320</v>
      </c>
      <c r="E58" s="1" t="s">
        <v>905</v>
      </c>
      <c r="F58" s="5">
        <v>11.811909999999999</v>
      </c>
      <c r="G58" s="5">
        <v>7.2126700000000001</v>
      </c>
      <c r="H58" s="1" t="s">
        <v>905</v>
      </c>
      <c r="I58" s="5">
        <v>14.465999999999999</v>
      </c>
      <c r="J58" s="5">
        <v>16.206</v>
      </c>
      <c r="K58" s="1">
        <v>0.73699999999999999</v>
      </c>
      <c r="L58" s="1">
        <v>0.42099999999999999</v>
      </c>
      <c r="M58" s="1">
        <v>0.28999999999999998</v>
      </c>
      <c r="N58" s="1" t="s">
        <v>906</v>
      </c>
    </row>
    <row r="59" spans="1:14" x14ac:dyDescent="0.15">
      <c r="A59" s="1" t="s">
        <v>7636</v>
      </c>
      <c r="B59" s="1" t="s">
        <v>4438</v>
      </c>
      <c r="C59" s="1" t="s">
        <v>7702</v>
      </c>
      <c r="D59" s="1" t="s">
        <v>1320</v>
      </c>
      <c r="E59" s="1" t="s">
        <v>905</v>
      </c>
      <c r="F59" s="5"/>
      <c r="G59" s="5"/>
      <c r="H59" s="1" t="s">
        <v>905</v>
      </c>
      <c r="I59" s="5"/>
      <c r="J59" s="5"/>
      <c r="M59" s="1">
        <v>0.06</v>
      </c>
      <c r="N59" s="1" t="s">
        <v>906</v>
      </c>
    </row>
    <row r="60" spans="1:14" x14ac:dyDescent="0.15">
      <c r="A60" s="1" t="s">
        <v>7637</v>
      </c>
      <c r="B60" s="1" t="s">
        <v>4438</v>
      </c>
      <c r="C60" s="1" t="s">
        <v>7703</v>
      </c>
      <c r="D60" s="1" t="s">
        <v>1320</v>
      </c>
      <c r="E60" s="1" t="s">
        <v>905</v>
      </c>
      <c r="F60" s="5"/>
      <c r="G60" s="5"/>
      <c r="H60" s="1" t="s">
        <v>905</v>
      </c>
      <c r="I60" s="5"/>
      <c r="J60" s="5"/>
      <c r="M60" s="1">
        <v>0.21</v>
      </c>
      <c r="N60" s="1" t="s">
        <v>906</v>
      </c>
    </row>
    <row r="61" spans="1:14" x14ac:dyDescent="0.15">
      <c r="A61" s="1" t="s">
        <v>7638</v>
      </c>
      <c r="B61" s="1" t="s">
        <v>477</v>
      </c>
      <c r="C61" s="1" t="s">
        <v>7704</v>
      </c>
      <c r="D61" s="1" t="s">
        <v>1320</v>
      </c>
      <c r="E61" s="1" t="s">
        <v>905</v>
      </c>
      <c r="F61" s="5">
        <v>12.12304</v>
      </c>
      <c r="G61" s="5">
        <v>7.9356200000000001</v>
      </c>
      <c r="H61" s="1" t="s">
        <v>905</v>
      </c>
      <c r="I61" s="5">
        <v>13.834</v>
      </c>
      <c r="J61" s="5">
        <v>15.997999999999999</v>
      </c>
      <c r="K61" s="1">
        <v>0.78500000000000003</v>
      </c>
      <c r="L61" s="1">
        <v>0.46600000000000003</v>
      </c>
      <c r="M61" s="1">
        <v>0.05</v>
      </c>
      <c r="N61" s="1" t="s">
        <v>906</v>
      </c>
    </row>
    <row r="62" spans="1:14" x14ac:dyDescent="0.15">
      <c r="A62" s="1" t="s">
        <v>7639</v>
      </c>
      <c r="B62" s="1" t="s">
        <v>477</v>
      </c>
      <c r="C62" s="1" t="s">
        <v>7705</v>
      </c>
      <c r="D62" s="1" t="s">
        <v>1320</v>
      </c>
      <c r="E62" s="1" t="s">
        <v>905</v>
      </c>
      <c r="F62" s="5"/>
      <c r="G62" s="5"/>
      <c r="H62" s="1" t="s">
        <v>905</v>
      </c>
      <c r="I62" s="5"/>
      <c r="J62" s="5"/>
      <c r="M62" s="1">
        <v>0.11</v>
      </c>
      <c r="N62" s="1" t="s">
        <v>906</v>
      </c>
    </row>
    <row r="63" spans="1:14" x14ac:dyDescent="0.15">
      <c r="A63" s="1" t="s">
        <v>7640</v>
      </c>
      <c r="B63" s="1" t="s">
        <v>477</v>
      </c>
      <c r="C63" s="1" t="s">
        <v>7706</v>
      </c>
      <c r="D63" s="1" t="s">
        <v>1320</v>
      </c>
      <c r="E63" s="1" t="s">
        <v>905</v>
      </c>
      <c r="F63" s="5">
        <v>9.6055799999999998</v>
      </c>
      <c r="G63" s="5"/>
      <c r="H63" s="1" t="s">
        <v>905</v>
      </c>
      <c r="I63" s="5">
        <v>10.978</v>
      </c>
      <c r="J63" s="5"/>
      <c r="K63" s="1">
        <v>0.74299999999999999</v>
      </c>
      <c r="M63" s="1">
        <v>0.34</v>
      </c>
      <c r="N63" s="1" t="s">
        <v>907</v>
      </c>
    </row>
    <row r="64" spans="1:14" x14ac:dyDescent="0.15">
      <c r="A64" s="1" t="s">
        <v>7641</v>
      </c>
      <c r="B64" s="1" t="s">
        <v>478</v>
      </c>
      <c r="C64" s="1" t="s">
        <v>7707</v>
      </c>
      <c r="D64" s="1" t="s">
        <v>1320</v>
      </c>
      <c r="E64" s="1" t="s">
        <v>905</v>
      </c>
      <c r="F64" s="5">
        <v>12.0122</v>
      </c>
      <c r="G64" s="5">
        <v>7.7252700000000001</v>
      </c>
      <c r="H64" s="1" t="s">
        <v>905</v>
      </c>
      <c r="I64" s="5">
        <v>13.866</v>
      </c>
      <c r="J64" s="5">
        <v>16.027999999999999</v>
      </c>
      <c r="K64" s="1">
        <v>0.77600000000000002</v>
      </c>
      <c r="L64" s="1">
        <v>0.45400000000000001</v>
      </c>
      <c r="M64" s="1">
        <v>0.05</v>
      </c>
      <c r="N64" s="1" t="s">
        <v>906</v>
      </c>
    </row>
    <row r="65" spans="1:14" x14ac:dyDescent="0.15">
      <c r="A65" s="1" t="s">
        <v>7642</v>
      </c>
      <c r="B65" s="1" t="s">
        <v>478</v>
      </c>
      <c r="C65" s="1" t="s">
        <v>7708</v>
      </c>
      <c r="D65" s="1" t="s">
        <v>1320</v>
      </c>
      <c r="E65" s="1" t="s">
        <v>905</v>
      </c>
      <c r="F65" s="5">
        <v>12.39203</v>
      </c>
      <c r="G65" s="5">
        <v>8.3748500000000003</v>
      </c>
      <c r="H65" s="1" t="s">
        <v>905</v>
      </c>
      <c r="I65" s="5">
        <v>13.962</v>
      </c>
      <c r="J65" s="5">
        <v>15.336</v>
      </c>
      <c r="K65" s="1">
        <v>0.79500000000000004</v>
      </c>
      <c r="L65" s="1">
        <v>0.50600000000000001</v>
      </c>
      <c r="M65" s="1">
        <v>0.06</v>
      </c>
      <c r="N65" s="1" t="s">
        <v>906</v>
      </c>
    </row>
  </sheetData>
  <conditionalFormatting sqref="F2:F65">
    <cfRule type="colorScale" priority="1">
      <colorScale>
        <cfvo type="num" val="5.2320099999999998"/>
        <cfvo type="num" val="7.4451850000000004"/>
        <cfvo type="num" val="20.12238"/>
        <color rgb="FFFF0000"/>
        <color rgb="FFFFFF00"/>
        <color rgb="FF00FF00"/>
      </colorScale>
    </cfRule>
  </conditionalFormatting>
  <conditionalFormatting sqref="G2:G65">
    <cfRule type="colorScale" priority="2">
      <colorScale>
        <cfvo type="num" val="3.52929"/>
        <cfvo type="num" val="3.0902750000000001"/>
        <cfvo type="num" val="9.7098399999999998"/>
        <color rgb="FFFF0000"/>
        <color rgb="FFFFFF00"/>
        <color rgb="FF00FF00"/>
      </colorScale>
    </cfRule>
  </conditionalFormatting>
  <conditionalFormatting sqref="I2:I65">
    <cfRule type="colorScale" priority="3">
      <colorScale>
        <cfvo type="num" val="10.978"/>
        <cfvo type="num" val="2.6915000000000004"/>
        <cfvo type="num" val="16.361000000000001"/>
        <color rgb="FF00FF00"/>
        <color rgb="FFFFFF00"/>
        <color rgb="FFFF0000"/>
      </colorScale>
    </cfRule>
  </conditionalFormatting>
  <conditionalFormatting sqref="J2:J65">
    <cfRule type="colorScale" priority="4">
      <colorScale>
        <cfvo type="num" val="11.782"/>
        <cfvo type="num" val="4.8315000000000001"/>
        <cfvo type="num" val="21.445"/>
        <color rgb="FF00FF00"/>
        <color rgb="FFFFFF00"/>
        <color rgb="FFFF0000"/>
      </colorScale>
    </cfRule>
  </conditionalFormatting>
  <conditionalFormatting sqref="K2:K65">
    <cfRule type="colorScale" priority="5">
      <colorScale>
        <cfvo type="num" val="0.35799999999999998"/>
        <cfvo type="num" val="0.38950000000000001"/>
        <cfvo type="num" val="1.137"/>
        <color rgb="FFFF0000"/>
        <color rgb="FFFFFF00"/>
        <color rgb="FF00FF00"/>
      </colorScale>
    </cfRule>
  </conditionalFormatting>
  <conditionalFormatting sqref="L2:L65">
    <cfRule type="colorScale" priority="6">
      <colorScale>
        <cfvo type="num" val="0.219"/>
        <cfvo type="num" val="0.2"/>
        <cfvo type="num" val="0.61899999999999999"/>
        <color rgb="FFFF0000"/>
        <color rgb="FFFFFF00"/>
        <color rgb="FF00FF00"/>
      </colorScale>
    </cfRule>
  </conditionalFormatting>
  <conditionalFormatting sqref="M2:M65">
    <cfRule type="colorScale" priority="7">
      <colorScale>
        <cfvo type="num" val="0.04"/>
        <cfvo type="num" val="0.39999999999999997"/>
        <cfvo type="num" val="0.84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N30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" style="1" bestFit="1" customWidth="1"/>
    <col min="2" max="2" width="32.5" style="1" bestFit="1" customWidth="1"/>
    <col min="3" max="3" width="34.83203125" style="1" bestFit="1" customWidth="1"/>
    <col min="4" max="4" width="30.1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7709</v>
      </c>
      <c r="B2" s="3" t="s">
        <v>438</v>
      </c>
      <c r="C2" s="3" t="s">
        <v>7739</v>
      </c>
      <c r="D2" s="3" t="s">
        <v>5973</v>
      </c>
      <c r="E2" s="3" t="s">
        <v>905</v>
      </c>
      <c r="F2" s="4">
        <v>-2.2639800000000001</v>
      </c>
      <c r="G2" s="4">
        <v>-1.4576899999999999</v>
      </c>
      <c r="H2" s="3" t="s">
        <v>905</v>
      </c>
      <c r="I2" s="4">
        <v>13.536</v>
      </c>
      <c r="J2" s="4">
        <v>13.8</v>
      </c>
      <c r="K2" s="3">
        <v>-0.22</v>
      </c>
      <c r="L2" s="3">
        <v>-0.14599999999999999</v>
      </c>
      <c r="M2" s="3">
        <v>0.45</v>
      </c>
      <c r="N2" s="3" t="s">
        <v>906</v>
      </c>
    </row>
    <row r="3" spans="1:14" x14ac:dyDescent="0.15">
      <c r="A3" s="1" t="s">
        <v>7710</v>
      </c>
      <c r="B3" s="1" t="s">
        <v>441</v>
      </c>
      <c r="C3" s="1" t="s">
        <v>7740</v>
      </c>
      <c r="D3" s="1" t="s">
        <v>5973</v>
      </c>
      <c r="E3" s="1" t="s">
        <v>905</v>
      </c>
      <c r="F3" s="5">
        <v>-2.8661400000000001</v>
      </c>
      <c r="G3" s="5">
        <v>-1.5314399999999999</v>
      </c>
      <c r="H3" s="1" t="s">
        <v>905</v>
      </c>
      <c r="I3" s="5">
        <v>11.85</v>
      </c>
      <c r="J3" s="5">
        <v>12.696</v>
      </c>
      <c r="K3" s="1">
        <v>-0.32200000000000001</v>
      </c>
      <c r="L3" s="1">
        <v>-0.17599999999999999</v>
      </c>
      <c r="M3" s="1">
        <v>0.5</v>
      </c>
      <c r="N3" s="1" t="s">
        <v>906</v>
      </c>
    </row>
    <row r="4" spans="1:14" x14ac:dyDescent="0.15">
      <c r="A4" s="1" t="s">
        <v>7711</v>
      </c>
      <c r="B4" s="1" t="s">
        <v>441</v>
      </c>
      <c r="C4" s="1" t="s">
        <v>7741</v>
      </c>
      <c r="D4" s="1" t="s">
        <v>5973</v>
      </c>
      <c r="E4" s="1" t="s">
        <v>905</v>
      </c>
      <c r="F4" s="5">
        <v>0.76083000000000001</v>
      </c>
      <c r="G4" s="5">
        <v>1.9279999999999999</v>
      </c>
      <c r="H4" s="1" t="s">
        <v>905</v>
      </c>
      <c r="I4" s="5">
        <v>14.577999999999999</v>
      </c>
      <c r="J4" s="5">
        <v>15.292999999999999</v>
      </c>
      <c r="K4" s="1">
        <v>1.6E-2</v>
      </c>
      <c r="L4" s="1">
        <v>0.104</v>
      </c>
      <c r="M4" s="1">
        <v>0.27</v>
      </c>
      <c r="N4" s="1" t="s">
        <v>906</v>
      </c>
    </row>
    <row r="5" spans="1:14" x14ac:dyDescent="0.15">
      <c r="A5" s="1" t="s">
        <v>7712</v>
      </c>
      <c r="B5" s="1" t="s">
        <v>448</v>
      </c>
      <c r="C5" s="1" t="s">
        <v>7742</v>
      </c>
      <c r="D5" s="1" t="s">
        <v>5973</v>
      </c>
      <c r="E5" s="1" t="s">
        <v>905</v>
      </c>
      <c r="F5" s="5"/>
      <c r="G5" s="5"/>
      <c r="H5" s="1" t="s">
        <v>905</v>
      </c>
      <c r="I5" s="5"/>
      <c r="J5" s="5"/>
      <c r="M5" s="1">
        <v>1.1200000000000001</v>
      </c>
      <c r="N5" s="1" t="s">
        <v>906</v>
      </c>
    </row>
    <row r="6" spans="1:14" x14ac:dyDescent="0.15">
      <c r="A6" s="1" t="s">
        <v>7713</v>
      </c>
      <c r="B6" s="1" t="s">
        <v>448</v>
      </c>
      <c r="C6" s="1" t="s">
        <v>7743</v>
      </c>
      <c r="D6" s="1" t="s">
        <v>5973</v>
      </c>
      <c r="E6" s="1" t="s">
        <v>905</v>
      </c>
      <c r="F6" s="5">
        <v>5.7710900000000001</v>
      </c>
      <c r="G6" s="5">
        <v>3.2867000000000002</v>
      </c>
      <c r="H6" s="1" t="s">
        <v>905</v>
      </c>
      <c r="I6" s="5">
        <v>13.504</v>
      </c>
      <c r="J6" s="5">
        <v>13.984999999999999</v>
      </c>
      <c r="K6" s="1">
        <v>0.36899999999999999</v>
      </c>
      <c r="L6" s="1">
        <v>0.19500000000000001</v>
      </c>
      <c r="M6" s="1">
        <v>0.46</v>
      </c>
      <c r="N6" s="1" t="s">
        <v>906</v>
      </c>
    </row>
    <row r="7" spans="1:14" x14ac:dyDescent="0.15">
      <c r="A7" s="1" t="s">
        <v>7714</v>
      </c>
      <c r="B7" s="1" t="s">
        <v>449</v>
      </c>
      <c r="C7" s="1" t="s">
        <v>7744</v>
      </c>
      <c r="D7" s="1" t="s">
        <v>5973</v>
      </c>
      <c r="E7" s="1" t="s">
        <v>905</v>
      </c>
      <c r="F7" s="5"/>
      <c r="G7" s="5"/>
      <c r="H7" s="1" t="s">
        <v>905</v>
      </c>
      <c r="I7" s="5"/>
      <c r="J7" s="5"/>
      <c r="M7" s="1">
        <v>0.3</v>
      </c>
      <c r="N7" s="1" t="s">
        <v>908</v>
      </c>
    </row>
    <row r="8" spans="1:14" x14ac:dyDescent="0.15">
      <c r="A8" s="1" t="s">
        <v>7715</v>
      </c>
      <c r="B8" s="1" t="s">
        <v>7473</v>
      </c>
      <c r="C8" s="1" t="s">
        <v>7745</v>
      </c>
      <c r="D8" s="1" t="s">
        <v>5973</v>
      </c>
      <c r="E8" s="1" t="s">
        <v>905</v>
      </c>
      <c r="F8" s="5"/>
      <c r="G8" s="5"/>
      <c r="H8" s="1" t="s">
        <v>905</v>
      </c>
      <c r="I8" s="5"/>
      <c r="J8" s="5"/>
      <c r="M8" s="1">
        <v>0.43</v>
      </c>
      <c r="N8" s="1" t="s">
        <v>906</v>
      </c>
    </row>
    <row r="9" spans="1:14" x14ac:dyDescent="0.15">
      <c r="A9" s="1" t="s">
        <v>7716</v>
      </c>
      <c r="B9" s="1" t="s">
        <v>7473</v>
      </c>
      <c r="C9" s="1" t="s">
        <v>7746</v>
      </c>
      <c r="D9" s="1" t="s">
        <v>5973</v>
      </c>
      <c r="E9" s="1" t="s">
        <v>905</v>
      </c>
      <c r="F9" s="5">
        <v>7.7245100000000004</v>
      </c>
      <c r="G9" s="5"/>
      <c r="H9" s="1" t="s">
        <v>905</v>
      </c>
      <c r="I9" s="5">
        <v>13.32</v>
      </c>
      <c r="J9" s="5"/>
      <c r="K9" s="1">
        <v>0.51</v>
      </c>
      <c r="M9" s="1">
        <v>0.75</v>
      </c>
      <c r="N9" s="1" t="s">
        <v>908</v>
      </c>
    </row>
    <row r="10" spans="1:14" x14ac:dyDescent="0.15">
      <c r="A10" s="1" t="s">
        <v>7717</v>
      </c>
      <c r="B10" s="1" t="s">
        <v>453</v>
      </c>
      <c r="C10" s="1" t="s">
        <v>7747</v>
      </c>
      <c r="D10" s="1" t="s">
        <v>5973</v>
      </c>
      <c r="E10" s="1" t="s">
        <v>905</v>
      </c>
      <c r="F10" s="5"/>
      <c r="G10" s="5"/>
      <c r="H10" s="1" t="s">
        <v>905</v>
      </c>
      <c r="I10" s="5"/>
      <c r="J10" s="5"/>
      <c r="M10" s="1">
        <v>0.96</v>
      </c>
      <c r="N10" s="1" t="s">
        <v>906</v>
      </c>
    </row>
    <row r="11" spans="1:14" x14ac:dyDescent="0.15">
      <c r="A11" s="1" t="s">
        <v>7718</v>
      </c>
      <c r="B11" s="1" t="s">
        <v>7474</v>
      </c>
      <c r="C11" s="1" t="s">
        <v>7748</v>
      </c>
      <c r="D11" s="1" t="s">
        <v>5973</v>
      </c>
      <c r="E11" s="1" t="s">
        <v>905</v>
      </c>
      <c r="F11" s="5"/>
      <c r="G11" s="5"/>
      <c r="H11" s="1" t="s">
        <v>905</v>
      </c>
      <c r="I11" s="5"/>
      <c r="J11" s="5"/>
      <c r="N11" s="1" t="s">
        <v>908</v>
      </c>
    </row>
    <row r="12" spans="1:14" x14ac:dyDescent="0.15">
      <c r="A12" s="1" t="s">
        <v>7719</v>
      </c>
      <c r="B12" s="1" t="s">
        <v>7476</v>
      </c>
      <c r="C12" s="1" t="s">
        <v>7749</v>
      </c>
      <c r="D12" s="1" t="s">
        <v>5973</v>
      </c>
      <c r="F12" s="5"/>
      <c r="G12" s="5"/>
      <c r="I12" s="5"/>
      <c r="J12" s="5"/>
    </row>
    <row r="13" spans="1:14" x14ac:dyDescent="0.15">
      <c r="A13" s="1" t="s">
        <v>7720</v>
      </c>
      <c r="B13" s="1" t="s">
        <v>457</v>
      </c>
      <c r="C13" s="1" t="s">
        <v>7750</v>
      </c>
      <c r="D13" s="1" t="s">
        <v>5973</v>
      </c>
      <c r="E13" s="1" t="s">
        <v>905</v>
      </c>
      <c r="F13" s="5">
        <v>2.2639999999999998</v>
      </c>
      <c r="G13" s="5">
        <v>0.43264999999999998</v>
      </c>
      <c r="H13" s="1" t="s">
        <v>905</v>
      </c>
      <c r="I13" s="5">
        <v>12.705</v>
      </c>
      <c r="J13" s="5">
        <v>12.617000000000001</v>
      </c>
      <c r="K13" s="1">
        <v>0.11700000000000001</v>
      </c>
      <c r="L13" s="1">
        <v>-0.02</v>
      </c>
      <c r="M13" s="1">
        <v>0.48</v>
      </c>
      <c r="N13" s="1" t="s">
        <v>906</v>
      </c>
    </row>
    <row r="14" spans="1:14" x14ac:dyDescent="0.15">
      <c r="A14" s="1" t="s">
        <v>7721</v>
      </c>
      <c r="B14" s="1" t="s">
        <v>2218</v>
      </c>
      <c r="C14" s="1" t="s">
        <v>7751</v>
      </c>
      <c r="D14" s="1" t="s">
        <v>5973</v>
      </c>
      <c r="E14" s="1" t="s">
        <v>905</v>
      </c>
      <c r="F14" s="5"/>
      <c r="G14" s="5"/>
      <c r="H14" s="1" t="s">
        <v>905</v>
      </c>
      <c r="I14" s="5"/>
      <c r="J14" s="5"/>
      <c r="M14" s="1">
        <v>0.99</v>
      </c>
      <c r="N14" s="1" t="s">
        <v>908</v>
      </c>
    </row>
    <row r="15" spans="1:14" x14ac:dyDescent="0.15">
      <c r="A15" s="1" t="s">
        <v>7722</v>
      </c>
      <c r="B15" s="1" t="s">
        <v>7304</v>
      </c>
      <c r="C15" s="1" t="s">
        <v>7752</v>
      </c>
      <c r="D15" s="1" t="s">
        <v>5973</v>
      </c>
      <c r="E15" s="1" t="s">
        <v>905</v>
      </c>
      <c r="F15" s="5"/>
      <c r="G15" s="5"/>
      <c r="H15" s="1" t="s">
        <v>905</v>
      </c>
      <c r="I15" s="5"/>
      <c r="J15" s="5"/>
      <c r="M15" s="1">
        <v>0.28000000000000003</v>
      </c>
      <c r="N15" s="1" t="s">
        <v>906</v>
      </c>
    </row>
    <row r="16" spans="1:14" x14ac:dyDescent="0.15">
      <c r="A16" s="1" t="s">
        <v>7723</v>
      </c>
      <c r="B16" s="1" t="s">
        <v>7305</v>
      </c>
      <c r="C16" s="1" t="s">
        <v>7753</v>
      </c>
      <c r="D16" s="1" t="s">
        <v>5973</v>
      </c>
      <c r="E16" s="1" t="s">
        <v>905</v>
      </c>
      <c r="F16" s="5">
        <v>1.5872900000000001</v>
      </c>
      <c r="G16" s="5">
        <v>1.58487</v>
      </c>
      <c r="H16" s="1" t="s">
        <v>905</v>
      </c>
      <c r="I16" s="5">
        <v>14.08</v>
      </c>
      <c r="J16" s="5">
        <v>14.865</v>
      </c>
      <c r="K16" s="1">
        <v>7.0000000000000007E-2</v>
      </c>
      <c r="L16" s="1">
        <v>0.08</v>
      </c>
      <c r="M16" s="1">
        <v>0.27</v>
      </c>
      <c r="N16" s="1" t="s">
        <v>908</v>
      </c>
    </row>
    <row r="17" spans="1:14" x14ac:dyDescent="0.15">
      <c r="A17" s="1" t="s">
        <v>7724</v>
      </c>
      <c r="B17" s="1" t="s">
        <v>7305</v>
      </c>
      <c r="C17" s="1" t="s">
        <v>7754</v>
      </c>
      <c r="D17" s="1" t="s">
        <v>5973</v>
      </c>
      <c r="E17" s="1" t="s">
        <v>905</v>
      </c>
      <c r="F17" s="5">
        <v>5.88809</v>
      </c>
      <c r="G17" s="5">
        <v>2.24403</v>
      </c>
      <c r="H17" s="1" t="s">
        <v>905</v>
      </c>
      <c r="I17" s="5">
        <v>14.702999999999999</v>
      </c>
      <c r="J17" s="5">
        <v>14.929</v>
      </c>
      <c r="K17" s="1">
        <v>0.35699999999999998</v>
      </c>
      <c r="L17" s="1">
        <v>0.124</v>
      </c>
      <c r="M17" s="1">
        <v>0.71</v>
      </c>
      <c r="N17" s="1" t="s">
        <v>906</v>
      </c>
    </row>
    <row r="18" spans="1:14" x14ac:dyDescent="0.15">
      <c r="A18" s="1" t="s">
        <v>7725</v>
      </c>
      <c r="B18" s="1" t="s">
        <v>7305</v>
      </c>
      <c r="C18" s="1" t="s">
        <v>7755</v>
      </c>
      <c r="D18" s="1" t="s">
        <v>5973</v>
      </c>
      <c r="E18" s="1" t="s">
        <v>905</v>
      </c>
      <c r="F18" s="5">
        <v>-0.17387</v>
      </c>
      <c r="G18" s="5"/>
      <c r="H18" s="1" t="s">
        <v>905</v>
      </c>
      <c r="I18" s="5">
        <v>15.295999999999999</v>
      </c>
      <c r="J18" s="5"/>
      <c r="K18" s="1">
        <v>-0.04</v>
      </c>
      <c r="M18" s="1">
        <v>0.31</v>
      </c>
      <c r="N18" s="1" t="s">
        <v>906</v>
      </c>
    </row>
    <row r="19" spans="1:14" x14ac:dyDescent="0.15">
      <c r="A19" s="1" t="s">
        <v>7726</v>
      </c>
      <c r="B19" s="1" t="s">
        <v>7306</v>
      </c>
      <c r="C19" s="1" t="s">
        <v>7756</v>
      </c>
      <c r="D19" s="1" t="s">
        <v>5973</v>
      </c>
      <c r="E19" s="1" t="s">
        <v>905</v>
      </c>
      <c r="F19" s="5"/>
      <c r="G19" s="5"/>
      <c r="H19" s="1" t="s">
        <v>905</v>
      </c>
      <c r="I19" s="5"/>
      <c r="J19" s="5"/>
      <c r="N19" s="1" t="s">
        <v>906</v>
      </c>
    </row>
    <row r="20" spans="1:14" x14ac:dyDescent="0.15">
      <c r="A20" s="1" t="s">
        <v>7727</v>
      </c>
      <c r="B20" s="1" t="s">
        <v>7305</v>
      </c>
      <c r="C20" s="1" t="s">
        <v>7757</v>
      </c>
      <c r="D20" s="1" t="s">
        <v>5973</v>
      </c>
      <c r="E20" s="1" t="s">
        <v>905</v>
      </c>
      <c r="F20" s="5">
        <v>1.3780000000000001E-2</v>
      </c>
      <c r="G20" s="5">
        <v>0.65954999999999997</v>
      </c>
      <c r="H20" s="1" t="s">
        <v>905</v>
      </c>
      <c r="I20" s="5">
        <v>14.814</v>
      </c>
      <c r="J20" s="5">
        <v>15.202999999999999</v>
      </c>
      <c r="K20" s="1">
        <v>-3.3000000000000002E-2</v>
      </c>
      <c r="L20" s="1">
        <v>2.1000000000000001E-2</v>
      </c>
      <c r="M20" s="1">
        <v>0.81</v>
      </c>
      <c r="N20" s="1" t="s">
        <v>906</v>
      </c>
    </row>
    <row r="21" spans="1:14" x14ac:dyDescent="0.15">
      <c r="A21" s="1" t="s">
        <v>7728</v>
      </c>
      <c r="B21" s="1" t="s">
        <v>7305</v>
      </c>
      <c r="C21" s="1" t="s">
        <v>7758</v>
      </c>
      <c r="D21" s="1" t="s">
        <v>5973</v>
      </c>
      <c r="E21" s="1" t="s">
        <v>905</v>
      </c>
      <c r="F21" s="5">
        <v>2.5512600000000001</v>
      </c>
      <c r="G21" s="5">
        <v>1.03312</v>
      </c>
      <c r="H21" s="1" t="s">
        <v>905</v>
      </c>
      <c r="I21" s="5">
        <v>8.8480000000000008</v>
      </c>
      <c r="J21" s="5">
        <v>9.4700000000000006</v>
      </c>
      <c r="K21" s="1">
        <v>0.154</v>
      </c>
      <c r="L21" s="1">
        <v>0</v>
      </c>
      <c r="M21" s="1">
        <v>0.42</v>
      </c>
      <c r="N21" s="1" t="s">
        <v>907</v>
      </c>
    </row>
    <row r="22" spans="1:14" x14ac:dyDescent="0.15">
      <c r="A22" s="1" t="s">
        <v>7729</v>
      </c>
      <c r="B22" s="1" t="s">
        <v>7307</v>
      </c>
      <c r="C22" s="1" t="s">
        <v>7759</v>
      </c>
      <c r="D22" s="1" t="s">
        <v>5973</v>
      </c>
      <c r="E22" s="1" t="s">
        <v>905</v>
      </c>
      <c r="F22" s="5"/>
      <c r="G22" s="5"/>
      <c r="H22" s="1" t="s">
        <v>905</v>
      </c>
      <c r="I22" s="5"/>
      <c r="J22" s="5"/>
      <c r="M22" s="1">
        <v>0.24</v>
      </c>
      <c r="N22" s="1" t="s">
        <v>906</v>
      </c>
    </row>
    <row r="23" spans="1:14" x14ac:dyDescent="0.15">
      <c r="A23" s="1" t="s">
        <v>7730</v>
      </c>
      <c r="B23" s="1" t="s">
        <v>7307</v>
      </c>
      <c r="C23" s="1" t="s">
        <v>7760</v>
      </c>
      <c r="D23" s="1" t="s">
        <v>5973</v>
      </c>
      <c r="E23" s="1" t="s">
        <v>905</v>
      </c>
      <c r="F23" s="5">
        <v>2.0009199999999998</v>
      </c>
      <c r="G23" s="5">
        <v>1.9517800000000001</v>
      </c>
      <c r="H23" s="1" t="s">
        <v>905</v>
      </c>
      <c r="I23" s="5">
        <v>12.461</v>
      </c>
      <c r="J23" s="5">
        <v>14.794</v>
      </c>
      <c r="K23" s="1">
        <v>9.6000000000000002E-2</v>
      </c>
      <c r="L23" s="1">
        <v>0.105</v>
      </c>
      <c r="M23" s="1">
        <v>0.56999999999999995</v>
      </c>
      <c r="N23" s="1" t="s">
        <v>906</v>
      </c>
    </row>
    <row r="24" spans="1:14" x14ac:dyDescent="0.15">
      <c r="A24" s="1" t="s">
        <v>7731</v>
      </c>
      <c r="B24" s="1" t="s">
        <v>7738</v>
      </c>
      <c r="C24" s="1" t="s">
        <v>7761</v>
      </c>
      <c r="D24" s="1" t="s">
        <v>5973</v>
      </c>
      <c r="E24" s="1" t="s">
        <v>905</v>
      </c>
      <c r="F24" s="5">
        <v>3.26457</v>
      </c>
      <c r="G24" s="5"/>
      <c r="H24" s="1" t="s">
        <v>905</v>
      </c>
      <c r="I24" s="5">
        <v>13.661</v>
      </c>
      <c r="J24" s="5"/>
      <c r="K24" s="1">
        <v>0.189</v>
      </c>
      <c r="M24" s="1">
        <v>0.74</v>
      </c>
      <c r="N24" s="1" t="s">
        <v>908</v>
      </c>
    </row>
    <row r="25" spans="1:14" x14ac:dyDescent="0.15">
      <c r="A25" s="1" t="s">
        <v>7732</v>
      </c>
      <c r="B25" s="1" t="s">
        <v>1463</v>
      </c>
      <c r="C25" s="1" t="s">
        <v>7762</v>
      </c>
      <c r="D25" s="1" t="s">
        <v>5973</v>
      </c>
      <c r="E25" s="1" t="s">
        <v>905</v>
      </c>
      <c r="F25" s="5">
        <v>2.8410500000000001</v>
      </c>
      <c r="G25" s="5">
        <v>1.63191</v>
      </c>
      <c r="H25" s="1" t="s">
        <v>905</v>
      </c>
      <c r="I25" s="5">
        <v>12.112</v>
      </c>
      <c r="J25" s="5">
        <v>12.592000000000001</v>
      </c>
      <c r="K25" s="1">
        <v>0.16400000000000001</v>
      </c>
      <c r="L25" s="1">
        <v>7.3999999999999996E-2</v>
      </c>
      <c r="M25" s="1">
        <v>1.1499999999999999</v>
      </c>
      <c r="N25" s="1" t="s">
        <v>907</v>
      </c>
    </row>
    <row r="26" spans="1:14" x14ac:dyDescent="0.15">
      <c r="A26" s="1" t="s">
        <v>7733</v>
      </c>
      <c r="B26" s="1" t="s">
        <v>472</v>
      </c>
      <c r="C26" s="1" t="s">
        <v>7763</v>
      </c>
      <c r="D26" s="1" t="s">
        <v>5973</v>
      </c>
      <c r="E26" s="1" t="s">
        <v>905</v>
      </c>
      <c r="F26" s="5"/>
      <c r="G26" s="5"/>
      <c r="H26" s="1" t="s">
        <v>905</v>
      </c>
      <c r="I26" s="5"/>
      <c r="J26" s="5"/>
      <c r="N26" s="1" t="s">
        <v>908</v>
      </c>
    </row>
    <row r="27" spans="1:14" x14ac:dyDescent="0.15">
      <c r="A27" s="1" t="s">
        <v>7734</v>
      </c>
      <c r="B27" s="1" t="s">
        <v>472</v>
      </c>
      <c r="C27" s="1" t="s">
        <v>7764</v>
      </c>
      <c r="D27" s="1" t="s">
        <v>5973</v>
      </c>
      <c r="E27" s="1" t="s">
        <v>905</v>
      </c>
      <c r="F27" s="5">
        <v>1.28607</v>
      </c>
      <c r="G27" s="5">
        <v>1.1144700000000001</v>
      </c>
      <c r="H27" s="1" t="s">
        <v>905</v>
      </c>
      <c r="I27" s="5">
        <v>13.795</v>
      </c>
      <c r="J27" s="5">
        <v>13.792999999999999</v>
      </c>
      <c r="K27" s="1">
        <v>4.7E-2</v>
      </c>
      <c r="L27" s="1">
        <v>4.1000000000000002E-2</v>
      </c>
      <c r="M27" s="1">
        <v>0.71</v>
      </c>
      <c r="N27" s="1" t="s">
        <v>908</v>
      </c>
    </row>
    <row r="28" spans="1:14" x14ac:dyDescent="0.15">
      <c r="A28" s="1" t="s">
        <v>7735</v>
      </c>
      <c r="B28" s="1" t="s">
        <v>472</v>
      </c>
      <c r="C28" s="1" t="s">
        <v>7765</v>
      </c>
      <c r="D28" s="1" t="s">
        <v>5973</v>
      </c>
      <c r="E28" s="1" t="s">
        <v>905</v>
      </c>
      <c r="F28" s="5">
        <v>1.87744</v>
      </c>
      <c r="G28" s="5">
        <v>1.44204</v>
      </c>
      <c r="H28" s="1" t="s">
        <v>905</v>
      </c>
      <c r="I28" s="5">
        <v>13.742000000000001</v>
      </c>
      <c r="J28" s="5">
        <v>14.365</v>
      </c>
      <c r="K28" s="1">
        <v>0.09</v>
      </c>
      <c r="L28" s="1">
        <v>6.8000000000000005E-2</v>
      </c>
      <c r="M28" s="1">
        <v>0.75</v>
      </c>
      <c r="N28" s="1" t="s">
        <v>908</v>
      </c>
    </row>
    <row r="29" spans="1:14" x14ac:dyDescent="0.15">
      <c r="A29" s="1" t="s">
        <v>7736</v>
      </c>
      <c r="B29" s="1" t="s">
        <v>4438</v>
      </c>
      <c r="C29" s="1" t="s">
        <v>7766</v>
      </c>
      <c r="D29" s="1" t="s">
        <v>5973</v>
      </c>
      <c r="E29" s="1" t="s">
        <v>905</v>
      </c>
      <c r="F29" s="5"/>
      <c r="G29" s="5"/>
      <c r="H29" s="1" t="s">
        <v>905</v>
      </c>
      <c r="I29" s="5"/>
      <c r="J29" s="5"/>
      <c r="M29" s="1">
        <v>0.34</v>
      </c>
      <c r="N29" s="1" t="s">
        <v>906</v>
      </c>
    </row>
    <row r="30" spans="1:14" x14ac:dyDescent="0.15">
      <c r="A30" s="1" t="s">
        <v>7737</v>
      </c>
      <c r="B30" s="1" t="s">
        <v>478</v>
      </c>
      <c r="C30" s="1" t="s">
        <v>7767</v>
      </c>
      <c r="D30" s="1" t="s">
        <v>5973</v>
      </c>
      <c r="E30" s="1" t="s">
        <v>905</v>
      </c>
      <c r="F30" s="5">
        <v>1.90961</v>
      </c>
      <c r="G30" s="5">
        <v>2.28593</v>
      </c>
      <c r="H30" s="1" t="s">
        <v>905</v>
      </c>
      <c r="I30" s="5">
        <v>13.281000000000001</v>
      </c>
      <c r="J30" s="5">
        <v>14.548999999999999</v>
      </c>
      <c r="K30" s="1">
        <v>0.09</v>
      </c>
      <c r="L30" s="1">
        <v>0.126</v>
      </c>
      <c r="M30" s="1">
        <v>0.24</v>
      </c>
      <c r="N30" s="1" t="s">
        <v>906</v>
      </c>
    </row>
  </sheetData>
  <conditionalFormatting sqref="F2:F30">
    <cfRule type="colorScale" priority="1">
      <colorScale>
        <cfvo type="num" val="-2.8661400000000001"/>
        <cfvo type="num" val="5.2953250000000001"/>
        <cfvo type="num" val="7.7245100000000004"/>
        <color rgb="FFFF0000"/>
        <color rgb="FFFFFF00"/>
        <color rgb="FF00FF00"/>
      </colorScale>
    </cfRule>
  </conditionalFormatting>
  <conditionalFormatting sqref="G2:G30">
    <cfRule type="colorScale" priority="2">
      <colorScale>
        <cfvo type="num" val="-1.5314399999999999"/>
        <cfvo type="num" val="2.4090699999999998"/>
        <cfvo type="num" val="3.2867000000000002"/>
        <color rgb="FFFF0000"/>
        <color rgb="FFFFFF00"/>
        <color rgb="FF00FF00"/>
      </colorScale>
    </cfRule>
  </conditionalFormatting>
  <conditionalFormatting sqref="I2:I30">
    <cfRule type="colorScale" priority="3">
      <colorScale>
        <cfvo type="num" val="8.8480000000000008"/>
        <cfvo type="num" val="3.2239999999999993"/>
        <cfvo type="num" val="15.295999999999999"/>
        <color rgb="FF00FF00"/>
        <color rgb="FFFFFF00"/>
        <color rgb="FFFF0000"/>
      </colorScale>
    </cfRule>
  </conditionalFormatting>
  <conditionalFormatting sqref="J2:J30">
    <cfRule type="colorScale" priority="4">
      <colorScale>
        <cfvo type="num" val="9.4700000000000006"/>
        <cfvo type="num" val="2.9114999999999993"/>
        <cfvo type="num" val="15.292999999999999"/>
        <color rgb="FF00FF00"/>
        <color rgb="FFFFFF00"/>
        <color rgb="FFFF0000"/>
      </colorScale>
    </cfRule>
  </conditionalFormatting>
  <conditionalFormatting sqref="K2:K30">
    <cfRule type="colorScale" priority="5">
      <colorScale>
        <cfvo type="num" val="-0.32200000000000001"/>
        <cfvo type="num" val="0.41600000000000004"/>
        <cfvo type="num" val="0.51"/>
        <color rgb="FFFF0000"/>
        <color rgb="FFFFFF00"/>
        <color rgb="FF00FF00"/>
      </colorScale>
    </cfRule>
  </conditionalFormatting>
  <conditionalFormatting sqref="L2:L30">
    <cfRule type="colorScale" priority="6">
      <colorScale>
        <cfvo type="num" val="-0.17599999999999999"/>
        <cfvo type="num" val="0.1855"/>
        <cfvo type="num" val="0.19500000000000001"/>
        <color rgb="FFFF0000"/>
        <color rgb="FFFFFF00"/>
        <color rgb="FF00FF00"/>
      </colorScale>
    </cfRule>
  </conditionalFormatting>
  <conditionalFormatting sqref="M2:M30">
    <cfRule type="colorScale" priority="7">
      <colorScale>
        <cfvo type="num" val="0.24"/>
        <cfvo type="num" val="0.45499999999999996"/>
        <cfvo type="num" val="1.1499999999999999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N104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" style="1" bestFit="1" customWidth="1"/>
    <col min="2" max="2" width="34.33203125" style="1" bestFit="1" customWidth="1"/>
    <col min="3" max="3" width="35.5" style="1" bestFit="1" customWidth="1"/>
    <col min="4" max="4" width="21.66406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7768</v>
      </c>
      <c r="B2" s="3" t="s">
        <v>438</v>
      </c>
      <c r="C2" s="3" t="s">
        <v>7769</v>
      </c>
      <c r="D2" s="3" t="s">
        <v>5059</v>
      </c>
      <c r="E2" s="3" t="s">
        <v>905</v>
      </c>
      <c r="F2" s="4">
        <v>7.8128500000000001</v>
      </c>
      <c r="G2" s="4">
        <v>7.1610199999999997</v>
      </c>
      <c r="H2" s="3" t="s">
        <v>905</v>
      </c>
      <c r="I2" s="4">
        <v>12.989000000000001</v>
      </c>
      <c r="J2" s="4">
        <v>13.406000000000001</v>
      </c>
      <c r="K2" s="3">
        <v>0.52800000000000002</v>
      </c>
      <c r="L2" s="3">
        <v>0.47399999999999998</v>
      </c>
      <c r="M2" s="3">
        <v>0.45</v>
      </c>
      <c r="N2" s="3" t="s">
        <v>906</v>
      </c>
    </row>
    <row r="3" spans="1:14" x14ac:dyDescent="0.15">
      <c r="A3" s="1" t="s">
        <v>7368</v>
      </c>
      <c r="B3" s="1" t="s">
        <v>1463</v>
      </c>
      <c r="C3" s="1" t="s">
        <v>7478</v>
      </c>
      <c r="D3" s="1" t="s">
        <v>5059</v>
      </c>
      <c r="E3" s="1" t="s">
        <v>905</v>
      </c>
      <c r="F3" s="5"/>
      <c r="G3" s="5"/>
      <c r="H3" s="1" t="s">
        <v>905</v>
      </c>
      <c r="I3" s="5"/>
      <c r="J3" s="5"/>
      <c r="M3" s="1">
        <v>14.21</v>
      </c>
      <c r="N3" s="1" t="s">
        <v>907</v>
      </c>
    </row>
    <row r="4" spans="1:14" x14ac:dyDescent="0.15">
      <c r="A4" s="1" t="s">
        <v>7369</v>
      </c>
      <c r="B4" s="1" t="s">
        <v>441</v>
      </c>
      <c r="C4" s="1" t="s">
        <v>7479</v>
      </c>
      <c r="D4" s="1" t="s">
        <v>5059</v>
      </c>
      <c r="E4" s="1" t="s">
        <v>905</v>
      </c>
      <c r="F4" s="5"/>
      <c r="G4" s="5"/>
      <c r="H4" s="1" t="s">
        <v>905</v>
      </c>
      <c r="I4" s="5"/>
      <c r="J4" s="5"/>
      <c r="M4" s="1">
        <v>0.2</v>
      </c>
      <c r="N4" s="1" t="s">
        <v>906</v>
      </c>
    </row>
    <row r="5" spans="1:14" x14ac:dyDescent="0.15">
      <c r="A5" s="1" t="s">
        <v>7370</v>
      </c>
      <c r="B5" s="1" t="s">
        <v>442</v>
      </c>
      <c r="C5" s="1" t="s">
        <v>7480</v>
      </c>
      <c r="D5" s="1" t="s">
        <v>5059</v>
      </c>
      <c r="E5" s="1" t="s">
        <v>905</v>
      </c>
      <c r="F5" s="5"/>
      <c r="G5" s="5"/>
      <c r="H5" s="1" t="s">
        <v>905</v>
      </c>
      <c r="I5" s="5"/>
      <c r="J5" s="5"/>
      <c r="N5" s="1" t="s">
        <v>909</v>
      </c>
    </row>
    <row r="6" spans="1:14" x14ac:dyDescent="0.15">
      <c r="A6" s="1" t="s">
        <v>7371</v>
      </c>
      <c r="B6" s="1" t="s">
        <v>442</v>
      </c>
      <c r="C6" s="1" t="s">
        <v>7481</v>
      </c>
      <c r="D6" s="1" t="s">
        <v>5059</v>
      </c>
      <c r="E6" s="1" t="s">
        <v>905</v>
      </c>
      <c r="F6" s="5"/>
      <c r="G6" s="5"/>
      <c r="H6" s="1" t="s">
        <v>905</v>
      </c>
      <c r="I6" s="5"/>
      <c r="J6" s="5"/>
      <c r="N6" s="1" t="s">
        <v>909</v>
      </c>
    </row>
    <row r="7" spans="1:14" x14ac:dyDescent="0.15">
      <c r="A7" s="1" t="s">
        <v>7372</v>
      </c>
      <c r="B7" s="1" t="s">
        <v>441</v>
      </c>
      <c r="C7" s="1" t="s">
        <v>7482</v>
      </c>
      <c r="D7" s="1" t="s">
        <v>5059</v>
      </c>
      <c r="F7" s="5"/>
      <c r="G7" s="5"/>
      <c r="I7" s="5"/>
      <c r="J7" s="5"/>
      <c r="N7" s="1" t="s">
        <v>906</v>
      </c>
    </row>
    <row r="8" spans="1:14" x14ac:dyDescent="0.15">
      <c r="A8" s="1" t="s">
        <v>7373</v>
      </c>
      <c r="B8" s="1" t="s">
        <v>441</v>
      </c>
      <c r="C8" s="1" t="s">
        <v>7483</v>
      </c>
      <c r="D8" s="1" t="s">
        <v>5059</v>
      </c>
      <c r="E8" s="1" t="s">
        <v>905</v>
      </c>
      <c r="F8" s="5">
        <v>11.8436</v>
      </c>
      <c r="G8" s="5">
        <v>9.2237500000000008</v>
      </c>
      <c r="H8" s="1" t="s">
        <v>905</v>
      </c>
      <c r="I8" s="5">
        <v>20.861000000000001</v>
      </c>
      <c r="J8" s="5">
        <v>20.704999999999998</v>
      </c>
      <c r="K8" s="1">
        <v>0.56599999999999995</v>
      </c>
      <c r="L8" s="1">
        <v>0.45800000000000002</v>
      </c>
      <c r="M8" s="1">
        <v>0.39</v>
      </c>
      <c r="N8" s="1" t="s">
        <v>906</v>
      </c>
    </row>
    <row r="9" spans="1:14" x14ac:dyDescent="0.15">
      <c r="A9" s="1" t="s">
        <v>7374</v>
      </c>
      <c r="B9" s="1" t="s">
        <v>442</v>
      </c>
      <c r="C9" s="1" t="s">
        <v>7484</v>
      </c>
      <c r="D9" s="1" t="s">
        <v>5059</v>
      </c>
      <c r="F9" s="5"/>
      <c r="G9" s="5"/>
      <c r="I9" s="5"/>
      <c r="J9" s="5"/>
      <c r="N9" s="1" t="s">
        <v>906</v>
      </c>
    </row>
    <row r="10" spans="1:14" x14ac:dyDescent="0.15">
      <c r="A10" s="1" t="s">
        <v>7375</v>
      </c>
      <c r="B10" s="1" t="s">
        <v>442</v>
      </c>
      <c r="C10" s="1" t="s">
        <v>7485</v>
      </c>
      <c r="D10" s="1" t="s">
        <v>5059</v>
      </c>
      <c r="F10" s="5"/>
      <c r="G10" s="5"/>
      <c r="I10" s="5"/>
      <c r="J10" s="5"/>
      <c r="N10" s="1" t="s">
        <v>906</v>
      </c>
    </row>
    <row r="11" spans="1:14" x14ac:dyDescent="0.15">
      <c r="A11" s="1" t="s">
        <v>7376</v>
      </c>
      <c r="B11" s="1" t="s">
        <v>441</v>
      </c>
      <c r="C11" s="1" t="s">
        <v>7486</v>
      </c>
      <c r="D11" s="1" t="s">
        <v>5059</v>
      </c>
      <c r="E11" s="1" t="s">
        <v>905</v>
      </c>
      <c r="F11" s="5">
        <v>7.9959699999999998</v>
      </c>
      <c r="G11" s="5"/>
      <c r="H11" s="1" t="s">
        <v>905</v>
      </c>
      <c r="I11" s="5">
        <v>11.254</v>
      </c>
      <c r="J11" s="5"/>
      <c r="K11" s="1">
        <v>0.60399999999999998</v>
      </c>
      <c r="M11" s="1">
        <v>0.72</v>
      </c>
      <c r="N11" s="1" t="s">
        <v>906</v>
      </c>
    </row>
    <row r="12" spans="1:14" x14ac:dyDescent="0.15">
      <c r="A12" s="1" t="s">
        <v>7377</v>
      </c>
      <c r="B12" s="1" t="s">
        <v>442</v>
      </c>
      <c r="C12" s="1" t="s">
        <v>7487</v>
      </c>
      <c r="D12" s="1" t="s">
        <v>5059</v>
      </c>
      <c r="F12" s="5"/>
      <c r="G12" s="5"/>
      <c r="I12" s="5"/>
      <c r="J12" s="5"/>
      <c r="N12" s="1" t="s">
        <v>906</v>
      </c>
    </row>
    <row r="13" spans="1:14" x14ac:dyDescent="0.15">
      <c r="A13" s="1" t="s">
        <v>7378</v>
      </c>
      <c r="B13" s="1" t="s">
        <v>441</v>
      </c>
      <c r="C13" s="1" t="s">
        <v>7488</v>
      </c>
      <c r="D13" s="1" t="s">
        <v>5059</v>
      </c>
      <c r="E13" s="1" t="s">
        <v>905</v>
      </c>
      <c r="F13" s="5"/>
      <c r="G13" s="5"/>
      <c r="H13" s="1" t="s">
        <v>905</v>
      </c>
      <c r="I13" s="5"/>
      <c r="J13" s="5"/>
      <c r="M13" s="1">
        <v>0.28000000000000003</v>
      </c>
      <c r="N13" s="1" t="s">
        <v>906</v>
      </c>
    </row>
    <row r="14" spans="1:14" x14ac:dyDescent="0.15">
      <c r="A14" s="1" t="s">
        <v>7379</v>
      </c>
      <c r="B14" s="1" t="s">
        <v>441</v>
      </c>
      <c r="C14" s="1" t="s">
        <v>7489</v>
      </c>
      <c r="D14" s="1" t="s">
        <v>5059</v>
      </c>
      <c r="E14" s="1" t="s">
        <v>905</v>
      </c>
      <c r="F14" s="5">
        <v>9.8533600000000003</v>
      </c>
      <c r="G14" s="5">
        <v>11.97606</v>
      </c>
      <c r="H14" s="1" t="s">
        <v>905</v>
      </c>
      <c r="I14" s="5">
        <v>14.81</v>
      </c>
      <c r="J14" s="5">
        <v>14.372999999999999</v>
      </c>
      <c r="K14" s="1">
        <v>0.60899999999999999</v>
      </c>
      <c r="L14" s="1">
        <v>0.76100000000000001</v>
      </c>
      <c r="M14" s="1">
        <v>0.5</v>
      </c>
      <c r="N14" s="1" t="s">
        <v>906</v>
      </c>
    </row>
    <row r="15" spans="1:14" x14ac:dyDescent="0.15">
      <c r="A15" s="1" t="s">
        <v>7380</v>
      </c>
      <c r="B15" s="1" t="s">
        <v>441</v>
      </c>
      <c r="C15" s="1" t="s">
        <v>7490</v>
      </c>
      <c r="D15" s="1" t="s">
        <v>5059</v>
      </c>
      <c r="E15" s="1" t="s">
        <v>905</v>
      </c>
      <c r="F15" s="5"/>
      <c r="G15" s="5"/>
      <c r="H15" s="1" t="s">
        <v>905</v>
      </c>
      <c r="I15" s="5"/>
      <c r="J15" s="5"/>
      <c r="M15" s="1">
        <v>0.45</v>
      </c>
      <c r="N15" s="1" t="s">
        <v>906</v>
      </c>
    </row>
    <row r="16" spans="1:14" x14ac:dyDescent="0.15">
      <c r="A16" s="1" t="s">
        <v>7381</v>
      </c>
      <c r="B16" s="1" t="s">
        <v>441</v>
      </c>
      <c r="C16" s="1" t="s">
        <v>7491</v>
      </c>
      <c r="D16" s="1" t="s">
        <v>5059</v>
      </c>
      <c r="E16" s="1" t="s">
        <v>905</v>
      </c>
      <c r="F16" s="5">
        <v>11.196429999999999</v>
      </c>
      <c r="G16" s="5"/>
      <c r="H16" s="1" t="s">
        <v>905</v>
      </c>
      <c r="I16" s="5">
        <v>13.708</v>
      </c>
      <c r="J16" s="5"/>
      <c r="K16" s="1">
        <v>0.73399999999999999</v>
      </c>
      <c r="M16" s="1">
        <v>0.28000000000000003</v>
      </c>
      <c r="N16" s="1" t="s">
        <v>906</v>
      </c>
    </row>
    <row r="17" spans="1:14" x14ac:dyDescent="0.15">
      <c r="A17" s="1" t="s">
        <v>7382</v>
      </c>
      <c r="B17" s="1" t="s">
        <v>441</v>
      </c>
      <c r="C17" s="1" t="s">
        <v>7492</v>
      </c>
      <c r="D17" s="1" t="s">
        <v>5059</v>
      </c>
      <c r="E17" s="1" t="s">
        <v>905</v>
      </c>
      <c r="F17" s="5"/>
      <c r="G17" s="5"/>
      <c r="H17" s="1" t="s">
        <v>905</v>
      </c>
      <c r="I17" s="5"/>
      <c r="J17" s="5"/>
      <c r="M17" s="1">
        <v>0.45</v>
      </c>
      <c r="N17" s="1" t="s">
        <v>906</v>
      </c>
    </row>
    <row r="18" spans="1:14" x14ac:dyDescent="0.15">
      <c r="A18" s="1" t="s">
        <v>7383</v>
      </c>
      <c r="B18" s="1" t="s">
        <v>441</v>
      </c>
      <c r="C18" s="1" t="s">
        <v>7493</v>
      </c>
      <c r="D18" s="1" t="s">
        <v>5059</v>
      </c>
      <c r="E18" s="1" t="s">
        <v>905</v>
      </c>
      <c r="F18" s="5"/>
      <c r="G18" s="5"/>
      <c r="H18" s="1" t="s">
        <v>905</v>
      </c>
      <c r="I18" s="5"/>
      <c r="J18" s="5"/>
      <c r="M18" s="1">
        <v>0.45</v>
      </c>
      <c r="N18" s="1" t="s">
        <v>906</v>
      </c>
    </row>
    <row r="19" spans="1:14" x14ac:dyDescent="0.15">
      <c r="A19" s="1" t="s">
        <v>7384</v>
      </c>
      <c r="B19" s="1" t="s">
        <v>441</v>
      </c>
      <c r="C19" s="1" t="s">
        <v>7494</v>
      </c>
      <c r="D19" s="1" t="s">
        <v>5059</v>
      </c>
      <c r="E19" s="1" t="s">
        <v>905</v>
      </c>
      <c r="F19" s="5"/>
      <c r="G19" s="5"/>
      <c r="H19" s="1" t="s">
        <v>905</v>
      </c>
      <c r="I19" s="5"/>
      <c r="J19" s="5"/>
      <c r="M19" s="1">
        <v>0.45</v>
      </c>
      <c r="N19" s="1" t="s">
        <v>906</v>
      </c>
    </row>
    <row r="20" spans="1:14" x14ac:dyDescent="0.15">
      <c r="A20" s="1" t="s">
        <v>7385</v>
      </c>
      <c r="B20" s="1" t="s">
        <v>7470</v>
      </c>
      <c r="C20" s="1" t="s">
        <v>7495</v>
      </c>
      <c r="D20" s="1" t="s">
        <v>5059</v>
      </c>
      <c r="E20" s="1" t="s">
        <v>905</v>
      </c>
      <c r="F20" s="5">
        <v>6.4530200000000004</v>
      </c>
      <c r="G20" s="5"/>
      <c r="H20" s="1" t="s">
        <v>905</v>
      </c>
      <c r="I20" s="5">
        <v>15.574999999999999</v>
      </c>
      <c r="J20" s="5"/>
      <c r="K20" s="1">
        <v>0.379</v>
      </c>
      <c r="M20" s="1">
        <v>0.96</v>
      </c>
      <c r="N20" s="1" t="s">
        <v>906</v>
      </c>
    </row>
    <row r="21" spans="1:14" x14ac:dyDescent="0.15">
      <c r="A21" s="1" t="s">
        <v>7386</v>
      </c>
      <c r="B21" s="1" t="s">
        <v>7470</v>
      </c>
      <c r="C21" s="1" t="s">
        <v>7496</v>
      </c>
      <c r="D21" s="1" t="s">
        <v>5059</v>
      </c>
      <c r="E21" s="1" t="s">
        <v>905</v>
      </c>
      <c r="F21" s="5">
        <v>6.6620900000000001</v>
      </c>
      <c r="G21" s="5"/>
      <c r="H21" s="1" t="s">
        <v>905</v>
      </c>
      <c r="I21" s="5">
        <v>14.457000000000001</v>
      </c>
      <c r="J21" s="5"/>
      <c r="K21" s="1">
        <v>0.41</v>
      </c>
      <c r="M21" s="1">
        <v>0.96</v>
      </c>
      <c r="N21" s="1" t="s">
        <v>906</v>
      </c>
    </row>
    <row r="22" spans="1:14" x14ac:dyDescent="0.15">
      <c r="A22" s="1" t="s">
        <v>7387</v>
      </c>
      <c r="B22" s="1" t="s">
        <v>7471</v>
      </c>
      <c r="C22" s="1" t="s">
        <v>7497</v>
      </c>
      <c r="D22" s="1" t="s">
        <v>5059</v>
      </c>
      <c r="E22" s="1" t="s">
        <v>905</v>
      </c>
      <c r="F22" s="5"/>
      <c r="G22" s="5"/>
      <c r="I22" s="5"/>
      <c r="J22" s="5"/>
      <c r="N22" s="1" t="s">
        <v>906</v>
      </c>
    </row>
    <row r="23" spans="1:14" x14ac:dyDescent="0.15">
      <c r="A23" s="1" t="s">
        <v>7388</v>
      </c>
      <c r="B23" s="1" t="s">
        <v>448</v>
      </c>
      <c r="C23" s="1" t="s">
        <v>7498</v>
      </c>
      <c r="D23" s="1" t="s">
        <v>5059</v>
      </c>
      <c r="E23" s="1" t="s">
        <v>905</v>
      </c>
      <c r="F23" s="5"/>
      <c r="G23" s="5"/>
      <c r="H23" s="1" t="s">
        <v>905</v>
      </c>
      <c r="I23" s="5"/>
      <c r="J23" s="5"/>
      <c r="M23" s="1">
        <v>0.71</v>
      </c>
      <c r="N23" s="1" t="s">
        <v>909</v>
      </c>
    </row>
    <row r="24" spans="1:14" x14ac:dyDescent="0.15">
      <c r="A24" s="1" t="s">
        <v>7389</v>
      </c>
      <c r="B24" s="1" t="s">
        <v>448</v>
      </c>
      <c r="C24" s="1" t="s">
        <v>7499</v>
      </c>
      <c r="D24" s="1" t="s">
        <v>5059</v>
      </c>
      <c r="E24" s="1" t="s">
        <v>905</v>
      </c>
      <c r="F24" s="5"/>
      <c r="G24" s="5"/>
      <c r="H24" s="1" t="s">
        <v>905</v>
      </c>
      <c r="I24" s="5"/>
      <c r="J24" s="5"/>
      <c r="M24" s="1">
        <v>0.66</v>
      </c>
      <c r="N24" s="1" t="s">
        <v>909</v>
      </c>
    </row>
    <row r="25" spans="1:14" x14ac:dyDescent="0.15">
      <c r="A25" s="1" t="s">
        <v>7390</v>
      </c>
      <c r="B25" s="1" t="s">
        <v>448</v>
      </c>
      <c r="C25" s="1" t="s">
        <v>7500</v>
      </c>
      <c r="D25" s="1" t="s">
        <v>5059</v>
      </c>
      <c r="E25" s="1" t="s">
        <v>905</v>
      </c>
      <c r="F25" s="5"/>
      <c r="G25" s="5"/>
      <c r="H25" s="1" t="s">
        <v>905</v>
      </c>
      <c r="I25" s="5"/>
      <c r="J25" s="5"/>
      <c r="M25" s="1">
        <v>0.93</v>
      </c>
      <c r="N25" s="1" t="s">
        <v>906</v>
      </c>
    </row>
    <row r="26" spans="1:14" x14ac:dyDescent="0.15">
      <c r="A26" s="1" t="s">
        <v>7391</v>
      </c>
      <c r="B26" s="1" t="s">
        <v>448</v>
      </c>
      <c r="C26" s="1" t="s">
        <v>7501</v>
      </c>
      <c r="D26" s="1" t="s">
        <v>5059</v>
      </c>
      <c r="E26" s="1" t="s">
        <v>905</v>
      </c>
      <c r="F26" s="5">
        <v>8.9407999999999994</v>
      </c>
      <c r="G26" s="5"/>
      <c r="H26" s="1" t="s">
        <v>905</v>
      </c>
      <c r="I26" s="5">
        <v>12.489000000000001</v>
      </c>
      <c r="J26" s="5"/>
      <c r="K26" s="1">
        <v>0.627</v>
      </c>
      <c r="M26" s="1">
        <v>0.98</v>
      </c>
      <c r="N26" s="1" t="s">
        <v>906</v>
      </c>
    </row>
    <row r="27" spans="1:14" x14ac:dyDescent="0.15">
      <c r="A27" s="1" t="s">
        <v>7392</v>
      </c>
      <c r="B27" s="1" t="s">
        <v>448</v>
      </c>
      <c r="C27" s="1" t="s">
        <v>7502</v>
      </c>
      <c r="D27" s="1" t="s">
        <v>5059</v>
      </c>
      <c r="E27" s="1" t="s">
        <v>905</v>
      </c>
      <c r="F27" s="5"/>
      <c r="G27" s="5"/>
      <c r="H27" s="1" t="s">
        <v>905</v>
      </c>
      <c r="I27" s="5"/>
      <c r="J27" s="5"/>
      <c r="N27" s="1" t="s">
        <v>907</v>
      </c>
    </row>
    <row r="28" spans="1:14" x14ac:dyDescent="0.15">
      <c r="A28" s="1" t="s">
        <v>7393</v>
      </c>
      <c r="B28" s="1" t="s">
        <v>448</v>
      </c>
      <c r="C28" s="1" t="s">
        <v>7503</v>
      </c>
      <c r="D28" s="1" t="s">
        <v>5059</v>
      </c>
      <c r="E28" s="1" t="s">
        <v>905</v>
      </c>
      <c r="F28" s="5"/>
      <c r="G28" s="5"/>
      <c r="H28" s="1" t="s">
        <v>905</v>
      </c>
      <c r="I28" s="5"/>
      <c r="J28" s="5"/>
      <c r="N28" s="1" t="s">
        <v>907</v>
      </c>
    </row>
    <row r="29" spans="1:14" x14ac:dyDescent="0.15">
      <c r="A29" s="1" t="s">
        <v>7394</v>
      </c>
      <c r="B29" s="1" t="s">
        <v>448</v>
      </c>
      <c r="C29" s="1" t="s">
        <v>7504</v>
      </c>
      <c r="D29" s="1" t="s">
        <v>5059</v>
      </c>
      <c r="E29" s="1" t="s">
        <v>905</v>
      </c>
      <c r="F29" s="5">
        <v>4.7239899999999997</v>
      </c>
      <c r="G29" s="5"/>
      <c r="H29" s="1" t="s">
        <v>905</v>
      </c>
      <c r="I29" s="5">
        <v>12.236000000000001</v>
      </c>
      <c r="J29" s="5"/>
      <c r="K29" s="1">
        <v>0.311</v>
      </c>
      <c r="M29" s="1">
        <v>0.94</v>
      </c>
      <c r="N29" s="1" t="s">
        <v>906</v>
      </c>
    </row>
    <row r="30" spans="1:14" x14ac:dyDescent="0.15">
      <c r="A30" s="1" t="s">
        <v>7395</v>
      </c>
      <c r="B30" s="1" t="s">
        <v>448</v>
      </c>
      <c r="C30" s="1" t="s">
        <v>7505</v>
      </c>
      <c r="D30" s="1" t="s">
        <v>5059</v>
      </c>
      <c r="E30" s="1" t="s">
        <v>905</v>
      </c>
      <c r="F30" s="5">
        <v>11.88097</v>
      </c>
      <c r="G30" s="5"/>
      <c r="H30" s="1" t="s">
        <v>905</v>
      </c>
      <c r="I30" s="5">
        <v>15.138</v>
      </c>
      <c r="J30" s="5"/>
      <c r="K30" s="1">
        <v>0.71899999999999997</v>
      </c>
      <c r="M30" s="1">
        <v>0.46</v>
      </c>
      <c r="N30" s="1" t="s">
        <v>906</v>
      </c>
    </row>
    <row r="31" spans="1:14" x14ac:dyDescent="0.15">
      <c r="A31" s="1" t="s">
        <v>7396</v>
      </c>
      <c r="B31" s="1" t="s">
        <v>448</v>
      </c>
      <c r="C31" s="1" t="s">
        <v>7506</v>
      </c>
      <c r="D31" s="1" t="s">
        <v>5059</v>
      </c>
      <c r="E31" s="1" t="s">
        <v>905</v>
      </c>
      <c r="F31" s="5">
        <v>9.0304800000000007</v>
      </c>
      <c r="G31" s="5"/>
      <c r="H31" s="1" t="s">
        <v>905</v>
      </c>
      <c r="I31" s="5">
        <v>13.119</v>
      </c>
      <c r="J31" s="5"/>
      <c r="K31" s="1">
        <v>0.61099999999999999</v>
      </c>
      <c r="M31" s="1">
        <v>0.4</v>
      </c>
      <c r="N31" s="1" t="s">
        <v>906</v>
      </c>
    </row>
    <row r="32" spans="1:14" x14ac:dyDescent="0.15">
      <c r="A32" s="1" t="s">
        <v>7397</v>
      </c>
      <c r="B32" s="1" t="s">
        <v>448</v>
      </c>
      <c r="C32" s="1" t="s">
        <v>7507</v>
      </c>
      <c r="D32" s="1" t="s">
        <v>5059</v>
      </c>
      <c r="E32" s="1" t="s">
        <v>905</v>
      </c>
      <c r="F32" s="5"/>
      <c r="G32" s="5"/>
      <c r="H32" s="1" t="s">
        <v>905</v>
      </c>
      <c r="I32" s="5"/>
      <c r="J32" s="5"/>
      <c r="M32" s="1">
        <v>1.1599999999999999</v>
      </c>
      <c r="N32" s="1" t="s">
        <v>906</v>
      </c>
    </row>
    <row r="33" spans="1:14" x14ac:dyDescent="0.15">
      <c r="A33" s="1" t="s">
        <v>7398</v>
      </c>
      <c r="B33" s="1" t="s">
        <v>448</v>
      </c>
      <c r="C33" s="1" t="s">
        <v>7508</v>
      </c>
      <c r="D33" s="1" t="s">
        <v>5059</v>
      </c>
      <c r="E33" s="1" t="s">
        <v>905</v>
      </c>
      <c r="F33" s="5">
        <v>12.581060000000001</v>
      </c>
      <c r="G33" s="5">
        <v>7.3508899999999997</v>
      </c>
      <c r="H33" s="1" t="s">
        <v>905</v>
      </c>
      <c r="I33" s="5">
        <v>13.571</v>
      </c>
      <c r="J33" s="5">
        <v>15.569000000000001</v>
      </c>
      <c r="K33" s="1">
        <v>0.83</v>
      </c>
      <c r="L33" s="1">
        <v>0.44</v>
      </c>
      <c r="M33" s="1">
        <v>0.98</v>
      </c>
      <c r="N33" s="1" t="s">
        <v>906</v>
      </c>
    </row>
    <row r="34" spans="1:14" x14ac:dyDescent="0.15">
      <c r="A34" s="1" t="s">
        <v>7399</v>
      </c>
      <c r="B34" s="1" t="s">
        <v>7472</v>
      </c>
      <c r="C34" s="1" t="s">
        <v>7509</v>
      </c>
      <c r="D34" s="1" t="s">
        <v>5059</v>
      </c>
      <c r="E34" s="1" t="s">
        <v>905</v>
      </c>
      <c r="F34" s="5">
        <v>8.2291600000000003</v>
      </c>
      <c r="G34" s="5"/>
      <c r="H34" s="1" t="s">
        <v>905</v>
      </c>
      <c r="I34" s="5">
        <v>14.186</v>
      </c>
      <c r="J34" s="5"/>
      <c r="K34" s="1">
        <v>0.52200000000000002</v>
      </c>
      <c r="M34" s="1">
        <v>0.89</v>
      </c>
      <c r="N34" s="1" t="s">
        <v>906</v>
      </c>
    </row>
    <row r="35" spans="1:14" x14ac:dyDescent="0.15">
      <c r="A35" s="1" t="s">
        <v>7400</v>
      </c>
      <c r="B35" s="1" t="s">
        <v>449</v>
      </c>
      <c r="C35" s="1" t="s">
        <v>7510</v>
      </c>
      <c r="D35" s="1" t="s">
        <v>5059</v>
      </c>
      <c r="E35" s="1" t="s">
        <v>905</v>
      </c>
      <c r="F35" s="5"/>
      <c r="G35" s="5"/>
      <c r="H35" s="1" t="s">
        <v>905</v>
      </c>
      <c r="I35" s="5"/>
      <c r="J35" s="5"/>
      <c r="M35" s="1">
        <v>0.9</v>
      </c>
      <c r="N35" s="1" t="s">
        <v>906</v>
      </c>
    </row>
    <row r="36" spans="1:14" x14ac:dyDescent="0.15">
      <c r="A36" s="1" t="s">
        <v>7401</v>
      </c>
      <c r="B36" s="1" t="s">
        <v>7473</v>
      </c>
      <c r="C36" s="1" t="s">
        <v>7511</v>
      </c>
      <c r="D36" s="1" t="s">
        <v>5059</v>
      </c>
      <c r="E36" s="1" t="s">
        <v>905</v>
      </c>
      <c r="F36" s="5">
        <v>7.4388300000000003</v>
      </c>
      <c r="G36" s="5"/>
      <c r="H36" s="1" t="s">
        <v>905</v>
      </c>
      <c r="I36" s="5">
        <v>12.324</v>
      </c>
      <c r="J36" s="5"/>
      <c r="K36" s="1">
        <v>0.52</v>
      </c>
      <c r="M36" s="1">
        <v>0.71</v>
      </c>
      <c r="N36" s="1" t="s">
        <v>906</v>
      </c>
    </row>
    <row r="37" spans="1:14" x14ac:dyDescent="0.15">
      <c r="A37" s="1" t="s">
        <v>7402</v>
      </c>
      <c r="B37" s="1" t="s">
        <v>453</v>
      </c>
      <c r="C37" s="1" t="s">
        <v>7512</v>
      </c>
      <c r="D37" s="1" t="s">
        <v>5059</v>
      </c>
      <c r="E37" s="1" t="s">
        <v>905</v>
      </c>
      <c r="F37" s="5">
        <v>2.10331</v>
      </c>
      <c r="G37" s="5">
        <v>10.095000000000001</v>
      </c>
      <c r="H37" s="1" t="s">
        <v>905</v>
      </c>
      <c r="I37" s="5">
        <v>12.247999999999999</v>
      </c>
      <c r="J37" s="5">
        <v>13.867000000000001</v>
      </c>
      <c r="K37" s="1">
        <v>0.105</v>
      </c>
      <c r="L37" s="1">
        <v>0.65700000000000003</v>
      </c>
      <c r="M37" s="1">
        <v>0.82</v>
      </c>
      <c r="N37" s="1" t="s">
        <v>906</v>
      </c>
    </row>
    <row r="38" spans="1:14" x14ac:dyDescent="0.15">
      <c r="A38" s="1" t="s">
        <v>7403</v>
      </c>
      <c r="B38" s="1" t="s">
        <v>7474</v>
      </c>
      <c r="C38" s="1" t="s">
        <v>7513</v>
      </c>
      <c r="D38" s="1" t="s">
        <v>5059</v>
      </c>
      <c r="E38" s="1" t="s">
        <v>905</v>
      </c>
      <c r="F38" s="5">
        <v>-13.17637</v>
      </c>
      <c r="G38" s="5"/>
      <c r="H38" s="1" t="s">
        <v>905</v>
      </c>
      <c r="I38" s="5">
        <v>38.167999999999999</v>
      </c>
      <c r="J38" s="5"/>
      <c r="K38" s="1">
        <v>-0.221</v>
      </c>
      <c r="M38" s="1">
        <v>1.39</v>
      </c>
      <c r="N38" s="1" t="s">
        <v>906</v>
      </c>
    </row>
    <row r="39" spans="1:14" x14ac:dyDescent="0.15">
      <c r="A39" s="1" t="s">
        <v>7404</v>
      </c>
      <c r="B39" s="1" t="s">
        <v>7474</v>
      </c>
      <c r="C39" s="1" t="s">
        <v>7514</v>
      </c>
      <c r="D39" s="1" t="s">
        <v>5059</v>
      </c>
      <c r="E39" s="1" t="s">
        <v>905</v>
      </c>
      <c r="F39" s="5">
        <v>3.3357700000000001</v>
      </c>
      <c r="G39" s="5"/>
      <c r="H39" s="1" t="s">
        <v>905</v>
      </c>
      <c r="I39" s="5">
        <v>28.030999999999999</v>
      </c>
      <c r="J39" s="5"/>
      <c r="K39" s="1">
        <v>0.19700000000000001</v>
      </c>
      <c r="M39" s="1">
        <v>1.46</v>
      </c>
      <c r="N39" s="1" t="s">
        <v>906</v>
      </c>
    </row>
    <row r="40" spans="1:14" x14ac:dyDescent="0.15">
      <c r="A40" s="1" t="s">
        <v>7405</v>
      </c>
      <c r="B40" s="1" t="s">
        <v>7474</v>
      </c>
      <c r="C40" s="1" t="s">
        <v>7515</v>
      </c>
      <c r="D40" s="1" t="s">
        <v>5059</v>
      </c>
      <c r="E40" s="1" t="s">
        <v>905</v>
      </c>
      <c r="F40" s="5">
        <v>-14.228759999999999</v>
      </c>
      <c r="G40" s="5"/>
      <c r="H40" s="1" t="s">
        <v>905</v>
      </c>
      <c r="I40" s="5">
        <v>36.664999999999999</v>
      </c>
      <c r="J40" s="5"/>
      <c r="K40" s="1">
        <v>-0.27600000000000002</v>
      </c>
      <c r="M40" s="1">
        <v>1.41</v>
      </c>
      <c r="N40" s="1" t="s">
        <v>906</v>
      </c>
    </row>
    <row r="41" spans="1:14" x14ac:dyDescent="0.15">
      <c r="A41" s="1" t="s">
        <v>7406</v>
      </c>
      <c r="B41" s="1" t="s">
        <v>7474</v>
      </c>
      <c r="C41" s="1" t="s">
        <v>7516</v>
      </c>
      <c r="D41" s="1" t="s">
        <v>5059</v>
      </c>
      <c r="E41" s="1" t="s">
        <v>905</v>
      </c>
      <c r="F41" s="5">
        <v>-14.90601</v>
      </c>
      <c r="G41" s="5"/>
      <c r="H41" s="1" t="s">
        <v>905</v>
      </c>
      <c r="I41" s="5">
        <v>39.753</v>
      </c>
      <c r="J41" s="5"/>
      <c r="K41" s="1">
        <v>-0.248</v>
      </c>
      <c r="M41" s="1">
        <v>1.39</v>
      </c>
      <c r="N41" s="1" t="s">
        <v>906</v>
      </c>
    </row>
    <row r="42" spans="1:14" x14ac:dyDescent="0.15">
      <c r="A42" s="1" t="s">
        <v>7407</v>
      </c>
      <c r="B42" s="1" t="s">
        <v>7474</v>
      </c>
      <c r="C42" s="1" t="s">
        <v>7517</v>
      </c>
      <c r="D42" s="1" t="s">
        <v>5059</v>
      </c>
      <c r="E42" s="1" t="s">
        <v>905</v>
      </c>
      <c r="F42" s="5"/>
      <c r="G42" s="5"/>
      <c r="H42" s="1" t="s">
        <v>905</v>
      </c>
      <c r="I42" s="5"/>
      <c r="J42" s="5"/>
      <c r="M42" s="1">
        <v>1.94</v>
      </c>
      <c r="N42" s="1" t="s">
        <v>906</v>
      </c>
    </row>
    <row r="43" spans="1:14" x14ac:dyDescent="0.15">
      <c r="A43" s="1" t="s">
        <v>7408</v>
      </c>
      <c r="B43" s="1" t="s">
        <v>7474</v>
      </c>
      <c r="C43" s="1" t="s">
        <v>7518</v>
      </c>
      <c r="D43" s="1" t="s">
        <v>5059</v>
      </c>
      <c r="E43" s="1" t="s">
        <v>905</v>
      </c>
      <c r="F43" s="5"/>
      <c r="G43" s="5"/>
      <c r="H43" s="1" t="s">
        <v>905</v>
      </c>
      <c r="I43" s="5"/>
      <c r="J43" s="5"/>
      <c r="N43" s="1" t="s">
        <v>906</v>
      </c>
    </row>
    <row r="44" spans="1:14" x14ac:dyDescent="0.15">
      <c r="A44" s="1" t="s">
        <v>7409</v>
      </c>
      <c r="B44" s="1" t="s">
        <v>7474</v>
      </c>
      <c r="C44" s="1" t="s">
        <v>7519</v>
      </c>
      <c r="D44" s="1" t="s">
        <v>5059</v>
      </c>
      <c r="E44" s="1" t="s">
        <v>905</v>
      </c>
      <c r="F44" s="5"/>
      <c r="G44" s="5"/>
      <c r="H44" s="1" t="s">
        <v>905</v>
      </c>
      <c r="I44" s="5"/>
      <c r="J44" s="5"/>
      <c r="N44" s="1" t="s">
        <v>906</v>
      </c>
    </row>
    <row r="45" spans="1:14" x14ac:dyDescent="0.15">
      <c r="A45" s="1" t="s">
        <v>7410</v>
      </c>
      <c r="B45" s="1" t="s">
        <v>455</v>
      </c>
      <c r="C45" s="1" t="s">
        <v>7520</v>
      </c>
      <c r="D45" s="1" t="s">
        <v>5059</v>
      </c>
      <c r="E45" s="1" t="s">
        <v>905</v>
      </c>
      <c r="F45" s="5"/>
      <c r="G45" s="5"/>
      <c r="H45" s="1" t="s">
        <v>905</v>
      </c>
      <c r="I45" s="5"/>
      <c r="J45" s="5"/>
      <c r="M45" s="1">
        <v>0.92</v>
      </c>
      <c r="N45" s="1" t="s">
        <v>906</v>
      </c>
    </row>
    <row r="46" spans="1:14" x14ac:dyDescent="0.15">
      <c r="A46" s="1" t="s">
        <v>7411</v>
      </c>
      <c r="B46" s="1" t="s">
        <v>455</v>
      </c>
      <c r="C46" s="1" t="s">
        <v>7521</v>
      </c>
      <c r="D46" s="1" t="s">
        <v>5059</v>
      </c>
      <c r="E46" s="1" t="s">
        <v>905</v>
      </c>
      <c r="F46" s="5"/>
      <c r="G46" s="5"/>
      <c r="H46" s="1" t="s">
        <v>905</v>
      </c>
      <c r="I46" s="5"/>
      <c r="J46" s="5"/>
      <c r="M46" s="1">
        <v>0.9</v>
      </c>
      <c r="N46" s="1" t="s">
        <v>906</v>
      </c>
    </row>
    <row r="47" spans="1:14" x14ac:dyDescent="0.15">
      <c r="A47" s="1" t="s">
        <v>7412</v>
      </c>
      <c r="B47" s="1" t="s">
        <v>455</v>
      </c>
      <c r="C47" s="1" t="s">
        <v>7522</v>
      </c>
      <c r="D47" s="1" t="s">
        <v>5059</v>
      </c>
      <c r="E47" s="1" t="s">
        <v>905</v>
      </c>
      <c r="F47" s="5">
        <v>6.8943199999999996</v>
      </c>
      <c r="G47" s="5">
        <v>10.16832</v>
      </c>
      <c r="H47" s="1" t="s">
        <v>905</v>
      </c>
      <c r="I47" s="5">
        <v>20.443000000000001</v>
      </c>
      <c r="J47" s="5">
        <v>22.251000000000001</v>
      </c>
      <c r="K47" s="1">
        <v>0.35199999999999998</v>
      </c>
      <c r="L47" s="1">
        <v>0.48</v>
      </c>
      <c r="M47" s="1">
        <v>0.67</v>
      </c>
      <c r="N47" s="1" t="s">
        <v>908</v>
      </c>
    </row>
    <row r="48" spans="1:14" x14ac:dyDescent="0.15">
      <c r="A48" s="1" t="s">
        <v>7413</v>
      </c>
      <c r="B48" s="1" t="s">
        <v>455</v>
      </c>
      <c r="C48" s="1" t="s">
        <v>7523</v>
      </c>
      <c r="D48" s="1" t="s">
        <v>5059</v>
      </c>
      <c r="E48" s="1" t="s">
        <v>905</v>
      </c>
      <c r="F48" s="5"/>
      <c r="G48" s="5"/>
      <c r="H48" s="1" t="s">
        <v>905</v>
      </c>
      <c r="I48" s="5"/>
      <c r="J48" s="5"/>
      <c r="M48" s="1">
        <v>0.85</v>
      </c>
      <c r="N48" s="1" t="s">
        <v>908</v>
      </c>
    </row>
    <row r="49" spans="1:14" x14ac:dyDescent="0.15">
      <c r="A49" s="1" t="s">
        <v>7414</v>
      </c>
      <c r="B49" s="1" t="s">
        <v>456</v>
      </c>
      <c r="C49" s="1" t="s">
        <v>7524</v>
      </c>
      <c r="D49" s="1" t="s">
        <v>5059</v>
      </c>
      <c r="E49" s="1" t="s">
        <v>905</v>
      </c>
      <c r="F49" s="5"/>
      <c r="G49" s="5"/>
      <c r="H49" s="1" t="s">
        <v>905</v>
      </c>
      <c r="I49" s="5"/>
      <c r="J49" s="5"/>
      <c r="N49" s="1" t="s">
        <v>906</v>
      </c>
    </row>
    <row r="50" spans="1:14" x14ac:dyDescent="0.15">
      <c r="A50" s="1" t="s">
        <v>7415</v>
      </c>
      <c r="B50" s="1" t="s">
        <v>456</v>
      </c>
      <c r="C50" s="1" t="s">
        <v>7525</v>
      </c>
      <c r="D50" s="1" t="s">
        <v>5059</v>
      </c>
      <c r="E50" s="1" t="s">
        <v>905</v>
      </c>
      <c r="F50" s="5"/>
      <c r="G50" s="5"/>
      <c r="I50" s="5"/>
      <c r="J50" s="5"/>
      <c r="N50" s="1" t="s">
        <v>908</v>
      </c>
    </row>
    <row r="51" spans="1:14" x14ac:dyDescent="0.15">
      <c r="A51" s="1" t="s">
        <v>7416</v>
      </c>
      <c r="B51" s="1" t="s">
        <v>456</v>
      </c>
      <c r="C51" s="1" t="s">
        <v>7526</v>
      </c>
      <c r="D51" s="1" t="s">
        <v>5059</v>
      </c>
      <c r="E51" s="1" t="s">
        <v>905</v>
      </c>
      <c r="F51" s="5">
        <v>9.5273099999999999</v>
      </c>
      <c r="G51" s="5"/>
      <c r="H51" s="1" t="s">
        <v>905</v>
      </c>
      <c r="I51" s="5">
        <v>12.244999999999999</v>
      </c>
      <c r="J51" s="5"/>
      <c r="K51" s="1">
        <v>0.68300000000000005</v>
      </c>
      <c r="M51" s="1">
        <v>0.62</v>
      </c>
      <c r="N51" s="1" t="s">
        <v>906</v>
      </c>
    </row>
    <row r="52" spans="1:14" x14ac:dyDescent="0.15">
      <c r="A52" s="1" t="s">
        <v>7417</v>
      </c>
      <c r="B52" s="1" t="s">
        <v>456</v>
      </c>
      <c r="C52" s="1" t="s">
        <v>7527</v>
      </c>
      <c r="D52" s="1" t="s">
        <v>5059</v>
      </c>
      <c r="E52" s="1" t="s">
        <v>905</v>
      </c>
      <c r="F52" s="5"/>
      <c r="G52" s="5"/>
      <c r="H52" s="1" t="s">
        <v>905</v>
      </c>
      <c r="I52" s="5"/>
      <c r="J52" s="5"/>
      <c r="M52" s="1">
        <v>0.56000000000000005</v>
      </c>
      <c r="N52" s="1" t="s">
        <v>909</v>
      </c>
    </row>
    <row r="53" spans="1:14" x14ac:dyDescent="0.15">
      <c r="A53" s="1" t="s">
        <v>7418</v>
      </c>
      <c r="B53" s="1" t="s">
        <v>7475</v>
      </c>
      <c r="C53" s="1" t="s">
        <v>7528</v>
      </c>
      <c r="D53" s="1" t="s">
        <v>5059</v>
      </c>
      <c r="E53" s="1" t="s">
        <v>905</v>
      </c>
      <c r="F53" s="5"/>
      <c r="G53" s="5"/>
      <c r="H53" s="1" t="s">
        <v>905</v>
      </c>
      <c r="I53" s="5"/>
      <c r="J53" s="5"/>
      <c r="M53" s="1">
        <v>0.98</v>
      </c>
      <c r="N53" s="1" t="s">
        <v>906</v>
      </c>
    </row>
    <row r="54" spans="1:14" x14ac:dyDescent="0.15">
      <c r="A54" s="1" t="s">
        <v>7419</v>
      </c>
      <c r="B54" s="1" t="s">
        <v>7476</v>
      </c>
      <c r="C54" s="1" t="s">
        <v>7529</v>
      </c>
      <c r="D54" s="1" t="s">
        <v>5059</v>
      </c>
      <c r="F54" s="5"/>
      <c r="G54" s="5"/>
      <c r="I54" s="5"/>
      <c r="J54" s="5"/>
    </row>
    <row r="55" spans="1:14" x14ac:dyDescent="0.15">
      <c r="A55" s="1" t="s">
        <v>7420</v>
      </c>
      <c r="B55" s="1" t="s">
        <v>457</v>
      </c>
      <c r="C55" s="1" t="s">
        <v>7530</v>
      </c>
      <c r="D55" s="1" t="s">
        <v>5059</v>
      </c>
      <c r="E55" s="1" t="s">
        <v>905</v>
      </c>
      <c r="F55" s="5">
        <v>10.13045</v>
      </c>
      <c r="G55" s="5">
        <v>7.2224000000000004</v>
      </c>
      <c r="H55" s="1" t="s">
        <v>905</v>
      </c>
      <c r="I55" s="5">
        <v>12.324</v>
      </c>
      <c r="J55" s="5">
        <v>12.326000000000001</v>
      </c>
      <c r="K55" s="1">
        <v>0.71899999999999997</v>
      </c>
      <c r="L55" s="1">
        <v>0.50800000000000001</v>
      </c>
      <c r="M55" s="1">
        <v>0.37</v>
      </c>
      <c r="N55" s="1" t="s">
        <v>907</v>
      </c>
    </row>
    <row r="56" spans="1:14" x14ac:dyDescent="0.15">
      <c r="A56" s="1" t="s">
        <v>7421</v>
      </c>
      <c r="B56" s="1" t="s">
        <v>457</v>
      </c>
      <c r="C56" s="1" t="s">
        <v>7531</v>
      </c>
      <c r="D56" s="1" t="s">
        <v>5059</v>
      </c>
      <c r="E56" s="1" t="s">
        <v>905</v>
      </c>
      <c r="F56" s="5"/>
      <c r="G56" s="5"/>
      <c r="H56" s="1" t="s">
        <v>905</v>
      </c>
      <c r="I56" s="5"/>
      <c r="J56" s="5"/>
      <c r="M56" s="1">
        <v>1</v>
      </c>
      <c r="N56" s="1" t="s">
        <v>906</v>
      </c>
    </row>
    <row r="57" spans="1:14" x14ac:dyDescent="0.15">
      <c r="A57" s="1" t="s">
        <v>7422</v>
      </c>
      <c r="B57" s="1" t="s">
        <v>2885</v>
      </c>
      <c r="C57" s="1" t="s">
        <v>7532</v>
      </c>
      <c r="D57" s="1" t="s">
        <v>5059</v>
      </c>
      <c r="E57" s="1" t="s">
        <v>905</v>
      </c>
      <c r="F57" s="5"/>
      <c r="G57" s="5"/>
      <c r="H57" s="1" t="s">
        <v>905</v>
      </c>
      <c r="I57" s="5"/>
      <c r="J57" s="5"/>
      <c r="M57" s="1">
        <v>0.92</v>
      </c>
      <c r="N57" s="1" t="s">
        <v>908</v>
      </c>
    </row>
    <row r="58" spans="1:14" x14ac:dyDescent="0.15">
      <c r="A58" s="1" t="s">
        <v>7423</v>
      </c>
      <c r="B58" s="1" t="s">
        <v>2218</v>
      </c>
      <c r="C58" s="1" t="s">
        <v>7533</v>
      </c>
      <c r="D58" s="1" t="s">
        <v>5059</v>
      </c>
      <c r="E58" s="1" t="s">
        <v>905</v>
      </c>
      <c r="F58" s="5"/>
      <c r="G58" s="5"/>
      <c r="H58" s="1" t="s">
        <v>905</v>
      </c>
      <c r="I58" s="5"/>
      <c r="J58" s="5"/>
      <c r="M58" s="1">
        <v>1.07</v>
      </c>
      <c r="N58" s="1" t="s">
        <v>907</v>
      </c>
    </row>
    <row r="59" spans="1:14" x14ac:dyDescent="0.15">
      <c r="A59" s="1" t="s">
        <v>7424</v>
      </c>
      <c r="B59" s="1" t="s">
        <v>2218</v>
      </c>
      <c r="C59" s="1" t="s">
        <v>7534</v>
      </c>
      <c r="D59" s="1" t="s">
        <v>5059</v>
      </c>
      <c r="E59" s="1" t="s">
        <v>905</v>
      </c>
      <c r="F59" s="5"/>
      <c r="G59" s="5"/>
      <c r="H59" s="1" t="s">
        <v>905</v>
      </c>
      <c r="I59" s="5"/>
      <c r="J59" s="5"/>
      <c r="M59" s="1">
        <v>1.07</v>
      </c>
      <c r="N59" s="1" t="s">
        <v>907</v>
      </c>
    </row>
    <row r="60" spans="1:14" x14ac:dyDescent="0.15">
      <c r="A60" s="1" t="s">
        <v>7425</v>
      </c>
      <c r="B60" s="1" t="s">
        <v>2218</v>
      </c>
      <c r="C60" s="1" t="s">
        <v>7535</v>
      </c>
      <c r="D60" s="1" t="s">
        <v>5059</v>
      </c>
      <c r="E60" s="1" t="s">
        <v>905</v>
      </c>
      <c r="F60" s="5"/>
      <c r="G60" s="5"/>
      <c r="H60" s="1" t="s">
        <v>905</v>
      </c>
      <c r="I60" s="5"/>
      <c r="J60" s="5"/>
      <c r="M60" s="1">
        <v>1.04</v>
      </c>
      <c r="N60" s="1" t="s">
        <v>906</v>
      </c>
    </row>
    <row r="61" spans="1:14" x14ac:dyDescent="0.15">
      <c r="A61" s="1" t="s">
        <v>7426</v>
      </c>
      <c r="B61" s="1" t="s">
        <v>2218</v>
      </c>
      <c r="C61" s="1" t="s">
        <v>7536</v>
      </c>
      <c r="D61" s="1" t="s">
        <v>5059</v>
      </c>
      <c r="E61" s="1" t="s">
        <v>905</v>
      </c>
      <c r="F61" s="5"/>
      <c r="G61" s="5"/>
      <c r="H61" s="1" t="s">
        <v>905</v>
      </c>
      <c r="I61" s="5"/>
      <c r="J61" s="5"/>
      <c r="M61" s="1">
        <v>1.04</v>
      </c>
      <c r="N61" s="1" t="s">
        <v>906</v>
      </c>
    </row>
    <row r="62" spans="1:14" x14ac:dyDescent="0.15">
      <c r="A62" s="1" t="s">
        <v>7427</v>
      </c>
      <c r="B62" s="1" t="s">
        <v>2218</v>
      </c>
      <c r="C62" s="1" t="s">
        <v>7537</v>
      </c>
      <c r="D62" s="1" t="s">
        <v>5059</v>
      </c>
      <c r="E62" s="1" t="s">
        <v>905</v>
      </c>
      <c r="F62" s="5"/>
      <c r="G62" s="5"/>
      <c r="H62" s="1" t="s">
        <v>905</v>
      </c>
      <c r="I62" s="5"/>
      <c r="J62" s="5"/>
      <c r="M62" s="1">
        <v>1.0900000000000001</v>
      </c>
      <c r="N62" s="1" t="s">
        <v>906</v>
      </c>
    </row>
    <row r="63" spans="1:14" x14ac:dyDescent="0.15">
      <c r="A63" s="1" t="s">
        <v>7428</v>
      </c>
      <c r="B63" s="1" t="s">
        <v>2218</v>
      </c>
      <c r="C63" s="1" t="s">
        <v>7538</v>
      </c>
      <c r="D63" s="1" t="s">
        <v>5059</v>
      </c>
      <c r="E63" s="1" t="s">
        <v>905</v>
      </c>
      <c r="F63" s="5"/>
      <c r="G63" s="5"/>
      <c r="H63" s="1" t="s">
        <v>905</v>
      </c>
      <c r="I63" s="5"/>
      <c r="J63" s="5"/>
      <c r="M63" s="1">
        <v>0.82</v>
      </c>
      <c r="N63" s="1" t="s">
        <v>906</v>
      </c>
    </row>
    <row r="64" spans="1:14" x14ac:dyDescent="0.15">
      <c r="A64" s="1" t="s">
        <v>7429</v>
      </c>
      <c r="B64" s="1" t="s">
        <v>2218</v>
      </c>
      <c r="C64" s="1" t="s">
        <v>7539</v>
      </c>
      <c r="D64" s="1" t="s">
        <v>5059</v>
      </c>
      <c r="E64" s="1" t="s">
        <v>905</v>
      </c>
      <c r="F64" s="5"/>
      <c r="G64" s="5"/>
      <c r="H64" s="1" t="s">
        <v>905</v>
      </c>
      <c r="I64" s="5"/>
      <c r="J64" s="5"/>
      <c r="M64" s="1">
        <v>0.82</v>
      </c>
      <c r="N64" s="1" t="s">
        <v>906</v>
      </c>
    </row>
    <row r="65" spans="1:14" x14ac:dyDescent="0.15">
      <c r="A65" s="1" t="s">
        <v>7430</v>
      </c>
      <c r="B65" s="1" t="s">
        <v>7304</v>
      </c>
      <c r="C65" s="1" t="s">
        <v>7540</v>
      </c>
      <c r="D65" s="1" t="s">
        <v>5059</v>
      </c>
      <c r="E65" s="1" t="s">
        <v>905</v>
      </c>
      <c r="F65" s="5">
        <v>9.9429599999999994</v>
      </c>
      <c r="G65" s="5">
        <v>9.3273299999999999</v>
      </c>
      <c r="H65" s="1" t="s">
        <v>905</v>
      </c>
      <c r="I65" s="5">
        <v>12.053000000000001</v>
      </c>
      <c r="J65" s="5">
        <v>11.917999999999999</v>
      </c>
      <c r="K65" s="1">
        <v>0.72199999999999998</v>
      </c>
      <c r="L65" s="1">
        <v>0.68600000000000005</v>
      </c>
      <c r="M65" s="1">
        <v>0.78</v>
      </c>
      <c r="N65" s="1" t="s">
        <v>907</v>
      </c>
    </row>
    <row r="66" spans="1:14" x14ac:dyDescent="0.15">
      <c r="A66" s="1" t="s">
        <v>7431</v>
      </c>
      <c r="B66" s="1" t="s">
        <v>7304</v>
      </c>
      <c r="C66" s="1" t="s">
        <v>7541</v>
      </c>
      <c r="D66" s="1" t="s">
        <v>5059</v>
      </c>
      <c r="E66" s="1" t="s">
        <v>905</v>
      </c>
      <c r="F66" s="5"/>
      <c r="G66" s="5"/>
      <c r="H66" s="1" t="s">
        <v>905</v>
      </c>
      <c r="I66" s="5"/>
      <c r="J66" s="5"/>
      <c r="M66" s="1">
        <v>0.55000000000000004</v>
      </c>
      <c r="N66" s="1" t="s">
        <v>908</v>
      </c>
    </row>
    <row r="67" spans="1:14" x14ac:dyDescent="0.15">
      <c r="A67" s="1" t="s">
        <v>7432</v>
      </c>
      <c r="B67" s="1" t="s">
        <v>7304</v>
      </c>
      <c r="C67" s="1" t="s">
        <v>7542</v>
      </c>
      <c r="D67" s="1" t="s">
        <v>5059</v>
      </c>
      <c r="E67" s="1" t="s">
        <v>905</v>
      </c>
      <c r="F67" s="5"/>
      <c r="G67" s="5"/>
      <c r="H67" s="1" t="s">
        <v>905</v>
      </c>
      <c r="I67" s="5"/>
      <c r="J67" s="5"/>
      <c r="M67" s="1">
        <v>0.65</v>
      </c>
      <c r="N67" s="1" t="s">
        <v>909</v>
      </c>
    </row>
    <row r="68" spans="1:14" x14ac:dyDescent="0.15">
      <c r="A68" s="1" t="s">
        <v>7433</v>
      </c>
      <c r="B68" s="1" t="s">
        <v>7304</v>
      </c>
      <c r="C68" s="1" t="s">
        <v>7543</v>
      </c>
      <c r="D68" s="1" t="s">
        <v>5059</v>
      </c>
      <c r="E68" s="1" t="s">
        <v>905</v>
      </c>
      <c r="F68" s="5">
        <v>9.7287700000000008</v>
      </c>
      <c r="G68" s="5"/>
      <c r="H68" s="1" t="s">
        <v>905</v>
      </c>
      <c r="I68" s="5">
        <v>19.239000000000001</v>
      </c>
      <c r="J68" s="5"/>
      <c r="K68" s="1">
        <v>0.499</v>
      </c>
      <c r="M68" s="1">
        <v>0.55000000000000004</v>
      </c>
      <c r="N68" s="1" t="s">
        <v>906</v>
      </c>
    </row>
    <row r="69" spans="1:14" x14ac:dyDescent="0.15">
      <c r="A69" s="1" t="s">
        <v>7434</v>
      </c>
      <c r="B69" s="1" t="s">
        <v>7304</v>
      </c>
      <c r="C69" s="1" t="s">
        <v>7544</v>
      </c>
      <c r="D69" s="1" t="s">
        <v>5059</v>
      </c>
      <c r="E69" s="1" t="s">
        <v>905</v>
      </c>
      <c r="F69" s="5">
        <v>10.69347</v>
      </c>
      <c r="G69" s="5"/>
      <c r="H69" s="1" t="s">
        <v>905</v>
      </c>
      <c r="I69" s="5">
        <v>16.582000000000001</v>
      </c>
      <c r="J69" s="5"/>
      <c r="K69" s="1">
        <v>0.60399999999999998</v>
      </c>
      <c r="M69" s="1">
        <v>0.17</v>
      </c>
      <c r="N69" s="1" t="s">
        <v>906</v>
      </c>
    </row>
    <row r="70" spans="1:14" x14ac:dyDescent="0.15">
      <c r="A70" s="1" t="s">
        <v>7435</v>
      </c>
      <c r="B70" s="1" t="s">
        <v>461</v>
      </c>
      <c r="C70" s="1" t="s">
        <v>7545</v>
      </c>
      <c r="D70" s="1" t="s">
        <v>5059</v>
      </c>
      <c r="E70" s="1" t="s">
        <v>905</v>
      </c>
      <c r="F70" s="5"/>
      <c r="G70" s="5"/>
      <c r="I70" s="5"/>
      <c r="J70" s="5"/>
    </row>
    <row r="71" spans="1:14" x14ac:dyDescent="0.15">
      <c r="A71" s="1" t="s">
        <v>7436</v>
      </c>
      <c r="B71" s="1" t="s">
        <v>461</v>
      </c>
      <c r="C71" s="1" t="s">
        <v>7546</v>
      </c>
      <c r="D71" s="1" t="s">
        <v>5059</v>
      </c>
      <c r="E71" s="1" t="s">
        <v>905</v>
      </c>
      <c r="F71" s="5"/>
      <c r="G71" s="5"/>
      <c r="I71" s="5"/>
      <c r="J71" s="5"/>
    </row>
    <row r="72" spans="1:14" x14ac:dyDescent="0.15">
      <c r="A72" s="1" t="s">
        <v>7437</v>
      </c>
      <c r="B72" s="1" t="s">
        <v>7305</v>
      </c>
      <c r="C72" s="1" t="s">
        <v>7547</v>
      </c>
      <c r="D72" s="1" t="s">
        <v>5059</v>
      </c>
      <c r="E72" s="1" t="s">
        <v>905</v>
      </c>
      <c r="F72" s="5">
        <v>10.4992</v>
      </c>
      <c r="G72" s="5"/>
      <c r="H72" s="1" t="s">
        <v>905</v>
      </c>
      <c r="I72" s="5">
        <v>12.946999999999999</v>
      </c>
      <c r="J72" s="5"/>
      <c r="K72" s="1">
        <v>0.72</v>
      </c>
      <c r="M72" s="1">
        <v>0.2</v>
      </c>
      <c r="N72" s="1" t="s">
        <v>906</v>
      </c>
    </row>
    <row r="73" spans="1:14" x14ac:dyDescent="0.15">
      <c r="A73" s="1" t="s">
        <v>7438</v>
      </c>
      <c r="B73" s="1" t="s">
        <v>7305</v>
      </c>
      <c r="C73" s="1" t="s">
        <v>7548</v>
      </c>
      <c r="D73" s="1" t="s">
        <v>5059</v>
      </c>
      <c r="E73" s="1" t="s">
        <v>905</v>
      </c>
      <c r="F73" s="5">
        <v>10.17516</v>
      </c>
      <c r="G73" s="5">
        <v>8.0561100000000003</v>
      </c>
      <c r="H73" s="1" t="s">
        <v>905</v>
      </c>
      <c r="I73" s="5">
        <v>12.835000000000001</v>
      </c>
      <c r="J73" s="5">
        <v>13.326000000000001</v>
      </c>
      <c r="K73" s="1">
        <v>0.70299999999999996</v>
      </c>
      <c r="L73" s="1">
        <v>0.53900000000000003</v>
      </c>
      <c r="M73" s="1">
        <v>0.22</v>
      </c>
      <c r="N73" s="1" t="s">
        <v>906</v>
      </c>
    </row>
    <row r="74" spans="1:14" x14ac:dyDescent="0.15">
      <c r="A74" s="1" t="s">
        <v>7439</v>
      </c>
      <c r="B74" s="1" t="s">
        <v>7305</v>
      </c>
      <c r="C74" s="1" t="s">
        <v>7549</v>
      </c>
      <c r="D74" s="1" t="s">
        <v>5059</v>
      </c>
      <c r="E74" s="1" t="s">
        <v>905</v>
      </c>
      <c r="F74" s="5">
        <v>11.671709999999999</v>
      </c>
      <c r="G74" s="5">
        <v>6.8449799999999996</v>
      </c>
      <c r="H74" s="1" t="s">
        <v>905</v>
      </c>
      <c r="I74" s="5">
        <v>13.164999999999999</v>
      </c>
      <c r="J74" s="5">
        <v>14.423999999999999</v>
      </c>
      <c r="K74" s="1">
        <v>0.78700000000000003</v>
      </c>
      <c r="L74" s="1">
        <v>0.42899999999999999</v>
      </c>
      <c r="M74" s="1">
        <v>0.22</v>
      </c>
      <c r="N74" s="1" t="s">
        <v>906</v>
      </c>
    </row>
    <row r="75" spans="1:14" x14ac:dyDescent="0.15">
      <c r="A75" s="1" t="s">
        <v>7440</v>
      </c>
      <c r="B75" s="1" t="s">
        <v>7305</v>
      </c>
      <c r="C75" s="1" t="s">
        <v>7550</v>
      </c>
      <c r="D75" s="1" t="s">
        <v>5059</v>
      </c>
      <c r="E75" s="1" t="s">
        <v>905</v>
      </c>
      <c r="F75" s="5">
        <v>9.5833499999999994</v>
      </c>
      <c r="G75" s="5">
        <v>6.6239299999999997</v>
      </c>
      <c r="H75" s="1" t="s">
        <v>905</v>
      </c>
      <c r="I75" s="5">
        <v>10.836</v>
      </c>
      <c r="J75" s="5">
        <v>10.923</v>
      </c>
      <c r="K75" s="1">
        <v>0.75800000000000001</v>
      </c>
      <c r="L75" s="1">
        <v>0.50700000000000001</v>
      </c>
      <c r="M75" s="1">
        <v>0.22</v>
      </c>
      <c r="N75" s="1" t="s">
        <v>907</v>
      </c>
    </row>
    <row r="76" spans="1:14" x14ac:dyDescent="0.15">
      <c r="A76" s="1" t="s">
        <v>7441</v>
      </c>
      <c r="B76" s="1" t="s">
        <v>7305</v>
      </c>
      <c r="C76" s="1" t="s">
        <v>7551</v>
      </c>
      <c r="D76" s="1" t="s">
        <v>5059</v>
      </c>
      <c r="E76" s="1" t="s">
        <v>905</v>
      </c>
      <c r="F76" s="5"/>
      <c r="G76" s="5"/>
      <c r="H76" s="1" t="s">
        <v>905</v>
      </c>
      <c r="I76" s="5"/>
      <c r="J76" s="5"/>
      <c r="M76" s="1">
        <v>0.25</v>
      </c>
      <c r="N76" s="1" t="s">
        <v>906</v>
      </c>
    </row>
    <row r="77" spans="1:14" x14ac:dyDescent="0.15">
      <c r="A77" s="1" t="s">
        <v>7442</v>
      </c>
      <c r="B77" s="1" t="s">
        <v>7305</v>
      </c>
      <c r="C77" s="1" t="s">
        <v>7552</v>
      </c>
      <c r="D77" s="1" t="s">
        <v>5059</v>
      </c>
      <c r="E77" s="1" t="s">
        <v>905</v>
      </c>
      <c r="F77" s="5"/>
      <c r="G77" s="5"/>
      <c r="H77" s="1" t="s">
        <v>905</v>
      </c>
      <c r="I77" s="5"/>
      <c r="J77" s="5"/>
      <c r="M77" s="1">
        <v>0.44</v>
      </c>
      <c r="N77" s="1" t="s">
        <v>906</v>
      </c>
    </row>
    <row r="78" spans="1:14" x14ac:dyDescent="0.15">
      <c r="A78" s="1" t="s">
        <v>7443</v>
      </c>
      <c r="B78" s="1" t="s">
        <v>7305</v>
      </c>
      <c r="C78" s="1" t="s">
        <v>7553</v>
      </c>
      <c r="D78" s="1" t="s">
        <v>5059</v>
      </c>
      <c r="E78" s="1" t="s">
        <v>905</v>
      </c>
      <c r="F78" s="5">
        <v>11.90213</v>
      </c>
      <c r="G78" s="5">
        <v>3.9609800000000002</v>
      </c>
      <c r="H78" s="1" t="s">
        <v>905</v>
      </c>
      <c r="I78" s="5">
        <v>15.862</v>
      </c>
      <c r="J78" s="5">
        <v>17.64</v>
      </c>
      <c r="K78" s="1">
        <v>0.68899999999999995</v>
      </c>
      <c r="L78" s="1">
        <v>0.22700000000000001</v>
      </c>
      <c r="M78" s="1">
        <v>0.66</v>
      </c>
      <c r="N78" s="1" t="s">
        <v>906</v>
      </c>
    </row>
    <row r="79" spans="1:14" x14ac:dyDescent="0.15">
      <c r="A79" s="1" t="s">
        <v>7444</v>
      </c>
      <c r="B79" s="1" t="s">
        <v>7305</v>
      </c>
      <c r="C79" s="1" t="s">
        <v>7554</v>
      </c>
      <c r="D79" s="1" t="s">
        <v>5059</v>
      </c>
      <c r="E79" s="1" t="s">
        <v>905</v>
      </c>
      <c r="F79" s="5">
        <v>5.8990900000000002</v>
      </c>
      <c r="G79" s="5">
        <v>4.9767999999999999</v>
      </c>
      <c r="H79" s="1" t="s">
        <v>905</v>
      </c>
      <c r="I79" s="5">
        <v>11.026999999999999</v>
      </c>
      <c r="J79" s="5">
        <v>12.002000000000001</v>
      </c>
      <c r="K79" s="1">
        <v>0.435</v>
      </c>
      <c r="L79" s="1">
        <v>0.34200000000000003</v>
      </c>
      <c r="M79" s="1">
        <v>0.48</v>
      </c>
      <c r="N79" s="1" t="s">
        <v>907</v>
      </c>
    </row>
    <row r="80" spans="1:14" x14ac:dyDescent="0.15">
      <c r="A80" s="1" t="s">
        <v>7445</v>
      </c>
      <c r="B80" s="1" t="s">
        <v>7305</v>
      </c>
      <c r="C80" s="1" t="s">
        <v>7555</v>
      </c>
      <c r="D80" s="1" t="s">
        <v>5059</v>
      </c>
      <c r="E80" s="1" t="s">
        <v>905</v>
      </c>
      <c r="F80" s="5">
        <v>3.8826499999999999</v>
      </c>
      <c r="G80" s="5">
        <v>4.8624000000000001</v>
      </c>
      <c r="H80" s="1" t="s">
        <v>905</v>
      </c>
      <c r="I80" s="5">
        <v>9.0399999999999991</v>
      </c>
      <c r="J80" s="5">
        <v>9.2100000000000009</v>
      </c>
      <c r="K80" s="1">
        <v>0.29599999999999999</v>
      </c>
      <c r="L80" s="1">
        <v>0.40200000000000002</v>
      </c>
      <c r="M80" s="1">
        <v>0.48</v>
      </c>
      <c r="N80" s="1" t="s">
        <v>907</v>
      </c>
    </row>
    <row r="81" spans="1:14" x14ac:dyDescent="0.15">
      <c r="A81" s="1" t="s">
        <v>7446</v>
      </c>
      <c r="B81" s="1" t="s">
        <v>7305</v>
      </c>
      <c r="C81" s="1" t="s">
        <v>7556</v>
      </c>
      <c r="D81" s="1" t="s">
        <v>5059</v>
      </c>
      <c r="E81" s="1" t="s">
        <v>905</v>
      </c>
      <c r="F81" s="5">
        <v>11.071669999999999</v>
      </c>
      <c r="G81" s="5">
        <v>9.0883800000000008</v>
      </c>
      <c r="H81" s="1" t="s">
        <v>905</v>
      </c>
      <c r="I81" s="5">
        <v>13.475</v>
      </c>
      <c r="J81" s="5">
        <v>13.521000000000001</v>
      </c>
      <c r="K81" s="1">
        <v>0.73599999999999999</v>
      </c>
      <c r="L81" s="1">
        <v>0.60399999999999998</v>
      </c>
      <c r="M81" s="1">
        <v>0.47</v>
      </c>
      <c r="N81" s="1" t="s">
        <v>906</v>
      </c>
    </row>
    <row r="82" spans="1:14" x14ac:dyDescent="0.15">
      <c r="A82" s="1" t="s">
        <v>7447</v>
      </c>
      <c r="B82" s="1" t="s">
        <v>7307</v>
      </c>
      <c r="C82" s="1" t="s">
        <v>7557</v>
      </c>
      <c r="D82" s="1" t="s">
        <v>5059</v>
      </c>
      <c r="E82" s="1" t="s">
        <v>905</v>
      </c>
      <c r="F82" s="5"/>
      <c r="G82" s="5"/>
      <c r="H82" s="1" t="s">
        <v>905</v>
      </c>
      <c r="I82" s="5"/>
      <c r="J82" s="5"/>
      <c r="N82" s="1" t="s">
        <v>906</v>
      </c>
    </row>
    <row r="83" spans="1:14" x14ac:dyDescent="0.15">
      <c r="A83" s="1" t="s">
        <v>7448</v>
      </c>
      <c r="B83" s="1" t="s">
        <v>445</v>
      </c>
      <c r="C83" s="1" t="s">
        <v>7558</v>
      </c>
      <c r="D83" s="1" t="s">
        <v>5059</v>
      </c>
      <c r="E83" s="1" t="s">
        <v>905</v>
      </c>
      <c r="F83" s="5"/>
      <c r="G83" s="5"/>
      <c r="H83" s="1" t="s">
        <v>905</v>
      </c>
      <c r="I83" s="5"/>
      <c r="J83" s="5"/>
      <c r="M83" s="1">
        <v>0.28999999999999998</v>
      </c>
      <c r="N83" s="1" t="s">
        <v>907</v>
      </c>
    </row>
    <row r="84" spans="1:14" x14ac:dyDescent="0.15">
      <c r="A84" s="1" t="s">
        <v>7449</v>
      </c>
      <c r="B84" s="1" t="s">
        <v>7307</v>
      </c>
      <c r="C84" s="1" t="s">
        <v>7559</v>
      </c>
      <c r="D84" s="1" t="s">
        <v>5059</v>
      </c>
      <c r="E84" s="1" t="s">
        <v>905</v>
      </c>
      <c r="F84" s="5">
        <v>6.31365</v>
      </c>
      <c r="G84" s="5">
        <v>6.3801899999999998</v>
      </c>
      <c r="H84" s="1" t="s">
        <v>905</v>
      </c>
      <c r="I84" s="5">
        <v>13.286</v>
      </c>
      <c r="J84" s="5">
        <v>13.871</v>
      </c>
      <c r="K84" s="1">
        <v>0.41199999999999998</v>
      </c>
      <c r="L84" s="1">
        <v>0.40899999999999997</v>
      </c>
      <c r="M84" s="1">
        <v>0.61</v>
      </c>
      <c r="N84" s="1" t="s">
        <v>906</v>
      </c>
    </row>
    <row r="85" spans="1:14" x14ac:dyDescent="0.15">
      <c r="A85" s="1" t="s">
        <v>7450</v>
      </c>
      <c r="B85" s="1" t="s">
        <v>7307</v>
      </c>
      <c r="C85" s="1" t="s">
        <v>7560</v>
      </c>
      <c r="D85" s="1" t="s">
        <v>5059</v>
      </c>
      <c r="E85" s="1" t="s">
        <v>905</v>
      </c>
      <c r="F85" s="5">
        <v>7.0420499999999997</v>
      </c>
      <c r="G85" s="5">
        <v>7.28681</v>
      </c>
      <c r="H85" s="1" t="s">
        <v>905</v>
      </c>
      <c r="I85" s="5">
        <v>10.96</v>
      </c>
      <c r="J85" s="5">
        <v>11.231999999999999</v>
      </c>
      <c r="K85" s="1">
        <v>0.53800000000000003</v>
      </c>
      <c r="L85" s="1">
        <v>0.55300000000000005</v>
      </c>
      <c r="M85" s="1">
        <v>0.84</v>
      </c>
      <c r="N85" s="1" t="s">
        <v>907</v>
      </c>
    </row>
    <row r="86" spans="1:14" x14ac:dyDescent="0.15">
      <c r="A86" s="1" t="s">
        <v>7451</v>
      </c>
      <c r="B86" s="1" t="s">
        <v>7307</v>
      </c>
      <c r="C86" s="1" t="s">
        <v>7560</v>
      </c>
      <c r="D86" s="1" t="s">
        <v>5059</v>
      </c>
      <c r="E86" s="1" t="s">
        <v>905</v>
      </c>
      <c r="F86" s="5"/>
      <c r="G86" s="5"/>
      <c r="I86" s="5"/>
      <c r="J86" s="5"/>
      <c r="M86" s="1">
        <v>0.84</v>
      </c>
      <c r="N86" s="1" t="s">
        <v>907</v>
      </c>
    </row>
    <row r="87" spans="1:14" x14ac:dyDescent="0.15">
      <c r="A87" s="1" t="s">
        <v>7452</v>
      </c>
      <c r="B87" s="1" t="s">
        <v>7307</v>
      </c>
      <c r="C87" s="1" t="s">
        <v>7561</v>
      </c>
      <c r="D87" s="1" t="s">
        <v>5059</v>
      </c>
      <c r="E87" s="1" t="s">
        <v>905</v>
      </c>
      <c r="F87" s="5">
        <v>1.55386</v>
      </c>
      <c r="G87" s="5">
        <v>3.6333199999999999</v>
      </c>
      <c r="H87" s="1" t="s">
        <v>905</v>
      </c>
      <c r="I87" s="5">
        <v>10.864000000000001</v>
      </c>
      <c r="J87" s="5">
        <v>11.843999999999999</v>
      </c>
      <c r="K87" s="1">
        <v>5.3999999999999999E-2</v>
      </c>
      <c r="L87" s="1">
        <v>0.23599999999999999</v>
      </c>
      <c r="M87" s="1">
        <v>0.55000000000000004</v>
      </c>
      <c r="N87" s="1" t="s">
        <v>907</v>
      </c>
    </row>
    <row r="88" spans="1:14" x14ac:dyDescent="0.15">
      <c r="A88" s="1" t="s">
        <v>7453</v>
      </c>
      <c r="B88" s="1" t="s">
        <v>1961</v>
      </c>
      <c r="C88" s="1" t="s">
        <v>7562</v>
      </c>
      <c r="D88" s="1" t="s">
        <v>5059</v>
      </c>
      <c r="E88" s="1" t="s">
        <v>905</v>
      </c>
      <c r="F88" s="5"/>
      <c r="G88" s="5"/>
      <c r="I88" s="5"/>
      <c r="J88" s="5"/>
    </row>
    <row r="89" spans="1:14" x14ac:dyDescent="0.15">
      <c r="A89" s="1" t="s">
        <v>7454</v>
      </c>
      <c r="B89" s="1" t="s">
        <v>467</v>
      </c>
      <c r="C89" s="1" t="s">
        <v>7563</v>
      </c>
      <c r="D89" s="1" t="s">
        <v>5059</v>
      </c>
      <c r="E89" s="1" t="s">
        <v>905</v>
      </c>
      <c r="F89" s="5">
        <v>2.9999400000000001</v>
      </c>
      <c r="G89" s="5">
        <v>8.1097999999999999</v>
      </c>
      <c r="H89" s="1" t="s">
        <v>905</v>
      </c>
      <c r="I89" s="5">
        <v>22.954999999999998</v>
      </c>
      <c r="J89" s="5">
        <v>21.786999999999999</v>
      </c>
      <c r="K89" s="1">
        <v>0.17599999999999999</v>
      </c>
      <c r="L89" s="1">
        <v>0.4</v>
      </c>
    </row>
    <row r="90" spans="1:14" x14ac:dyDescent="0.15">
      <c r="A90" s="1" t="s">
        <v>7455</v>
      </c>
      <c r="B90" s="1" t="s">
        <v>467</v>
      </c>
      <c r="C90" s="1" t="s">
        <v>7564</v>
      </c>
      <c r="D90" s="1" t="s">
        <v>5059</v>
      </c>
      <c r="E90" s="1" t="s">
        <v>905</v>
      </c>
      <c r="F90" s="5">
        <v>2.3242099999999999</v>
      </c>
      <c r="G90" s="5">
        <v>0.39158999999999999</v>
      </c>
      <c r="H90" s="1" t="s">
        <v>905</v>
      </c>
      <c r="I90" s="5">
        <v>14.882</v>
      </c>
      <c r="J90" s="5">
        <v>14.179</v>
      </c>
      <c r="K90" s="1">
        <v>0.125</v>
      </c>
      <c r="L90" s="1">
        <v>-6.0000000000000001E-3</v>
      </c>
    </row>
    <row r="91" spans="1:14" x14ac:dyDescent="0.15">
      <c r="A91" s="1" t="s">
        <v>7456</v>
      </c>
      <c r="B91" s="1" t="s">
        <v>466</v>
      </c>
      <c r="C91" s="1" t="s">
        <v>7565</v>
      </c>
      <c r="D91" s="1" t="s">
        <v>5059</v>
      </c>
      <c r="E91" s="1" t="s">
        <v>905</v>
      </c>
      <c r="F91" s="5">
        <v>6.6406200000000002</v>
      </c>
      <c r="G91" s="5"/>
      <c r="H91" s="1" t="s">
        <v>905</v>
      </c>
      <c r="I91" s="5">
        <v>16.254999999999999</v>
      </c>
      <c r="J91" s="5"/>
      <c r="K91" s="1">
        <v>0.38300000000000001</v>
      </c>
      <c r="M91" s="1">
        <v>0.75</v>
      </c>
      <c r="N91" s="1" t="s">
        <v>906</v>
      </c>
    </row>
    <row r="92" spans="1:14" x14ac:dyDescent="0.15">
      <c r="A92" s="1" t="s">
        <v>7457</v>
      </c>
      <c r="B92" s="1" t="s">
        <v>470</v>
      </c>
      <c r="C92" s="1" t="s">
        <v>7566</v>
      </c>
      <c r="D92" s="1" t="s">
        <v>5059</v>
      </c>
      <c r="E92" s="1" t="s">
        <v>905</v>
      </c>
      <c r="F92" s="5"/>
      <c r="G92" s="5"/>
      <c r="H92" s="1" t="s">
        <v>905</v>
      </c>
      <c r="I92" s="5"/>
      <c r="J92" s="5"/>
      <c r="M92" s="1">
        <v>1.1399999999999999</v>
      </c>
      <c r="N92" s="1" t="s">
        <v>907</v>
      </c>
    </row>
    <row r="93" spans="1:14" x14ac:dyDescent="0.15">
      <c r="A93" s="1" t="s">
        <v>7458</v>
      </c>
      <c r="B93" s="1" t="s">
        <v>1463</v>
      </c>
      <c r="C93" s="1" t="s">
        <v>7567</v>
      </c>
      <c r="D93" s="1" t="s">
        <v>5059</v>
      </c>
      <c r="E93" s="1" t="s">
        <v>905</v>
      </c>
      <c r="F93" s="5">
        <v>4.5294999999999996</v>
      </c>
      <c r="G93" s="5">
        <v>6.1691099999999999</v>
      </c>
      <c r="H93" s="1" t="s">
        <v>905</v>
      </c>
      <c r="I93" s="5">
        <v>7.52</v>
      </c>
      <c r="J93" s="5">
        <v>7.6980000000000004</v>
      </c>
      <c r="K93" s="1">
        <v>0.42299999999999999</v>
      </c>
      <c r="L93" s="1">
        <v>0.625</v>
      </c>
      <c r="M93" s="1">
        <v>0.91</v>
      </c>
      <c r="N93" s="1" t="s">
        <v>1724</v>
      </c>
    </row>
    <row r="94" spans="1:14" x14ac:dyDescent="0.15">
      <c r="A94" s="1" t="s">
        <v>7459</v>
      </c>
      <c r="B94" s="1" t="s">
        <v>477</v>
      </c>
      <c r="C94" s="1" t="s">
        <v>7568</v>
      </c>
      <c r="D94" s="1" t="s">
        <v>5059</v>
      </c>
      <c r="E94" s="1" t="s">
        <v>905</v>
      </c>
      <c r="F94" s="5">
        <v>10.581569999999999</v>
      </c>
      <c r="G94" s="5"/>
      <c r="H94" s="1" t="s">
        <v>905</v>
      </c>
      <c r="I94" s="5">
        <v>14.233000000000001</v>
      </c>
      <c r="J94" s="5"/>
      <c r="K94" s="1">
        <v>0.67300000000000004</v>
      </c>
      <c r="M94" s="1">
        <v>0.72</v>
      </c>
      <c r="N94" s="1" t="s">
        <v>906</v>
      </c>
    </row>
    <row r="95" spans="1:14" x14ac:dyDescent="0.15">
      <c r="A95" s="1" t="s">
        <v>7460</v>
      </c>
      <c r="B95" s="1" t="s">
        <v>477</v>
      </c>
      <c r="C95" s="1" t="s">
        <v>7569</v>
      </c>
      <c r="D95" s="1" t="s">
        <v>5059</v>
      </c>
      <c r="E95" s="1" t="s">
        <v>905</v>
      </c>
      <c r="F95" s="5">
        <v>11.825609999999999</v>
      </c>
      <c r="G95" s="5"/>
      <c r="H95" s="1" t="s">
        <v>905</v>
      </c>
      <c r="I95" s="5">
        <v>15.093999999999999</v>
      </c>
      <c r="J95" s="5"/>
      <c r="K95" s="1">
        <v>0.72</v>
      </c>
      <c r="M95" s="1">
        <v>0.72</v>
      </c>
      <c r="N95" s="1" t="s">
        <v>906</v>
      </c>
    </row>
    <row r="96" spans="1:14" x14ac:dyDescent="0.15">
      <c r="A96" s="1" t="s">
        <v>7461</v>
      </c>
      <c r="B96" s="1" t="s">
        <v>477</v>
      </c>
      <c r="C96" s="1" t="s">
        <v>7570</v>
      </c>
      <c r="D96" s="1" t="s">
        <v>5059</v>
      </c>
      <c r="E96" s="1" t="s">
        <v>905</v>
      </c>
      <c r="F96" s="5"/>
      <c r="G96" s="5"/>
      <c r="H96" s="1" t="s">
        <v>905</v>
      </c>
      <c r="I96" s="5"/>
      <c r="J96" s="5"/>
      <c r="M96" s="1">
        <v>0.28000000000000003</v>
      </c>
      <c r="N96" s="1" t="s">
        <v>907</v>
      </c>
    </row>
    <row r="97" spans="1:14" x14ac:dyDescent="0.15">
      <c r="A97" s="1" t="s">
        <v>7462</v>
      </c>
      <c r="B97" s="1" t="s">
        <v>477</v>
      </c>
      <c r="C97" s="1" t="s">
        <v>7571</v>
      </c>
      <c r="D97" s="1" t="s">
        <v>5059</v>
      </c>
      <c r="E97" s="1" t="s">
        <v>905</v>
      </c>
      <c r="F97" s="5">
        <v>14.66065</v>
      </c>
      <c r="G97" s="5"/>
      <c r="H97" s="1" t="s">
        <v>905</v>
      </c>
      <c r="I97" s="5">
        <v>12.456</v>
      </c>
      <c r="J97" s="5"/>
      <c r="K97" s="1">
        <v>1.042</v>
      </c>
      <c r="M97" s="1">
        <v>0.45</v>
      </c>
      <c r="N97" s="1" t="s">
        <v>907</v>
      </c>
    </row>
    <row r="98" spans="1:14" x14ac:dyDescent="0.15">
      <c r="A98" s="1" t="s">
        <v>7463</v>
      </c>
      <c r="B98" s="1" t="s">
        <v>477</v>
      </c>
      <c r="C98" s="1" t="s">
        <v>7572</v>
      </c>
      <c r="D98" s="1" t="s">
        <v>5059</v>
      </c>
      <c r="E98" s="1" t="s">
        <v>905</v>
      </c>
      <c r="F98" s="5">
        <v>6.2697799999999999</v>
      </c>
      <c r="G98" s="5"/>
      <c r="H98" s="1" t="s">
        <v>905</v>
      </c>
      <c r="I98" s="5">
        <v>10.295</v>
      </c>
      <c r="J98" s="5"/>
      <c r="K98" s="1">
        <v>0.49299999999999999</v>
      </c>
      <c r="M98" s="1">
        <v>0.45</v>
      </c>
      <c r="N98" s="1" t="s">
        <v>907</v>
      </c>
    </row>
    <row r="99" spans="1:14" x14ac:dyDescent="0.15">
      <c r="A99" s="1" t="s">
        <v>7464</v>
      </c>
      <c r="B99" s="1" t="s">
        <v>478</v>
      </c>
      <c r="C99" s="1" t="s">
        <v>7573</v>
      </c>
      <c r="D99" s="1" t="s">
        <v>5059</v>
      </c>
      <c r="E99" s="1" t="s">
        <v>905</v>
      </c>
      <c r="F99" s="5">
        <v>10.351319999999999</v>
      </c>
      <c r="G99" s="5"/>
      <c r="H99" s="1" t="s">
        <v>905</v>
      </c>
      <c r="I99" s="5">
        <v>12.776999999999999</v>
      </c>
      <c r="J99" s="5"/>
      <c r="K99" s="1">
        <v>0.71699999999999997</v>
      </c>
      <c r="M99" s="1">
        <v>0.24</v>
      </c>
      <c r="N99" s="1" t="s">
        <v>906</v>
      </c>
    </row>
    <row r="100" spans="1:14" x14ac:dyDescent="0.15">
      <c r="A100" s="1" t="s">
        <v>7465</v>
      </c>
      <c r="B100" s="1" t="s">
        <v>478</v>
      </c>
      <c r="C100" s="1" t="s">
        <v>7574</v>
      </c>
      <c r="D100" s="1" t="s">
        <v>5059</v>
      </c>
      <c r="E100" s="1" t="s">
        <v>905</v>
      </c>
      <c r="F100" s="5">
        <v>9.7262599999999999</v>
      </c>
      <c r="G100" s="5">
        <v>8.0334199999999996</v>
      </c>
      <c r="H100" s="1" t="s">
        <v>905</v>
      </c>
      <c r="I100" s="5">
        <v>12.757</v>
      </c>
      <c r="J100" s="5">
        <v>13.586</v>
      </c>
      <c r="K100" s="1">
        <v>0.67400000000000004</v>
      </c>
      <c r="L100" s="1">
        <v>0.53</v>
      </c>
      <c r="M100" s="1">
        <v>0.22</v>
      </c>
      <c r="N100" s="1" t="s">
        <v>906</v>
      </c>
    </row>
    <row r="101" spans="1:14" x14ac:dyDescent="0.15">
      <c r="A101" s="1" t="s">
        <v>7466</v>
      </c>
      <c r="B101" s="1" t="s">
        <v>478</v>
      </c>
      <c r="C101" s="1" t="s">
        <v>7575</v>
      </c>
      <c r="D101" s="1" t="s">
        <v>5059</v>
      </c>
      <c r="E101" s="1" t="s">
        <v>905</v>
      </c>
      <c r="F101" s="5">
        <v>4.6967100000000004</v>
      </c>
      <c r="G101" s="5">
        <v>2.9334899999999999</v>
      </c>
      <c r="H101" s="1" t="s">
        <v>905</v>
      </c>
      <c r="I101" s="5">
        <v>10.616</v>
      </c>
      <c r="J101" s="5">
        <v>12.548999999999999</v>
      </c>
      <c r="K101" s="1">
        <v>0.34</v>
      </c>
      <c r="L101" s="1">
        <v>0.17699999999999999</v>
      </c>
      <c r="M101" s="1">
        <v>0.4</v>
      </c>
      <c r="N101" s="1" t="s">
        <v>907</v>
      </c>
    </row>
    <row r="102" spans="1:14" x14ac:dyDescent="0.15">
      <c r="A102" s="1" t="s">
        <v>7467</v>
      </c>
      <c r="B102" s="1" t="s">
        <v>478</v>
      </c>
      <c r="C102" s="1" t="s">
        <v>7576</v>
      </c>
      <c r="D102" s="1" t="s">
        <v>5059</v>
      </c>
      <c r="E102" s="1" t="s">
        <v>905</v>
      </c>
      <c r="F102" s="5">
        <v>9.3327600000000004</v>
      </c>
      <c r="G102" s="5">
        <v>7.49878</v>
      </c>
      <c r="H102" s="1" t="s">
        <v>905</v>
      </c>
      <c r="I102" s="5">
        <v>14.077999999999999</v>
      </c>
      <c r="J102" s="5">
        <v>14.882999999999999</v>
      </c>
      <c r="K102" s="1">
        <v>0.59599999999999997</v>
      </c>
      <c r="L102" s="1">
        <v>0.46200000000000002</v>
      </c>
      <c r="M102" s="1">
        <v>0.39</v>
      </c>
      <c r="N102" s="1" t="s">
        <v>906</v>
      </c>
    </row>
    <row r="103" spans="1:14" x14ac:dyDescent="0.15">
      <c r="A103" s="1" t="s">
        <v>7468</v>
      </c>
      <c r="B103" s="1" t="s">
        <v>478</v>
      </c>
      <c r="C103" s="1" t="s">
        <v>7577</v>
      </c>
      <c r="D103" s="1" t="s">
        <v>5059</v>
      </c>
      <c r="E103" s="1" t="s">
        <v>905</v>
      </c>
      <c r="F103" s="5">
        <v>20.479040000000001</v>
      </c>
      <c r="G103" s="5">
        <v>6.2216800000000001</v>
      </c>
      <c r="H103" s="1" t="s">
        <v>905</v>
      </c>
      <c r="I103" s="5">
        <v>17.152000000000001</v>
      </c>
      <c r="J103" s="5">
        <v>20.457999999999998</v>
      </c>
      <c r="K103" s="1">
        <v>1.085</v>
      </c>
      <c r="L103" s="1">
        <v>0.32700000000000001</v>
      </c>
      <c r="M103" s="1">
        <v>0.38</v>
      </c>
      <c r="N103" s="1" t="s">
        <v>906</v>
      </c>
    </row>
    <row r="104" spans="1:14" x14ac:dyDescent="0.15">
      <c r="A104" s="1" t="s">
        <v>7469</v>
      </c>
      <c r="B104" s="1" t="s">
        <v>7307</v>
      </c>
      <c r="C104" s="1" t="s">
        <v>7578</v>
      </c>
      <c r="D104" s="1" t="s">
        <v>5059</v>
      </c>
      <c r="E104" s="1" t="s">
        <v>905</v>
      </c>
      <c r="H104" s="1" t="s">
        <v>905</v>
      </c>
      <c r="M104" s="1">
        <v>0.56000000000000005</v>
      </c>
      <c r="N104" s="1" t="s">
        <v>906</v>
      </c>
    </row>
  </sheetData>
  <conditionalFormatting sqref="F2:F103">
    <cfRule type="colorScale" priority="1">
      <colorScale>
        <cfvo type="num" val="-14.90601"/>
        <cfvo type="num" val="17.692525"/>
        <cfvo type="num" val="20.479040000000001"/>
        <color rgb="FFFF0000"/>
        <color rgb="FFFFFF00"/>
        <color rgb="FF00FF00"/>
      </colorScale>
    </cfRule>
  </conditionalFormatting>
  <conditionalFormatting sqref="G2:G103">
    <cfRule type="colorScale" priority="2">
      <colorScale>
        <cfvo type="num" val="0.39158999999999999"/>
        <cfvo type="num" val="5.7922349999999998"/>
        <cfvo type="num" val="11.97606"/>
        <color rgb="FFFF0000"/>
        <color rgb="FFFFFF00"/>
        <color rgb="FF00FF00"/>
      </colorScale>
    </cfRule>
  </conditionalFormatting>
  <conditionalFormatting sqref="I2:I103">
    <cfRule type="colorScale" priority="3">
      <colorScale>
        <cfvo type="num" val="7.52"/>
        <cfvo type="num" val="16.116500000000002"/>
        <cfvo type="num" val="39.753"/>
        <color rgb="FF00FF00"/>
        <color rgb="FFFFFF00"/>
        <color rgb="FFFF0000"/>
      </colorScale>
    </cfRule>
  </conditionalFormatting>
  <conditionalFormatting sqref="J2:J103">
    <cfRule type="colorScale" priority="4">
      <colorScale>
        <cfvo type="num" val="7.6980000000000004"/>
        <cfvo type="num" val="7.2765000000000004"/>
        <cfvo type="num" val="22.251000000000001"/>
        <color rgb="FF00FF00"/>
        <color rgb="FFFFFF00"/>
        <color rgb="FFFF0000"/>
      </colorScale>
    </cfRule>
  </conditionalFormatting>
  <conditionalFormatting sqref="K2:K103">
    <cfRule type="colorScale" priority="5">
      <colorScale>
        <cfvo type="num" val="-0.27600000000000002"/>
        <cfvo type="num" val="0.68049999999999999"/>
        <cfvo type="num" val="1.085"/>
        <color rgb="FFFF0000"/>
        <color rgb="FFFFFF00"/>
        <color rgb="FF00FF00"/>
      </colorScale>
    </cfRule>
  </conditionalFormatting>
  <conditionalFormatting sqref="L2:L103">
    <cfRule type="colorScale" priority="6">
      <colorScale>
        <cfvo type="num" val="-6.0000000000000001E-3"/>
        <cfvo type="num" val="0.38350000000000001"/>
        <cfvo type="num" val="0.76100000000000001"/>
        <color rgb="FFFF0000"/>
        <color rgb="FFFFFF00"/>
        <color rgb="FF00FF00"/>
      </colorScale>
    </cfRule>
  </conditionalFormatting>
  <conditionalFormatting sqref="M2:M103">
    <cfRule type="colorScale" priority="7">
      <colorScale>
        <cfvo type="num" val="0.17"/>
        <cfvo type="num" val="7.0200000000000005"/>
        <cfvo type="num" val="14.2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N16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" style="1" bestFit="1" customWidth="1"/>
    <col min="2" max="2" width="34.33203125" style="1" bestFit="1" customWidth="1"/>
    <col min="3" max="3" width="32.5" style="1" bestFit="1" customWidth="1"/>
    <col min="4" max="4" width="32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7770</v>
      </c>
      <c r="B2" s="3" t="s">
        <v>438</v>
      </c>
      <c r="C2" s="3" t="s">
        <v>7785</v>
      </c>
      <c r="D2" s="3" t="s">
        <v>7800</v>
      </c>
      <c r="E2" s="3" t="s">
        <v>905</v>
      </c>
      <c r="F2" s="4">
        <v>5.5766499999999999</v>
      </c>
      <c r="G2" s="4">
        <v>5.3468499999999999</v>
      </c>
      <c r="H2" s="3" t="s">
        <v>905</v>
      </c>
      <c r="I2" s="4">
        <v>12.057</v>
      </c>
      <c r="J2" s="4">
        <v>12.304</v>
      </c>
      <c r="K2" s="3">
        <v>0.38100000000000001</v>
      </c>
      <c r="L2" s="3">
        <v>0.36499999999999999</v>
      </c>
      <c r="M2" s="3">
        <v>0.45</v>
      </c>
      <c r="N2" s="3" t="s">
        <v>906</v>
      </c>
    </row>
    <row r="3" spans="1:14" x14ac:dyDescent="0.15">
      <c r="A3" s="1" t="s">
        <v>7771</v>
      </c>
      <c r="B3" s="1" t="s">
        <v>442</v>
      </c>
      <c r="C3" s="1" t="s">
        <v>7786</v>
      </c>
      <c r="D3" s="1" t="s">
        <v>7800</v>
      </c>
      <c r="E3" s="1" t="s">
        <v>905</v>
      </c>
      <c r="F3" s="5"/>
      <c r="G3" s="5"/>
      <c r="H3" s="1" t="s">
        <v>905</v>
      </c>
      <c r="I3" s="5"/>
      <c r="J3" s="5"/>
      <c r="M3" s="1">
        <v>0.89</v>
      </c>
      <c r="N3" s="1" t="s">
        <v>906</v>
      </c>
    </row>
    <row r="4" spans="1:14" x14ac:dyDescent="0.15">
      <c r="A4" s="1" t="s">
        <v>7772</v>
      </c>
      <c r="B4" s="1" t="s">
        <v>442</v>
      </c>
      <c r="C4" s="1" t="s">
        <v>7787</v>
      </c>
      <c r="D4" s="1" t="s">
        <v>7800</v>
      </c>
      <c r="F4" s="5"/>
      <c r="G4" s="5"/>
      <c r="I4" s="5"/>
      <c r="J4" s="5"/>
      <c r="N4" s="1" t="s">
        <v>907</v>
      </c>
    </row>
    <row r="5" spans="1:14" x14ac:dyDescent="0.15">
      <c r="A5" s="1" t="s">
        <v>7773</v>
      </c>
      <c r="B5" s="1" t="s">
        <v>441</v>
      </c>
      <c r="C5" s="1" t="s">
        <v>7788</v>
      </c>
      <c r="D5" s="1" t="s">
        <v>7800</v>
      </c>
      <c r="E5" s="1" t="s">
        <v>905</v>
      </c>
      <c r="F5" s="5">
        <v>7.1237199999999996</v>
      </c>
      <c r="G5" s="5">
        <v>6.5609400000000004</v>
      </c>
      <c r="H5" s="1" t="s">
        <v>905</v>
      </c>
      <c r="I5" s="5">
        <v>13.657999999999999</v>
      </c>
      <c r="J5" s="5">
        <v>13.893000000000001</v>
      </c>
      <c r="K5" s="1">
        <v>0.45600000000000002</v>
      </c>
      <c r="L5" s="1">
        <v>0.42</v>
      </c>
      <c r="M5" s="1">
        <v>0.61</v>
      </c>
      <c r="N5" s="1" t="s">
        <v>906</v>
      </c>
    </row>
    <row r="6" spans="1:14" x14ac:dyDescent="0.15">
      <c r="A6" s="1" t="s">
        <v>7774</v>
      </c>
      <c r="B6" s="1" t="s">
        <v>448</v>
      </c>
      <c r="C6" s="1" t="s">
        <v>7789</v>
      </c>
      <c r="D6" s="1" t="s">
        <v>7800</v>
      </c>
      <c r="E6" s="1" t="s">
        <v>905</v>
      </c>
      <c r="F6" s="5">
        <v>8.1690299999999993</v>
      </c>
      <c r="G6" s="5"/>
      <c r="H6" s="1" t="s">
        <v>905</v>
      </c>
      <c r="I6" s="5">
        <v>11.602</v>
      </c>
      <c r="J6" s="5"/>
      <c r="K6" s="1">
        <v>0.60099999999999998</v>
      </c>
      <c r="M6" s="1">
        <v>2.08</v>
      </c>
      <c r="N6" s="1" t="s">
        <v>907</v>
      </c>
    </row>
    <row r="7" spans="1:14" x14ac:dyDescent="0.15">
      <c r="A7" s="1" t="s">
        <v>7775</v>
      </c>
      <c r="B7" s="1" t="s">
        <v>448</v>
      </c>
      <c r="C7" s="1" t="s">
        <v>7790</v>
      </c>
      <c r="D7" s="1" t="s">
        <v>7800</v>
      </c>
      <c r="E7" s="1" t="s">
        <v>905</v>
      </c>
      <c r="F7" s="5"/>
      <c r="G7" s="5"/>
      <c r="H7" s="1" t="s">
        <v>905</v>
      </c>
      <c r="I7" s="5"/>
      <c r="J7" s="5"/>
      <c r="M7" s="1">
        <v>1.01</v>
      </c>
      <c r="N7" s="1" t="s">
        <v>907</v>
      </c>
    </row>
    <row r="8" spans="1:14" x14ac:dyDescent="0.15">
      <c r="A8" s="1" t="s">
        <v>7776</v>
      </c>
      <c r="B8" s="1" t="s">
        <v>453</v>
      </c>
      <c r="C8" s="1" t="s">
        <v>7791</v>
      </c>
      <c r="D8" s="1" t="s">
        <v>7800</v>
      </c>
      <c r="E8" s="1" t="s">
        <v>905</v>
      </c>
      <c r="F8" s="5">
        <v>5.7691600000000003</v>
      </c>
      <c r="G8" s="5"/>
      <c r="H8" s="1" t="s">
        <v>905</v>
      </c>
      <c r="I8" s="5">
        <v>12.113</v>
      </c>
      <c r="J8" s="5"/>
      <c r="K8" s="1">
        <v>0.39500000000000002</v>
      </c>
      <c r="M8" s="1">
        <v>0.95</v>
      </c>
      <c r="N8" s="1" t="s">
        <v>906</v>
      </c>
    </row>
    <row r="9" spans="1:14" x14ac:dyDescent="0.15">
      <c r="A9" s="1" t="s">
        <v>7777</v>
      </c>
      <c r="B9" s="1" t="s">
        <v>2885</v>
      </c>
      <c r="C9" s="1" t="s">
        <v>7792</v>
      </c>
      <c r="D9" s="1" t="s">
        <v>7800</v>
      </c>
      <c r="E9" s="1" t="s">
        <v>905</v>
      </c>
      <c r="F9" s="5"/>
      <c r="G9" s="5"/>
      <c r="H9" s="1" t="s">
        <v>905</v>
      </c>
      <c r="I9" s="5"/>
      <c r="J9" s="5"/>
      <c r="M9" s="1">
        <v>0.99</v>
      </c>
      <c r="N9" s="1" t="s">
        <v>906</v>
      </c>
    </row>
    <row r="10" spans="1:14" x14ac:dyDescent="0.15">
      <c r="A10" s="1" t="s">
        <v>7778</v>
      </c>
      <c r="B10" s="1" t="s">
        <v>7305</v>
      </c>
      <c r="C10" s="1" t="s">
        <v>7793</v>
      </c>
      <c r="D10" s="1" t="s">
        <v>7800</v>
      </c>
      <c r="E10" s="1" t="s">
        <v>905</v>
      </c>
      <c r="F10" s="5">
        <v>17.672750000000001</v>
      </c>
      <c r="G10" s="5">
        <v>11.5143</v>
      </c>
      <c r="H10" s="1" t="s">
        <v>905</v>
      </c>
      <c r="I10" s="5">
        <v>12.728</v>
      </c>
      <c r="J10" s="5">
        <v>15.192</v>
      </c>
      <c r="K10" s="1">
        <v>1.222</v>
      </c>
      <c r="L10" s="1">
        <v>0.70099999999999996</v>
      </c>
      <c r="M10" s="1">
        <v>0.73</v>
      </c>
      <c r="N10" s="1" t="s">
        <v>906</v>
      </c>
    </row>
    <row r="11" spans="1:14" x14ac:dyDescent="0.15">
      <c r="A11" s="1" t="s">
        <v>7779</v>
      </c>
      <c r="B11" s="1" t="s">
        <v>445</v>
      </c>
      <c r="C11" s="1" t="s">
        <v>7794</v>
      </c>
      <c r="D11" s="1" t="s">
        <v>7800</v>
      </c>
      <c r="E11" s="1" t="s">
        <v>905</v>
      </c>
      <c r="F11" s="5"/>
      <c r="G11" s="5"/>
      <c r="H11" s="1" t="s">
        <v>905</v>
      </c>
      <c r="I11" s="5"/>
      <c r="J11" s="5"/>
      <c r="M11" s="1">
        <v>0.45</v>
      </c>
      <c r="N11" s="1" t="s">
        <v>906</v>
      </c>
    </row>
    <row r="12" spans="1:14" x14ac:dyDescent="0.15">
      <c r="A12" s="1" t="s">
        <v>7780</v>
      </c>
      <c r="B12" s="1" t="s">
        <v>467</v>
      </c>
      <c r="C12" s="1" t="s">
        <v>7795</v>
      </c>
      <c r="D12" s="1" t="s">
        <v>7800</v>
      </c>
      <c r="E12" s="1" t="s">
        <v>905</v>
      </c>
      <c r="F12" s="5">
        <v>-3.37887</v>
      </c>
      <c r="G12" s="5"/>
      <c r="H12" s="1" t="s">
        <v>905</v>
      </c>
      <c r="I12" s="5">
        <v>13.723000000000001</v>
      </c>
      <c r="J12" s="5"/>
      <c r="K12" s="1">
        <v>-0.29399999999999998</v>
      </c>
    </row>
    <row r="13" spans="1:14" x14ac:dyDescent="0.15">
      <c r="A13" s="1" t="s">
        <v>7781</v>
      </c>
      <c r="B13" s="1" t="s">
        <v>466</v>
      </c>
      <c r="C13" s="1" t="s">
        <v>7796</v>
      </c>
      <c r="D13" s="1" t="s">
        <v>7800</v>
      </c>
      <c r="E13" s="1" t="s">
        <v>905</v>
      </c>
      <c r="F13" s="5">
        <v>6.7046099999999997</v>
      </c>
      <c r="G13" s="5"/>
      <c r="H13" s="1" t="s">
        <v>905</v>
      </c>
      <c r="I13" s="5">
        <v>12.869</v>
      </c>
      <c r="J13" s="5"/>
      <c r="K13" s="1">
        <v>0.44800000000000001</v>
      </c>
      <c r="M13" s="1">
        <v>1.04</v>
      </c>
      <c r="N13" s="1" t="s">
        <v>906</v>
      </c>
    </row>
    <row r="14" spans="1:14" x14ac:dyDescent="0.15">
      <c r="A14" s="1" t="s">
        <v>7782</v>
      </c>
      <c r="B14" s="1" t="s">
        <v>473</v>
      </c>
      <c r="C14" s="1" t="s">
        <v>7797</v>
      </c>
      <c r="D14" s="1" t="s">
        <v>7800</v>
      </c>
      <c r="E14" s="1" t="s">
        <v>905</v>
      </c>
      <c r="F14" s="5">
        <v>8.0565099999999994</v>
      </c>
      <c r="G14" s="5"/>
      <c r="H14" s="1" t="s">
        <v>905</v>
      </c>
      <c r="I14" s="5">
        <v>11.632</v>
      </c>
      <c r="J14" s="5"/>
      <c r="K14" s="1">
        <v>0.59099999999999997</v>
      </c>
      <c r="M14" s="1">
        <v>1.08</v>
      </c>
      <c r="N14" s="1" t="s">
        <v>906</v>
      </c>
    </row>
    <row r="15" spans="1:14" x14ac:dyDescent="0.15">
      <c r="A15" s="1" t="s">
        <v>7783</v>
      </c>
      <c r="B15" s="1" t="s">
        <v>1465</v>
      </c>
      <c r="C15" s="1" t="s">
        <v>7798</v>
      </c>
      <c r="D15" s="1" t="s">
        <v>7800</v>
      </c>
      <c r="E15" s="1" t="s">
        <v>905</v>
      </c>
      <c r="F15" s="5">
        <v>1.4291400000000001</v>
      </c>
      <c r="G15" s="5"/>
      <c r="H15" s="1" t="s">
        <v>905</v>
      </c>
      <c r="I15" s="5">
        <v>11.734</v>
      </c>
      <c r="J15" s="5"/>
      <c r="K15" s="1">
        <v>4.7E-2</v>
      </c>
      <c r="M15" s="1">
        <v>1.24</v>
      </c>
      <c r="N15" s="1" t="s">
        <v>906</v>
      </c>
    </row>
    <row r="16" spans="1:14" x14ac:dyDescent="0.15">
      <c r="A16" s="1" t="s">
        <v>7784</v>
      </c>
      <c r="B16" s="1" t="s">
        <v>477</v>
      </c>
      <c r="C16" s="1" t="s">
        <v>7799</v>
      </c>
      <c r="D16" s="1" t="s">
        <v>7800</v>
      </c>
      <c r="E16" s="1" t="s">
        <v>905</v>
      </c>
      <c r="F16" s="5">
        <v>7.4961900000000004</v>
      </c>
      <c r="G16" s="5"/>
      <c r="H16" s="1" t="s">
        <v>905</v>
      </c>
      <c r="I16" s="5">
        <v>12.093</v>
      </c>
      <c r="J16" s="5"/>
      <c r="K16" s="1">
        <v>0.52900000000000003</v>
      </c>
      <c r="M16" s="1">
        <v>0.7</v>
      </c>
      <c r="N16" s="1" t="s">
        <v>906</v>
      </c>
    </row>
  </sheetData>
  <conditionalFormatting sqref="F2:F16">
    <cfRule type="colorScale" priority="1">
      <colorScale>
        <cfvo type="num" val="-3.37887"/>
        <cfvo type="num" val="10.52581"/>
        <cfvo type="num" val="17.672750000000001"/>
        <color rgb="FFFF0000"/>
        <color rgb="FFFFFF00"/>
        <color rgb="FF00FF00"/>
      </colorScale>
    </cfRule>
  </conditionalFormatting>
  <conditionalFormatting sqref="G2:G16">
    <cfRule type="colorScale" priority="2">
      <colorScale>
        <cfvo type="num" val="5.3468499999999999"/>
        <cfvo type="num" val="3.0837250000000003"/>
        <cfvo type="num" val="11.5143"/>
        <color rgb="FFFF0000"/>
        <color rgb="FFFFFF00"/>
        <color rgb="FF00FF00"/>
      </colorScale>
    </cfRule>
  </conditionalFormatting>
  <conditionalFormatting sqref="I2:I16">
    <cfRule type="colorScale" priority="3">
      <colorScale>
        <cfvo type="num" val="11.602"/>
        <cfvo type="num" val="1.0605000000000002"/>
        <cfvo type="num" val="13.723000000000001"/>
        <color rgb="FF00FF00"/>
        <color rgb="FFFFFF00"/>
        <color rgb="FFFF0000"/>
      </colorScale>
    </cfRule>
  </conditionalFormatting>
  <conditionalFormatting sqref="J2:J16">
    <cfRule type="colorScale" priority="4">
      <colorScale>
        <cfvo type="num" val="12.304"/>
        <cfvo type="num" val="1.444"/>
        <cfvo type="num" val="15.192"/>
        <color rgb="FF00FF00"/>
        <color rgb="FFFFFF00"/>
        <color rgb="FFFF0000"/>
      </colorScale>
    </cfRule>
  </conditionalFormatting>
  <conditionalFormatting sqref="K2:K16">
    <cfRule type="colorScale" priority="5">
      <colorScale>
        <cfvo type="num" val="-0.29399999999999998"/>
        <cfvo type="num" val="0.75800000000000001"/>
        <cfvo type="num" val="1.222"/>
        <color rgb="FFFF0000"/>
        <color rgb="FFFFFF00"/>
        <color rgb="FF00FF00"/>
      </colorScale>
    </cfRule>
  </conditionalFormatting>
  <conditionalFormatting sqref="L2:L16">
    <cfRule type="colorScale" priority="6">
      <colorScale>
        <cfvo type="num" val="0.36499999999999999"/>
        <cfvo type="num" val="0.16799999999999998"/>
        <cfvo type="num" val="0.70099999999999996"/>
        <color rgb="FFFF0000"/>
        <color rgb="FFFFFF00"/>
        <color rgb="FF00FF00"/>
      </colorScale>
    </cfRule>
  </conditionalFormatting>
  <conditionalFormatting sqref="M2:M16">
    <cfRule type="colorScale" priority="7">
      <colorScale>
        <cfvo type="num" val="0.45"/>
        <cfvo type="num" val="0.81500000000000006"/>
        <cfvo type="num" val="2.08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N17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3.83203125" style="1" bestFit="1" customWidth="1"/>
    <col min="2" max="2" width="31.5" style="1" bestFit="1" customWidth="1"/>
    <col min="3" max="3" width="33.1640625" style="1" bestFit="1" customWidth="1"/>
    <col min="4" max="4" width="32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7801</v>
      </c>
      <c r="B2" s="3" t="s">
        <v>438</v>
      </c>
      <c r="C2" s="3" t="s">
        <v>7817</v>
      </c>
      <c r="D2" s="3" t="s">
        <v>7231</v>
      </c>
      <c r="E2" s="3" t="s">
        <v>905</v>
      </c>
      <c r="F2" s="4">
        <v>-3.7111100000000001</v>
      </c>
      <c r="G2" s="4"/>
      <c r="H2" s="3" t="s">
        <v>905</v>
      </c>
      <c r="I2" s="4">
        <v>5.9770000000000003</v>
      </c>
      <c r="J2" s="4"/>
      <c r="K2" s="3">
        <v>-0.86599999999999999</v>
      </c>
      <c r="M2" s="3">
        <v>0.45</v>
      </c>
      <c r="N2" s="3" t="s">
        <v>1724</v>
      </c>
    </row>
    <row r="3" spans="1:14" x14ac:dyDescent="0.15">
      <c r="A3" s="1" t="s">
        <v>7802</v>
      </c>
      <c r="B3" s="1" t="s">
        <v>442</v>
      </c>
      <c r="C3" s="1" t="s">
        <v>7818</v>
      </c>
      <c r="D3" s="1" t="s">
        <v>7231</v>
      </c>
      <c r="E3" s="1" t="s">
        <v>905</v>
      </c>
      <c r="F3" s="5">
        <v>-1.83738</v>
      </c>
      <c r="G3" s="5">
        <v>0.97926000000000002</v>
      </c>
      <c r="H3" s="1" t="s">
        <v>905</v>
      </c>
      <c r="I3" s="5">
        <v>7.9989999999999997</v>
      </c>
      <c r="J3" s="5">
        <v>9.0350000000000001</v>
      </c>
      <c r="K3" s="1">
        <v>-0.38700000000000001</v>
      </c>
      <c r="L3" s="1">
        <v>-8.9999999999999993E-3</v>
      </c>
      <c r="M3" s="1">
        <v>0.82</v>
      </c>
      <c r="N3" s="1" t="s">
        <v>907</v>
      </c>
    </row>
    <row r="4" spans="1:14" x14ac:dyDescent="0.15">
      <c r="A4" s="1" t="s">
        <v>7803</v>
      </c>
      <c r="B4" s="1" t="s">
        <v>442</v>
      </c>
      <c r="C4" s="1" t="s">
        <v>7819</v>
      </c>
      <c r="D4" s="1" t="s">
        <v>7231</v>
      </c>
      <c r="E4" s="1" t="s">
        <v>905</v>
      </c>
      <c r="F4" s="5">
        <v>-0.40938999999999998</v>
      </c>
      <c r="G4" s="5">
        <v>1.9559599999999999</v>
      </c>
      <c r="H4" s="1" t="s">
        <v>905</v>
      </c>
      <c r="I4" s="5">
        <v>5.7140000000000004</v>
      </c>
      <c r="J4" s="5">
        <v>6.0369999999999999</v>
      </c>
      <c r="K4" s="1">
        <v>-0.318</v>
      </c>
      <c r="L4" s="1">
        <v>0.108</v>
      </c>
      <c r="M4" s="1">
        <v>0.61</v>
      </c>
      <c r="N4" s="1" t="s">
        <v>1724</v>
      </c>
    </row>
    <row r="5" spans="1:14" x14ac:dyDescent="0.15">
      <c r="A5" s="1" t="s">
        <v>7804</v>
      </c>
      <c r="B5" s="1" t="s">
        <v>7472</v>
      </c>
      <c r="C5" s="1" t="s">
        <v>7820</v>
      </c>
      <c r="D5" s="1" t="s">
        <v>7231</v>
      </c>
      <c r="E5" s="1" t="s">
        <v>905</v>
      </c>
      <c r="F5" s="5">
        <v>0.50731000000000004</v>
      </c>
      <c r="G5" s="5"/>
      <c r="H5" s="1" t="s">
        <v>905</v>
      </c>
      <c r="I5" s="5">
        <v>3.86</v>
      </c>
      <c r="J5" s="5"/>
      <c r="K5" s="1">
        <v>-0.246</v>
      </c>
      <c r="M5" s="1">
        <v>0.76</v>
      </c>
      <c r="N5" s="1" t="s">
        <v>1724</v>
      </c>
    </row>
    <row r="6" spans="1:14" x14ac:dyDescent="0.15">
      <c r="A6" s="1" t="s">
        <v>7805</v>
      </c>
      <c r="B6" s="1" t="s">
        <v>455</v>
      </c>
      <c r="C6" s="1" t="s">
        <v>7821</v>
      </c>
      <c r="D6" s="1" t="s">
        <v>7231</v>
      </c>
      <c r="E6" s="1" t="s">
        <v>905</v>
      </c>
      <c r="F6" s="5">
        <v>0.91527999999999998</v>
      </c>
      <c r="G6" s="5"/>
      <c r="H6" s="1" t="s">
        <v>905</v>
      </c>
      <c r="I6" s="5">
        <v>3.6379999999999999</v>
      </c>
      <c r="J6" s="5"/>
      <c r="K6" s="1">
        <v>-0.157</v>
      </c>
      <c r="M6" s="1">
        <v>0.9</v>
      </c>
      <c r="N6" s="1" t="s">
        <v>1724</v>
      </c>
    </row>
    <row r="7" spans="1:14" x14ac:dyDescent="0.15">
      <c r="A7" s="1" t="s">
        <v>7806</v>
      </c>
      <c r="B7" s="1" t="s">
        <v>457</v>
      </c>
      <c r="C7" s="1" t="s">
        <v>7822</v>
      </c>
      <c r="D7" s="1" t="s">
        <v>7231</v>
      </c>
      <c r="E7" s="1" t="s">
        <v>905</v>
      </c>
      <c r="F7" s="5"/>
      <c r="G7" s="5"/>
      <c r="H7" s="1" t="s">
        <v>905</v>
      </c>
      <c r="I7" s="5"/>
      <c r="J7" s="5"/>
      <c r="M7" s="1">
        <v>0.7</v>
      </c>
      <c r="N7" s="1" t="s">
        <v>1724</v>
      </c>
    </row>
    <row r="8" spans="1:14" x14ac:dyDescent="0.15">
      <c r="A8" s="1" t="s">
        <v>7807</v>
      </c>
      <c r="B8" s="1" t="s">
        <v>7304</v>
      </c>
      <c r="C8" s="1" t="s">
        <v>7823</v>
      </c>
      <c r="D8" s="1" t="s">
        <v>7231</v>
      </c>
      <c r="E8" s="1" t="s">
        <v>905</v>
      </c>
      <c r="F8" s="5">
        <v>1.6265400000000001</v>
      </c>
      <c r="G8" s="5">
        <v>1.0330999999999999</v>
      </c>
      <c r="H8" s="1" t="s">
        <v>905</v>
      </c>
      <c r="I8" s="5">
        <v>5.3140000000000001</v>
      </c>
      <c r="J8" s="5">
        <v>5.77</v>
      </c>
      <c r="K8" s="1">
        <v>4.1000000000000002E-2</v>
      </c>
      <c r="L8" s="1">
        <v>-4.8000000000000001E-2</v>
      </c>
      <c r="M8" s="1">
        <v>0.67</v>
      </c>
      <c r="N8" s="1" t="s">
        <v>1724</v>
      </c>
    </row>
    <row r="9" spans="1:14" x14ac:dyDescent="0.15">
      <c r="A9" s="1" t="s">
        <v>7808</v>
      </c>
      <c r="B9" s="1" t="s">
        <v>460</v>
      </c>
      <c r="C9" s="1" t="s">
        <v>7824</v>
      </c>
      <c r="D9" s="1" t="s">
        <v>7231</v>
      </c>
      <c r="E9" s="1" t="s">
        <v>905</v>
      </c>
      <c r="F9" s="5"/>
      <c r="G9" s="5"/>
      <c r="H9" s="1" t="s">
        <v>905</v>
      </c>
      <c r="I9" s="5"/>
      <c r="J9" s="5"/>
      <c r="M9" s="1">
        <v>0.95</v>
      </c>
      <c r="N9" s="1" t="s">
        <v>1724</v>
      </c>
    </row>
    <row r="10" spans="1:14" x14ac:dyDescent="0.15">
      <c r="A10" s="1" t="s">
        <v>7809</v>
      </c>
      <c r="B10" s="1" t="s">
        <v>7305</v>
      </c>
      <c r="C10" s="1" t="s">
        <v>7825</v>
      </c>
      <c r="D10" s="1" t="s">
        <v>7231</v>
      </c>
      <c r="E10" s="1" t="s">
        <v>905</v>
      </c>
      <c r="F10" s="5">
        <v>-1.4854499999999999</v>
      </c>
      <c r="G10" s="5">
        <v>0.62444</v>
      </c>
      <c r="H10" s="1" t="s">
        <v>905</v>
      </c>
      <c r="I10" s="5">
        <v>3.9609999999999999</v>
      </c>
      <c r="J10" s="5">
        <v>4.72</v>
      </c>
      <c r="K10" s="1">
        <v>-0.75900000000000001</v>
      </c>
      <c r="L10" s="1">
        <v>-0.157</v>
      </c>
      <c r="M10" s="1">
        <v>0.44</v>
      </c>
      <c r="N10" s="1" t="s">
        <v>1724</v>
      </c>
    </row>
    <row r="11" spans="1:14" x14ac:dyDescent="0.15">
      <c r="A11" s="1" t="s">
        <v>7810</v>
      </c>
      <c r="B11" s="1" t="s">
        <v>7305</v>
      </c>
      <c r="C11" s="1" t="s">
        <v>7826</v>
      </c>
      <c r="D11" s="1" t="s">
        <v>7231</v>
      </c>
      <c r="E11" s="1" t="s">
        <v>905</v>
      </c>
      <c r="F11" s="5">
        <v>-4.4206000000000003</v>
      </c>
      <c r="G11" s="5">
        <v>0.42825000000000002</v>
      </c>
      <c r="H11" s="1" t="s">
        <v>905</v>
      </c>
      <c r="I11" s="5">
        <v>5.8220000000000001</v>
      </c>
      <c r="J11" s="5">
        <v>6.5060000000000002</v>
      </c>
      <c r="K11" s="1">
        <v>-1.0229999999999999</v>
      </c>
      <c r="L11" s="1">
        <v>-0.129</v>
      </c>
      <c r="M11" s="1">
        <v>0.55000000000000004</v>
      </c>
      <c r="N11" s="1" t="s">
        <v>1724</v>
      </c>
    </row>
    <row r="12" spans="1:14" x14ac:dyDescent="0.15">
      <c r="A12" s="1" t="s">
        <v>7811</v>
      </c>
      <c r="B12" s="1" t="s">
        <v>7307</v>
      </c>
      <c r="C12" s="1" t="s">
        <v>7827</v>
      </c>
      <c r="D12" s="1" t="s">
        <v>7231</v>
      </c>
      <c r="E12" s="1" t="s">
        <v>905</v>
      </c>
      <c r="F12" s="5">
        <v>-1.1659600000000001</v>
      </c>
      <c r="G12" s="5">
        <v>1.2317400000000001</v>
      </c>
      <c r="H12" s="1" t="s">
        <v>905</v>
      </c>
      <c r="I12" s="5">
        <v>4.0410000000000004</v>
      </c>
      <c r="J12" s="5">
        <v>3.7679999999999998</v>
      </c>
      <c r="K12" s="1">
        <v>-0.66500000000000004</v>
      </c>
      <c r="L12" s="1">
        <v>-4.7E-2</v>
      </c>
      <c r="M12" s="1">
        <v>0.56000000000000005</v>
      </c>
      <c r="N12" s="1" t="s">
        <v>1724</v>
      </c>
    </row>
    <row r="13" spans="1:14" x14ac:dyDescent="0.15">
      <c r="A13" s="1" t="s">
        <v>7812</v>
      </c>
      <c r="B13" s="1" t="s">
        <v>466</v>
      </c>
      <c r="C13" s="1" t="s">
        <v>7828</v>
      </c>
      <c r="D13" s="1" t="s">
        <v>7231</v>
      </c>
      <c r="E13" s="1" t="s">
        <v>905</v>
      </c>
      <c r="F13" s="5">
        <v>-1.46E-2</v>
      </c>
      <c r="G13" s="5"/>
      <c r="H13" s="1" t="s">
        <v>905</v>
      </c>
      <c r="I13" s="5">
        <v>5.12</v>
      </c>
      <c r="J13" s="5"/>
      <c r="K13" s="1">
        <v>-0.28000000000000003</v>
      </c>
      <c r="M13" s="1">
        <v>0.86</v>
      </c>
      <c r="N13" s="1" t="s">
        <v>1724</v>
      </c>
    </row>
    <row r="14" spans="1:14" x14ac:dyDescent="0.15">
      <c r="A14" s="1" t="s">
        <v>7813</v>
      </c>
      <c r="B14" s="1" t="s">
        <v>2220</v>
      </c>
      <c r="C14" s="1" t="s">
        <v>7829</v>
      </c>
      <c r="D14" s="1" t="s">
        <v>7231</v>
      </c>
      <c r="E14" s="1" t="s">
        <v>905</v>
      </c>
      <c r="F14" s="5">
        <v>1.48068</v>
      </c>
      <c r="G14" s="5">
        <v>2.1940599999999999</v>
      </c>
      <c r="H14" s="1" t="s">
        <v>905</v>
      </c>
      <c r="I14" s="5">
        <v>4.8390000000000004</v>
      </c>
      <c r="J14" s="5">
        <v>5.62</v>
      </c>
      <c r="K14" s="1">
        <v>0.01</v>
      </c>
      <c r="L14" s="1">
        <v>0.153</v>
      </c>
      <c r="M14" s="1">
        <v>0.84</v>
      </c>
      <c r="N14" s="1" t="s">
        <v>1724</v>
      </c>
    </row>
    <row r="15" spans="1:14" x14ac:dyDescent="0.15">
      <c r="A15" s="1" t="s">
        <v>7814</v>
      </c>
      <c r="B15" s="1" t="s">
        <v>1463</v>
      </c>
      <c r="C15" s="1" t="s">
        <v>7830</v>
      </c>
      <c r="D15" s="1" t="s">
        <v>7231</v>
      </c>
      <c r="E15" s="1" t="s">
        <v>905</v>
      </c>
      <c r="F15" s="5">
        <v>0.57240000000000002</v>
      </c>
      <c r="G15" s="5">
        <v>0.33566000000000001</v>
      </c>
      <c r="H15" s="1" t="s">
        <v>905</v>
      </c>
      <c r="I15" s="5">
        <v>5.6429999999999998</v>
      </c>
      <c r="J15" s="5">
        <v>6.9470000000000001</v>
      </c>
      <c r="K15" s="1">
        <v>-0.14399999999999999</v>
      </c>
      <c r="L15" s="1">
        <v>-0.128</v>
      </c>
      <c r="M15" s="1">
        <v>0.57999999999999996</v>
      </c>
      <c r="N15" s="1" t="s">
        <v>1724</v>
      </c>
    </row>
    <row r="16" spans="1:14" x14ac:dyDescent="0.15">
      <c r="A16" s="1" t="s">
        <v>7815</v>
      </c>
      <c r="B16" s="1" t="s">
        <v>1463</v>
      </c>
      <c r="C16" s="1" t="s">
        <v>7831</v>
      </c>
      <c r="D16" s="1" t="s">
        <v>7231</v>
      </c>
      <c r="E16" s="1" t="s">
        <v>905</v>
      </c>
      <c r="F16" s="5">
        <v>0.81730000000000003</v>
      </c>
      <c r="G16" s="5">
        <v>1.5451699999999999</v>
      </c>
      <c r="H16" s="1" t="s">
        <v>905</v>
      </c>
      <c r="I16" s="5">
        <v>5.6740000000000004</v>
      </c>
      <c r="J16" s="5">
        <v>7.0940000000000003</v>
      </c>
      <c r="K16" s="1">
        <v>-0.1</v>
      </c>
      <c r="L16" s="1">
        <v>4.4999999999999998E-2</v>
      </c>
      <c r="M16" s="1">
        <v>0.43</v>
      </c>
      <c r="N16" s="1" t="s">
        <v>1724</v>
      </c>
    </row>
    <row r="17" spans="1:14" x14ac:dyDescent="0.15">
      <c r="A17" s="1" t="s">
        <v>7816</v>
      </c>
      <c r="B17" s="1" t="s">
        <v>477</v>
      </c>
      <c r="C17" s="1" t="s">
        <v>7832</v>
      </c>
      <c r="D17" s="1" t="s">
        <v>7231</v>
      </c>
      <c r="E17" s="1" t="s">
        <v>905</v>
      </c>
      <c r="F17" s="5">
        <v>-2.7245599999999999</v>
      </c>
      <c r="G17" s="5"/>
      <c r="H17" s="1" t="s">
        <v>905</v>
      </c>
      <c r="I17" s="5">
        <v>6.4119999999999999</v>
      </c>
      <c r="J17" s="5"/>
      <c r="K17" s="1">
        <v>-0.64400000000000002</v>
      </c>
      <c r="M17" s="1">
        <v>0.61</v>
      </c>
      <c r="N17" s="1" t="s">
        <v>1724</v>
      </c>
    </row>
  </sheetData>
  <conditionalFormatting sqref="F2:F17">
    <cfRule type="colorScale" priority="1">
      <colorScale>
        <cfvo type="num" val="-4.4206000000000003"/>
        <cfvo type="num" val="3.0235700000000003"/>
        <cfvo type="num" val="1.6265400000000001"/>
        <color rgb="FFFF0000"/>
        <color rgb="FFFFFF00"/>
        <color rgb="FF00FF00"/>
      </colorScale>
    </cfRule>
  </conditionalFormatting>
  <conditionalFormatting sqref="G2:G17">
    <cfRule type="colorScale" priority="2">
      <colorScale>
        <cfvo type="num" val="0.33566000000000001"/>
        <cfvo type="num" val="0.92919999999999991"/>
        <cfvo type="num" val="2.1940599999999999"/>
        <color rgb="FFFF0000"/>
        <color rgb="FFFFFF00"/>
        <color rgb="FF00FF00"/>
      </colorScale>
    </cfRule>
  </conditionalFormatting>
  <conditionalFormatting sqref="I2:I17">
    <cfRule type="colorScale" priority="3">
      <colorScale>
        <cfvo type="num" val="3.6379999999999999"/>
        <cfvo type="num" val="2.1804999999999999"/>
        <cfvo type="num" val="7.9989999999999997"/>
        <color rgb="FF00FF00"/>
        <color rgb="FFFFFF00"/>
        <color rgb="FFFF0000"/>
      </colorScale>
    </cfRule>
  </conditionalFormatting>
  <conditionalFormatting sqref="J2:J17">
    <cfRule type="colorScale" priority="4">
      <colorScale>
        <cfvo type="num" val="3.7679999999999998"/>
        <cfvo type="num" val="2.6335000000000002"/>
        <cfvo type="num" val="9.0350000000000001"/>
        <color rgb="FF00FF00"/>
        <color rgb="FFFFFF00"/>
        <color rgb="FFFF0000"/>
      </colorScale>
    </cfRule>
  </conditionalFormatting>
  <conditionalFormatting sqref="K2:K17">
    <cfRule type="colorScale" priority="5">
      <colorScale>
        <cfvo type="num" val="-1.0229999999999999"/>
        <cfvo type="num" val="0.53199999999999992"/>
        <cfvo type="num" val="4.1000000000000002E-2"/>
        <color rgb="FFFF0000"/>
        <color rgb="FFFFFF00"/>
        <color rgb="FF00FF00"/>
      </colorScale>
    </cfRule>
  </conditionalFormatting>
  <conditionalFormatting sqref="L2:L17">
    <cfRule type="colorScale" priority="6">
      <colorScale>
        <cfvo type="num" val="-0.157"/>
        <cfvo type="num" val="0.155"/>
        <cfvo type="num" val="0.153"/>
        <color rgb="FFFF0000"/>
        <color rgb="FFFFFF00"/>
        <color rgb="FF00FF00"/>
      </colorScale>
    </cfRule>
  </conditionalFormatting>
  <conditionalFormatting sqref="M2:M17">
    <cfRule type="colorScale" priority="7">
      <colorScale>
        <cfvo type="num" val="0.43"/>
        <cfvo type="num" val="0.26"/>
        <cfvo type="num" val="0.95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N80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1.5" style="1" bestFit="1" customWidth="1"/>
    <col min="3" max="3" width="34.33203125" style="1" bestFit="1" customWidth="1"/>
    <col min="4" max="4" width="26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7833</v>
      </c>
      <c r="B2" s="3" t="s">
        <v>438</v>
      </c>
      <c r="C2" s="3" t="s">
        <v>7912</v>
      </c>
      <c r="D2" s="3" t="s">
        <v>7991</v>
      </c>
      <c r="E2" s="3" t="s">
        <v>905</v>
      </c>
      <c r="F2" s="4">
        <v>5.9912099999999997</v>
      </c>
      <c r="G2" s="4">
        <v>3.12642</v>
      </c>
      <c r="H2" s="3" t="s">
        <v>905</v>
      </c>
      <c r="I2" s="4">
        <v>12.378</v>
      </c>
      <c r="J2" s="4">
        <v>11.747</v>
      </c>
      <c r="K2" s="3">
        <v>0.40899999999999997</v>
      </c>
      <c r="L2" s="3">
        <v>0.19500000000000001</v>
      </c>
      <c r="M2" s="3">
        <v>0.45</v>
      </c>
      <c r="N2" s="3" t="s">
        <v>906</v>
      </c>
    </row>
    <row r="3" spans="1:14" x14ac:dyDescent="0.15">
      <c r="A3" s="1" t="s">
        <v>7834</v>
      </c>
      <c r="B3" s="1" t="s">
        <v>441</v>
      </c>
      <c r="C3" s="1" t="s">
        <v>7913</v>
      </c>
      <c r="D3" s="1" t="s">
        <v>7991</v>
      </c>
      <c r="E3" s="1" t="s">
        <v>905</v>
      </c>
      <c r="F3" s="5">
        <v>16.58756</v>
      </c>
      <c r="G3" s="5">
        <v>6.5716999999999999</v>
      </c>
      <c r="H3" s="1" t="s">
        <v>905</v>
      </c>
      <c r="I3" s="5">
        <v>14.32</v>
      </c>
      <c r="J3" s="5">
        <v>16.376999999999999</v>
      </c>
      <c r="K3" s="1">
        <v>1.04</v>
      </c>
      <c r="L3" s="1">
        <v>0.38300000000000001</v>
      </c>
      <c r="M3" s="1">
        <v>0.44</v>
      </c>
      <c r="N3" s="1" t="s">
        <v>906</v>
      </c>
    </row>
    <row r="4" spans="1:14" x14ac:dyDescent="0.15">
      <c r="A4" s="1" t="s">
        <v>7835</v>
      </c>
      <c r="B4" s="1" t="s">
        <v>441</v>
      </c>
      <c r="C4" s="1" t="s">
        <v>7914</v>
      </c>
      <c r="D4" s="1" t="s">
        <v>7991</v>
      </c>
      <c r="E4" s="1" t="s">
        <v>905</v>
      </c>
      <c r="F4" s="5">
        <v>12.129339999999999</v>
      </c>
      <c r="G4" s="5">
        <v>4.52128</v>
      </c>
      <c r="H4" s="1" t="s">
        <v>905</v>
      </c>
      <c r="I4" s="5">
        <v>14.766</v>
      </c>
      <c r="J4" s="5">
        <v>15.32</v>
      </c>
      <c r="K4" s="1">
        <v>0.748</v>
      </c>
      <c r="L4" s="1">
        <v>0.27</v>
      </c>
      <c r="M4" s="1">
        <v>0.44</v>
      </c>
      <c r="N4" s="1" t="s">
        <v>906</v>
      </c>
    </row>
    <row r="5" spans="1:14" x14ac:dyDescent="0.15">
      <c r="A5" s="1" t="s">
        <v>7836</v>
      </c>
      <c r="B5" s="1" t="s">
        <v>441</v>
      </c>
      <c r="C5" s="1" t="s">
        <v>7915</v>
      </c>
      <c r="D5" s="1" t="s">
        <v>7991</v>
      </c>
      <c r="E5" s="1" t="s">
        <v>905</v>
      </c>
      <c r="F5" s="5">
        <v>7.9099500000000003</v>
      </c>
      <c r="G5" s="5">
        <v>3.65829</v>
      </c>
      <c r="H5" s="1" t="s">
        <v>905</v>
      </c>
      <c r="I5" s="5">
        <v>11.835000000000001</v>
      </c>
      <c r="J5" s="5">
        <v>12.266999999999999</v>
      </c>
      <c r="K5" s="1">
        <v>0.57299999999999995</v>
      </c>
      <c r="L5" s="1">
        <v>0.23499999999999999</v>
      </c>
      <c r="M5" s="1">
        <v>0.44</v>
      </c>
      <c r="N5" s="1" t="s">
        <v>906</v>
      </c>
    </row>
    <row r="6" spans="1:14" x14ac:dyDescent="0.15">
      <c r="A6" s="1" t="s">
        <v>7837</v>
      </c>
      <c r="B6" s="1" t="s">
        <v>441</v>
      </c>
      <c r="C6" s="1" t="s">
        <v>7916</v>
      </c>
      <c r="D6" s="1" t="s">
        <v>7991</v>
      </c>
      <c r="E6" s="1" t="s">
        <v>905</v>
      </c>
      <c r="F6" s="5">
        <v>3.4036900000000001</v>
      </c>
      <c r="G6" s="5">
        <v>1.6455</v>
      </c>
      <c r="H6" s="1" t="s">
        <v>905</v>
      </c>
      <c r="I6" s="5">
        <v>12.452</v>
      </c>
      <c r="J6" s="5">
        <v>11.368</v>
      </c>
      <c r="K6" s="1">
        <v>0.20599999999999999</v>
      </c>
      <c r="L6" s="1">
        <v>7.0000000000000007E-2</v>
      </c>
      <c r="M6" s="1">
        <v>0.44</v>
      </c>
      <c r="N6" s="1" t="s">
        <v>906</v>
      </c>
    </row>
    <row r="7" spans="1:14" x14ac:dyDescent="0.15">
      <c r="A7" s="1" t="s">
        <v>7838</v>
      </c>
      <c r="B7" s="1" t="s">
        <v>441</v>
      </c>
      <c r="C7" s="1" t="s">
        <v>7917</v>
      </c>
      <c r="D7" s="1" t="s">
        <v>7991</v>
      </c>
      <c r="E7" s="1" t="s">
        <v>905</v>
      </c>
      <c r="F7" s="5">
        <v>7.2602399999999996</v>
      </c>
      <c r="G7" s="5"/>
      <c r="H7" s="1" t="s">
        <v>905</v>
      </c>
      <c r="I7" s="5">
        <v>14.903</v>
      </c>
      <c r="J7" s="5"/>
      <c r="K7" s="1">
        <v>0.441</v>
      </c>
      <c r="M7" s="1">
        <v>0.28000000000000003</v>
      </c>
      <c r="N7" s="1" t="s">
        <v>906</v>
      </c>
    </row>
    <row r="8" spans="1:14" x14ac:dyDescent="0.15">
      <c r="A8" s="1" t="s">
        <v>7839</v>
      </c>
      <c r="B8" s="1" t="s">
        <v>441</v>
      </c>
      <c r="C8" s="1" t="s">
        <v>7918</v>
      </c>
      <c r="D8" s="1" t="s">
        <v>7991</v>
      </c>
      <c r="E8" s="1" t="s">
        <v>905</v>
      </c>
      <c r="F8" s="5">
        <v>8.3704400000000003</v>
      </c>
      <c r="G8" s="5">
        <v>4.7274500000000002</v>
      </c>
      <c r="H8" s="1" t="s">
        <v>905</v>
      </c>
      <c r="I8" s="5">
        <v>14.202</v>
      </c>
      <c r="J8" s="5">
        <v>13.481</v>
      </c>
      <c r="K8" s="1">
        <v>0.53</v>
      </c>
      <c r="L8" s="1">
        <v>0.30099999999999999</v>
      </c>
      <c r="M8" s="1">
        <v>0.22</v>
      </c>
      <c r="N8" s="1" t="s">
        <v>906</v>
      </c>
    </row>
    <row r="9" spans="1:14" x14ac:dyDescent="0.15">
      <c r="A9" s="1" t="s">
        <v>7840</v>
      </c>
      <c r="B9" s="1" t="s">
        <v>441</v>
      </c>
      <c r="C9" s="1" t="s">
        <v>7919</v>
      </c>
      <c r="D9" s="1" t="s">
        <v>7991</v>
      </c>
      <c r="E9" s="1" t="s">
        <v>905</v>
      </c>
      <c r="F9" s="5">
        <v>13.85638</v>
      </c>
      <c r="G9" s="5">
        <v>7.0610400000000002</v>
      </c>
      <c r="H9" s="1" t="s">
        <v>905</v>
      </c>
      <c r="I9" s="5">
        <v>13.853999999999999</v>
      </c>
      <c r="J9" s="5">
        <v>14.851000000000001</v>
      </c>
      <c r="K9" s="1">
        <v>0.89800000000000002</v>
      </c>
      <c r="L9" s="1">
        <v>0.435</v>
      </c>
      <c r="M9" s="1">
        <v>0.22</v>
      </c>
      <c r="N9" s="1" t="s">
        <v>906</v>
      </c>
    </row>
    <row r="10" spans="1:14" x14ac:dyDescent="0.15">
      <c r="A10" s="1" t="s">
        <v>7841</v>
      </c>
      <c r="B10" s="1" t="s">
        <v>448</v>
      </c>
      <c r="C10" s="1" t="s">
        <v>7920</v>
      </c>
      <c r="D10" s="1" t="s">
        <v>7991</v>
      </c>
      <c r="E10" s="1" t="s">
        <v>905</v>
      </c>
      <c r="F10" s="5">
        <v>8.1227300000000007</v>
      </c>
      <c r="G10" s="5">
        <v>6.5019499999999999</v>
      </c>
      <c r="H10" s="1" t="s">
        <v>905</v>
      </c>
      <c r="I10" s="5">
        <v>15.39</v>
      </c>
      <c r="J10" s="5">
        <v>17.004000000000001</v>
      </c>
      <c r="K10" s="1">
        <v>0.48599999999999999</v>
      </c>
      <c r="L10" s="1">
        <v>0.37</v>
      </c>
      <c r="M10" s="1">
        <v>0.69</v>
      </c>
      <c r="N10" s="1" t="s">
        <v>906</v>
      </c>
    </row>
    <row r="11" spans="1:14" x14ac:dyDescent="0.15">
      <c r="A11" s="1" t="s">
        <v>7842</v>
      </c>
      <c r="B11" s="1" t="s">
        <v>448</v>
      </c>
      <c r="C11" s="1" t="s">
        <v>7921</v>
      </c>
      <c r="D11" s="1" t="s">
        <v>7991</v>
      </c>
      <c r="E11" s="1" t="s">
        <v>905</v>
      </c>
      <c r="F11" s="5">
        <v>2.6458300000000001</v>
      </c>
      <c r="G11" s="5">
        <v>3.61747</v>
      </c>
      <c r="H11" s="1" t="s">
        <v>905</v>
      </c>
      <c r="I11" s="5">
        <v>16.207999999999998</v>
      </c>
      <c r="J11" s="5">
        <v>16.422000000000001</v>
      </c>
      <c r="K11" s="1">
        <v>0.14799999999999999</v>
      </c>
      <c r="L11" s="1">
        <v>0.21</v>
      </c>
      <c r="M11" s="1">
        <v>0.67</v>
      </c>
      <c r="N11" s="1" t="s">
        <v>906</v>
      </c>
    </row>
    <row r="12" spans="1:14" x14ac:dyDescent="0.15">
      <c r="A12" s="1" t="s">
        <v>7843</v>
      </c>
      <c r="B12" s="1" t="s">
        <v>448</v>
      </c>
      <c r="C12" s="1" t="s">
        <v>7922</v>
      </c>
      <c r="D12" s="1" t="s">
        <v>7991</v>
      </c>
      <c r="E12" s="1" t="s">
        <v>905</v>
      </c>
      <c r="F12" s="5">
        <v>18.745850000000001</v>
      </c>
      <c r="G12" s="5">
        <v>4.49153</v>
      </c>
      <c r="H12" s="1" t="s">
        <v>905</v>
      </c>
      <c r="I12" s="5">
        <v>14.523</v>
      </c>
      <c r="J12" s="5">
        <v>18.187000000000001</v>
      </c>
      <c r="K12" s="1">
        <v>1.157</v>
      </c>
      <c r="L12" s="1">
        <v>0.254</v>
      </c>
      <c r="M12" s="1">
        <v>0.66</v>
      </c>
      <c r="N12" s="1" t="s">
        <v>906</v>
      </c>
    </row>
    <row r="13" spans="1:14" x14ac:dyDescent="0.15">
      <c r="A13" s="1" t="s">
        <v>7844</v>
      </c>
      <c r="B13" s="1" t="s">
        <v>448</v>
      </c>
      <c r="C13" s="1" t="s">
        <v>7923</v>
      </c>
      <c r="D13" s="1" t="s">
        <v>7991</v>
      </c>
      <c r="E13" s="1" t="s">
        <v>905</v>
      </c>
      <c r="F13" s="5">
        <v>11.42151</v>
      </c>
      <c r="G13" s="5">
        <v>1.095</v>
      </c>
      <c r="H13" s="1" t="s">
        <v>905</v>
      </c>
      <c r="I13" s="5">
        <v>14.425000000000001</v>
      </c>
      <c r="J13" s="5">
        <v>15.797000000000001</v>
      </c>
      <c r="K13" s="1">
        <v>0.72</v>
      </c>
      <c r="L13" s="1">
        <v>5.5E-2</v>
      </c>
      <c r="M13" s="1">
        <v>0.66</v>
      </c>
      <c r="N13" s="1" t="s">
        <v>906</v>
      </c>
    </row>
    <row r="14" spans="1:14" x14ac:dyDescent="0.15">
      <c r="A14" s="1" t="s">
        <v>7845</v>
      </c>
      <c r="B14" s="1" t="s">
        <v>448</v>
      </c>
      <c r="C14" s="1" t="s">
        <v>7924</v>
      </c>
      <c r="D14" s="1" t="s">
        <v>7991</v>
      </c>
      <c r="E14" s="1" t="s">
        <v>905</v>
      </c>
      <c r="F14" s="5">
        <v>8.9007799999999992</v>
      </c>
      <c r="G14" s="5">
        <v>6.3404400000000001</v>
      </c>
      <c r="H14" s="1" t="s">
        <v>905</v>
      </c>
      <c r="I14" s="5">
        <v>14.449</v>
      </c>
      <c r="J14" s="5">
        <v>14.394</v>
      </c>
      <c r="K14" s="1">
        <v>0.55800000000000005</v>
      </c>
      <c r="L14" s="1">
        <v>0.39800000000000002</v>
      </c>
      <c r="M14" s="1">
        <v>0.71</v>
      </c>
      <c r="N14" s="1" t="s">
        <v>906</v>
      </c>
    </row>
    <row r="15" spans="1:14" x14ac:dyDescent="0.15">
      <c r="A15" s="1" t="s">
        <v>7846</v>
      </c>
      <c r="B15" s="1" t="s">
        <v>448</v>
      </c>
      <c r="C15" s="1" t="s">
        <v>7925</v>
      </c>
      <c r="D15" s="1" t="s">
        <v>7991</v>
      </c>
      <c r="E15" s="1" t="s">
        <v>905</v>
      </c>
      <c r="F15" s="5">
        <v>10.54501</v>
      </c>
      <c r="G15" s="5">
        <v>7.4665400000000002</v>
      </c>
      <c r="H15" s="1" t="s">
        <v>905</v>
      </c>
      <c r="I15" s="5">
        <v>14.257999999999999</v>
      </c>
      <c r="J15" s="5">
        <v>14.709</v>
      </c>
      <c r="K15" s="1">
        <v>0.66900000000000004</v>
      </c>
      <c r="L15" s="1">
        <v>0.46400000000000002</v>
      </c>
      <c r="M15" s="1">
        <v>0.53</v>
      </c>
      <c r="N15" s="1" t="s">
        <v>906</v>
      </c>
    </row>
    <row r="16" spans="1:14" x14ac:dyDescent="0.15">
      <c r="A16" s="1" t="s">
        <v>7847</v>
      </c>
      <c r="B16" s="1" t="s">
        <v>448</v>
      </c>
      <c r="C16" s="1" t="s">
        <v>7926</v>
      </c>
      <c r="D16" s="1" t="s">
        <v>7991</v>
      </c>
      <c r="E16" s="1" t="s">
        <v>905</v>
      </c>
      <c r="F16" s="5">
        <v>6.0223100000000001</v>
      </c>
      <c r="G16" s="5">
        <v>5.3878899999999996</v>
      </c>
      <c r="H16" s="1" t="s">
        <v>905</v>
      </c>
      <c r="I16" s="5">
        <v>15.561999999999999</v>
      </c>
      <c r="J16" s="5">
        <v>14.382</v>
      </c>
      <c r="K16" s="1">
        <v>0.35599999999999998</v>
      </c>
      <c r="L16" s="1">
        <v>0.33500000000000002</v>
      </c>
      <c r="M16" s="1">
        <v>0.54</v>
      </c>
      <c r="N16" s="1" t="s">
        <v>906</v>
      </c>
    </row>
    <row r="17" spans="1:14" x14ac:dyDescent="0.15">
      <c r="A17" s="1" t="s">
        <v>7848</v>
      </c>
      <c r="B17" s="1" t="s">
        <v>7472</v>
      </c>
      <c r="C17" s="1" t="s">
        <v>7927</v>
      </c>
      <c r="D17" s="1" t="s">
        <v>7991</v>
      </c>
      <c r="E17" s="1" t="s">
        <v>905</v>
      </c>
      <c r="F17" s="5">
        <v>3.9966699999999999</v>
      </c>
      <c r="G17" s="5"/>
      <c r="H17" s="1" t="s">
        <v>905</v>
      </c>
      <c r="I17" s="5">
        <v>15.324</v>
      </c>
      <c r="J17" s="5"/>
      <c r="K17" s="1">
        <v>0.23</v>
      </c>
      <c r="M17" s="1">
        <v>0.89</v>
      </c>
      <c r="N17" s="1" t="s">
        <v>906</v>
      </c>
    </row>
    <row r="18" spans="1:14" x14ac:dyDescent="0.15">
      <c r="A18" s="1" t="s">
        <v>7849</v>
      </c>
      <c r="B18" s="1" t="s">
        <v>449</v>
      </c>
      <c r="C18" s="1" t="s">
        <v>7928</v>
      </c>
      <c r="D18" s="1" t="s">
        <v>7991</v>
      </c>
      <c r="E18" s="1" t="s">
        <v>905</v>
      </c>
      <c r="F18" s="5"/>
      <c r="G18" s="5"/>
      <c r="H18" s="1" t="s">
        <v>905</v>
      </c>
      <c r="I18" s="5"/>
      <c r="J18" s="5"/>
      <c r="M18" s="1">
        <v>0.19</v>
      </c>
      <c r="N18" s="1" t="s">
        <v>906</v>
      </c>
    </row>
    <row r="19" spans="1:14" x14ac:dyDescent="0.15">
      <c r="A19" s="1" t="s">
        <v>7850</v>
      </c>
      <c r="B19" s="1" t="s">
        <v>449</v>
      </c>
      <c r="C19" s="1" t="s">
        <v>7929</v>
      </c>
      <c r="D19" s="1" t="s">
        <v>7991</v>
      </c>
      <c r="E19" s="1" t="s">
        <v>905</v>
      </c>
      <c r="F19" s="5"/>
      <c r="G19" s="5"/>
      <c r="H19" s="1" t="s">
        <v>905</v>
      </c>
      <c r="I19" s="5"/>
      <c r="J19" s="5"/>
    </row>
    <row r="20" spans="1:14" x14ac:dyDescent="0.15">
      <c r="A20" s="1" t="s">
        <v>7851</v>
      </c>
      <c r="B20" s="1" t="s">
        <v>7472</v>
      </c>
      <c r="C20" s="1" t="s">
        <v>7930</v>
      </c>
      <c r="D20" s="1" t="s">
        <v>7991</v>
      </c>
      <c r="E20" s="1" t="s">
        <v>905</v>
      </c>
      <c r="F20" s="5"/>
      <c r="G20" s="5"/>
      <c r="H20" s="1" t="s">
        <v>905</v>
      </c>
      <c r="I20" s="5"/>
      <c r="J20" s="5"/>
      <c r="M20" s="1">
        <v>0.46</v>
      </c>
      <c r="N20" s="1" t="s">
        <v>906</v>
      </c>
    </row>
    <row r="21" spans="1:14" x14ac:dyDescent="0.15">
      <c r="A21" s="1" t="s">
        <v>7852</v>
      </c>
      <c r="B21" s="1" t="s">
        <v>7473</v>
      </c>
      <c r="C21" s="1" t="s">
        <v>7931</v>
      </c>
      <c r="D21" s="1" t="s">
        <v>7991</v>
      </c>
      <c r="E21" s="1" t="s">
        <v>905</v>
      </c>
      <c r="F21" s="5">
        <v>8.0889500000000005</v>
      </c>
      <c r="G21" s="5"/>
      <c r="H21" s="1" t="s">
        <v>905</v>
      </c>
      <c r="I21" s="5">
        <v>13.326000000000001</v>
      </c>
      <c r="J21" s="5"/>
      <c r="K21" s="1">
        <v>0.53700000000000003</v>
      </c>
      <c r="M21" s="1">
        <v>0.28999999999999998</v>
      </c>
      <c r="N21" s="1" t="s">
        <v>906</v>
      </c>
    </row>
    <row r="22" spans="1:14" x14ac:dyDescent="0.15">
      <c r="A22" s="1" t="s">
        <v>7853</v>
      </c>
      <c r="B22" s="1" t="s">
        <v>7473</v>
      </c>
      <c r="C22" s="1" t="s">
        <v>7932</v>
      </c>
      <c r="D22" s="1" t="s">
        <v>7991</v>
      </c>
      <c r="E22" s="1" t="s">
        <v>905</v>
      </c>
      <c r="F22" s="5">
        <v>6.0852599999999999</v>
      </c>
      <c r="G22" s="5"/>
      <c r="H22" s="1" t="s">
        <v>905</v>
      </c>
      <c r="I22" s="5">
        <v>12.759</v>
      </c>
      <c r="J22" s="5"/>
      <c r="K22" s="1">
        <v>0.40799999999999997</v>
      </c>
      <c r="M22" s="1">
        <v>0.69</v>
      </c>
      <c r="N22" s="1" t="s">
        <v>906</v>
      </c>
    </row>
    <row r="23" spans="1:14" x14ac:dyDescent="0.15">
      <c r="A23" s="1" t="s">
        <v>7854</v>
      </c>
      <c r="B23" s="1" t="s">
        <v>453</v>
      </c>
      <c r="C23" s="1" t="s">
        <v>7933</v>
      </c>
      <c r="D23" s="1" t="s">
        <v>7991</v>
      </c>
      <c r="E23" s="1" t="s">
        <v>905</v>
      </c>
      <c r="F23" s="5">
        <v>5.1217100000000002</v>
      </c>
      <c r="G23" s="5"/>
      <c r="H23" s="1" t="s">
        <v>905</v>
      </c>
      <c r="I23" s="5">
        <v>14.462999999999999</v>
      </c>
      <c r="J23" s="5"/>
      <c r="K23" s="1">
        <v>0.311</v>
      </c>
      <c r="M23" s="1">
        <v>0.76</v>
      </c>
      <c r="N23" s="1" t="s">
        <v>906</v>
      </c>
    </row>
    <row r="24" spans="1:14" x14ac:dyDescent="0.15">
      <c r="A24" s="1" t="s">
        <v>7855</v>
      </c>
      <c r="B24" s="1" t="s">
        <v>453</v>
      </c>
      <c r="C24" s="1" t="s">
        <v>7934</v>
      </c>
      <c r="D24" s="1" t="s">
        <v>7991</v>
      </c>
      <c r="E24" s="1" t="s">
        <v>905</v>
      </c>
      <c r="F24" s="5"/>
      <c r="G24" s="5"/>
      <c r="H24" s="1" t="s">
        <v>905</v>
      </c>
      <c r="I24" s="5"/>
      <c r="J24" s="5"/>
      <c r="M24" s="1">
        <v>0.83</v>
      </c>
      <c r="N24" s="1" t="s">
        <v>906</v>
      </c>
    </row>
    <row r="25" spans="1:14" x14ac:dyDescent="0.15">
      <c r="A25" s="1" t="s">
        <v>7856</v>
      </c>
      <c r="B25" s="1" t="s">
        <v>456</v>
      </c>
      <c r="C25" s="1" t="s">
        <v>7935</v>
      </c>
      <c r="D25" s="1" t="s">
        <v>7991</v>
      </c>
      <c r="E25" s="1" t="s">
        <v>905</v>
      </c>
      <c r="F25" s="5">
        <v>14.29983</v>
      </c>
      <c r="G25" s="5"/>
      <c r="H25" s="1" t="s">
        <v>905</v>
      </c>
      <c r="I25" s="5">
        <v>14.663</v>
      </c>
      <c r="J25" s="5"/>
      <c r="K25" s="1">
        <v>0.88200000000000001</v>
      </c>
      <c r="M25" s="1">
        <v>0.51</v>
      </c>
      <c r="N25" s="1" t="s">
        <v>906</v>
      </c>
    </row>
    <row r="26" spans="1:14" x14ac:dyDescent="0.15">
      <c r="A26" s="1" t="s">
        <v>7857</v>
      </c>
      <c r="B26" s="1" t="s">
        <v>456</v>
      </c>
      <c r="C26" s="1" t="s">
        <v>7936</v>
      </c>
      <c r="D26" s="1" t="s">
        <v>7991</v>
      </c>
      <c r="E26" s="1" t="s">
        <v>905</v>
      </c>
      <c r="F26" s="5">
        <v>4.4537399999999998</v>
      </c>
      <c r="G26" s="5"/>
      <c r="H26" s="1" t="s">
        <v>905</v>
      </c>
      <c r="I26" s="5">
        <v>15.484999999999999</v>
      </c>
      <c r="J26" s="5"/>
      <c r="K26" s="1">
        <v>0.25900000000000001</v>
      </c>
      <c r="M26" s="1">
        <v>0.5</v>
      </c>
      <c r="N26" s="1" t="s">
        <v>906</v>
      </c>
    </row>
    <row r="27" spans="1:14" x14ac:dyDescent="0.15">
      <c r="A27" s="1" t="s">
        <v>7858</v>
      </c>
      <c r="B27" s="1" t="s">
        <v>456</v>
      </c>
      <c r="C27" s="1" t="s">
        <v>7937</v>
      </c>
      <c r="D27" s="1" t="s">
        <v>7991</v>
      </c>
      <c r="E27" s="1" t="s">
        <v>905</v>
      </c>
      <c r="F27" s="5">
        <v>3.6244900000000002</v>
      </c>
      <c r="G27" s="5"/>
      <c r="H27" s="1" t="s">
        <v>905</v>
      </c>
      <c r="I27" s="5">
        <v>10.627000000000001</v>
      </c>
      <c r="J27" s="5"/>
      <c r="K27" s="1">
        <v>0.24399999999999999</v>
      </c>
      <c r="M27" s="1">
        <v>0.51</v>
      </c>
      <c r="N27" s="1" t="s">
        <v>906</v>
      </c>
    </row>
    <row r="28" spans="1:14" x14ac:dyDescent="0.15">
      <c r="A28" s="1" t="s">
        <v>7859</v>
      </c>
      <c r="B28" s="1" t="s">
        <v>456</v>
      </c>
      <c r="C28" s="1" t="s">
        <v>7938</v>
      </c>
      <c r="D28" s="1" t="s">
        <v>7991</v>
      </c>
      <c r="E28" s="1" t="s">
        <v>905</v>
      </c>
      <c r="F28" s="5">
        <v>6.4851599999999996</v>
      </c>
      <c r="G28" s="5"/>
      <c r="H28" s="1" t="s">
        <v>905</v>
      </c>
      <c r="I28" s="5">
        <v>13.981999999999999</v>
      </c>
      <c r="J28" s="5"/>
      <c r="K28" s="1">
        <v>0.41199999999999998</v>
      </c>
      <c r="M28" s="1">
        <v>0.48</v>
      </c>
      <c r="N28" s="1" t="s">
        <v>906</v>
      </c>
    </row>
    <row r="29" spans="1:14" x14ac:dyDescent="0.15">
      <c r="A29" s="1" t="s">
        <v>7860</v>
      </c>
      <c r="B29" s="1" t="s">
        <v>456</v>
      </c>
      <c r="C29" s="1" t="s">
        <v>7939</v>
      </c>
      <c r="D29" s="1" t="s">
        <v>7991</v>
      </c>
      <c r="E29" s="1" t="s">
        <v>905</v>
      </c>
      <c r="F29" s="5">
        <v>15.384869999999999</v>
      </c>
      <c r="G29" s="5"/>
      <c r="H29" s="1" t="s">
        <v>905</v>
      </c>
      <c r="I29" s="5">
        <v>17.018999999999998</v>
      </c>
      <c r="J29" s="5"/>
      <c r="K29" s="1">
        <v>0.83799999999999997</v>
      </c>
      <c r="M29" s="1">
        <v>0.51</v>
      </c>
      <c r="N29" s="1" t="s">
        <v>906</v>
      </c>
    </row>
    <row r="30" spans="1:14" x14ac:dyDescent="0.15">
      <c r="A30" s="1" t="s">
        <v>7861</v>
      </c>
      <c r="B30" s="1" t="s">
        <v>457</v>
      </c>
      <c r="C30" s="1" t="s">
        <v>7940</v>
      </c>
      <c r="D30" s="1" t="s">
        <v>7991</v>
      </c>
      <c r="E30" s="1" t="s">
        <v>905</v>
      </c>
      <c r="F30" s="5"/>
      <c r="G30" s="5"/>
      <c r="H30" s="1" t="s">
        <v>905</v>
      </c>
      <c r="I30" s="5"/>
      <c r="J30" s="5"/>
      <c r="M30" s="1">
        <v>1</v>
      </c>
      <c r="N30" s="1" t="s">
        <v>906</v>
      </c>
    </row>
    <row r="31" spans="1:14" x14ac:dyDescent="0.15">
      <c r="A31" s="1" t="s">
        <v>7862</v>
      </c>
      <c r="B31" s="1" t="s">
        <v>7644</v>
      </c>
      <c r="C31" s="1" t="s">
        <v>7941</v>
      </c>
      <c r="D31" s="1" t="s">
        <v>7991</v>
      </c>
      <c r="E31" s="1" t="s">
        <v>905</v>
      </c>
      <c r="F31" s="5">
        <v>7.5788399999999996</v>
      </c>
      <c r="G31" s="5"/>
      <c r="H31" s="1" t="s">
        <v>905</v>
      </c>
      <c r="I31" s="5">
        <v>16.173999999999999</v>
      </c>
      <c r="J31" s="5"/>
      <c r="K31" s="1">
        <v>0.437</v>
      </c>
      <c r="M31" s="1">
        <v>0.1</v>
      </c>
      <c r="N31" s="1" t="s">
        <v>906</v>
      </c>
    </row>
    <row r="32" spans="1:14" x14ac:dyDescent="0.15">
      <c r="A32" s="1" t="s">
        <v>7863</v>
      </c>
      <c r="B32" s="1" t="s">
        <v>457</v>
      </c>
      <c r="C32" s="1" t="s">
        <v>7942</v>
      </c>
      <c r="D32" s="1" t="s">
        <v>7991</v>
      </c>
      <c r="E32" s="1" t="s">
        <v>905</v>
      </c>
      <c r="F32" s="5">
        <v>8.2796000000000003</v>
      </c>
      <c r="G32" s="5">
        <v>4.9307499999999997</v>
      </c>
      <c r="H32" s="1" t="s">
        <v>905</v>
      </c>
      <c r="I32" s="5">
        <v>12.861000000000001</v>
      </c>
      <c r="J32" s="5">
        <v>12.061</v>
      </c>
      <c r="K32" s="1">
        <v>0.56599999999999995</v>
      </c>
      <c r="L32" s="1">
        <v>0.33800000000000002</v>
      </c>
      <c r="M32" s="1">
        <v>0.47</v>
      </c>
      <c r="N32" s="1" t="s">
        <v>906</v>
      </c>
    </row>
    <row r="33" spans="1:14" x14ac:dyDescent="0.15">
      <c r="A33" s="1" t="s">
        <v>7864</v>
      </c>
      <c r="B33" s="1" t="s">
        <v>7475</v>
      </c>
      <c r="C33" s="1" t="s">
        <v>7943</v>
      </c>
      <c r="D33" s="1" t="s">
        <v>7991</v>
      </c>
      <c r="E33" s="1" t="s">
        <v>905</v>
      </c>
      <c r="F33" s="5">
        <v>6.5865299999999998</v>
      </c>
      <c r="G33" s="5">
        <v>5.2809600000000003</v>
      </c>
      <c r="H33" s="1" t="s">
        <v>905</v>
      </c>
      <c r="I33" s="5">
        <v>15.385999999999999</v>
      </c>
      <c r="J33" s="5">
        <v>14.696</v>
      </c>
      <c r="K33" s="1">
        <v>0.39</v>
      </c>
      <c r="L33" s="1">
        <v>0.32300000000000001</v>
      </c>
      <c r="M33" s="1">
        <v>0.74</v>
      </c>
      <c r="N33" s="1" t="s">
        <v>906</v>
      </c>
    </row>
    <row r="34" spans="1:14" x14ac:dyDescent="0.15">
      <c r="A34" s="1" t="s">
        <v>7865</v>
      </c>
      <c r="B34" s="1" t="s">
        <v>7304</v>
      </c>
      <c r="C34" s="1" t="s">
        <v>7944</v>
      </c>
      <c r="D34" s="1" t="s">
        <v>7991</v>
      </c>
      <c r="E34" s="1" t="s">
        <v>905</v>
      </c>
      <c r="F34" s="5">
        <v>8.0877300000000005</v>
      </c>
      <c r="G34" s="5">
        <v>4.1389300000000002</v>
      </c>
      <c r="H34" s="1" t="s">
        <v>905</v>
      </c>
      <c r="I34" s="5">
        <v>13.936</v>
      </c>
      <c r="J34" s="5">
        <v>13.321</v>
      </c>
      <c r="K34" s="1">
        <v>0.51900000000000002</v>
      </c>
      <c r="L34" s="1">
        <v>0.26</v>
      </c>
      <c r="M34" s="1">
        <v>0.22</v>
      </c>
      <c r="N34" s="1" t="s">
        <v>906</v>
      </c>
    </row>
    <row r="35" spans="1:14" x14ac:dyDescent="0.15">
      <c r="A35" s="1" t="s">
        <v>7866</v>
      </c>
      <c r="B35" s="1" t="s">
        <v>7304</v>
      </c>
      <c r="C35" s="1" t="s">
        <v>7945</v>
      </c>
      <c r="D35" s="1" t="s">
        <v>7991</v>
      </c>
      <c r="E35" s="1" t="s">
        <v>905</v>
      </c>
      <c r="F35" s="5">
        <v>13.40344</v>
      </c>
      <c r="G35" s="5">
        <v>4.6247800000000003</v>
      </c>
      <c r="H35" s="1" t="s">
        <v>905</v>
      </c>
      <c r="I35" s="5">
        <v>16.52</v>
      </c>
      <c r="J35" s="5">
        <v>16.146000000000001</v>
      </c>
      <c r="K35" s="1">
        <v>0.755</v>
      </c>
      <c r="L35" s="1">
        <v>0.27</v>
      </c>
      <c r="M35" s="1">
        <v>0.9</v>
      </c>
      <c r="N35" s="1" t="s">
        <v>906</v>
      </c>
    </row>
    <row r="36" spans="1:14" x14ac:dyDescent="0.15">
      <c r="A36" s="1" t="s">
        <v>7867</v>
      </c>
      <c r="B36" s="1" t="s">
        <v>461</v>
      </c>
      <c r="C36" s="1" t="s">
        <v>7946</v>
      </c>
      <c r="D36" s="1" t="s">
        <v>7991</v>
      </c>
      <c r="E36" s="1" t="s">
        <v>905</v>
      </c>
      <c r="F36" s="5"/>
      <c r="G36" s="5"/>
      <c r="I36" s="5"/>
      <c r="J36" s="5"/>
    </row>
    <row r="37" spans="1:14" x14ac:dyDescent="0.15">
      <c r="A37" s="1" t="s">
        <v>7868</v>
      </c>
      <c r="B37" s="1" t="s">
        <v>461</v>
      </c>
      <c r="C37" s="1" t="s">
        <v>7947</v>
      </c>
      <c r="D37" s="1" t="s">
        <v>7991</v>
      </c>
      <c r="E37" s="1" t="s">
        <v>905</v>
      </c>
      <c r="F37" s="5"/>
      <c r="G37" s="5"/>
      <c r="I37" s="5"/>
      <c r="J37" s="5"/>
    </row>
    <row r="38" spans="1:14" x14ac:dyDescent="0.15">
      <c r="A38" s="1" t="s">
        <v>7869</v>
      </c>
      <c r="B38" s="1" t="s">
        <v>461</v>
      </c>
      <c r="C38" s="1" t="s">
        <v>7948</v>
      </c>
      <c r="D38" s="1" t="s">
        <v>7991</v>
      </c>
      <c r="E38" s="1" t="s">
        <v>905</v>
      </c>
      <c r="F38" s="5"/>
      <c r="G38" s="5"/>
      <c r="H38" s="1" t="s">
        <v>905</v>
      </c>
      <c r="I38" s="5"/>
      <c r="J38" s="5"/>
      <c r="N38" s="1" t="s">
        <v>906</v>
      </c>
    </row>
    <row r="39" spans="1:14" x14ac:dyDescent="0.15">
      <c r="A39" s="1" t="s">
        <v>7870</v>
      </c>
      <c r="B39" s="1" t="s">
        <v>461</v>
      </c>
      <c r="C39" s="1" t="s">
        <v>7949</v>
      </c>
      <c r="D39" s="1" t="s">
        <v>7991</v>
      </c>
      <c r="E39" s="1" t="s">
        <v>905</v>
      </c>
      <c r="F39" s="5"/>
      <c r="G39" s="5"/>
      <c r="H39" s="1" t="s">
        <v>905</v>
      </c>
      <c r="I39" s="5"/>
      <c r="J39" s="5"/>
      <c r="N39" s="1" t="s">
        <v>906</v>
      </c>
    </row>
    <row r="40" spans="1:14" x14ac:dyDescent="0.15">
      <c r="A40" s="1" t="s">
        <v>7871</v>
      </c>
      <c r="B40" s="1" t="s">
        <v>461</v>
      </c>
      <c r="C40" s="1" t="s">
        <v>7950</v>
      </c>
      <c r="D40" s="1" t="s">
        <v>7991</v>
      </c>
      <c r="E40" s="1" t="s">
        <v>905</v>
      </c>
      <c r="F40" s="5"/>
      <c r="G40" s="5"/>
      <c r="H40" s="1" t="s">
        <v>905</v>
      </c>
      <c r="I40" s="5"/>
      <c r="J40" s="5"/>
      <c r="M40" s="1">
        <v>0.28000000000000003</v>
      </c>
      <c r="N40" s="1" t="s">
        <v>906</v>
      </c>
    </row>
    <row r="41" spans="1:14" x14ac:dyDescent="0.15">
      <c r="A41" s="1" t="s">
        <v>7872</v>
      </c>
      <c r="B41" s="1" t="s">
        <v>461</v>
      </c>
      <c r="C41" s="1" t="s">
        <v>7951</v>
      </c>
      <c r="D41" s="1" t="s">
        <v>7991</v>
      </c>
      <c r="E41" s="1" t="s">
        <v>905</v>
      </c>
      <c r="F41" s="5"/>
      <c r="G41" s="5"/>
      <c r="H41" s="1" t="s">
        <v>905</v>
      </c>
      <c r="I41" s="5"/>
      <c r="J41" s="5"/>
      <c r="M41" s="1">
        <v>0.28000000000000003</v>
      </c>
      <c r="N41" s="1" t="s">
        <v>906</v>
      </c>
    </row>
    <row r="42" spans="1:14" x14ac:dyDescent="0.15">
      <c r="A42" s="1" t="s">
        <v>7873</v>
      </c>
      <c r="B42" s="1" t="s">
        <v>461</v>
      </c>
      <c r="C42" s="1" t="s">
        <v>7952</v>
      </c>
      <c r="D42" s="1" t="s">
        <v>7991</v>
      </c>
      <c r="E42" s="1" t="s">
        <v>905</v>
      </c>
      <c r="F42" s="5"/>
      <c r="G42" s="5"/>
      <c r="H42" s="1" t="s">
        <v>905</v>
      </c>
      <c r="I42" s="5"/>
      <c r="J42" s="5"/>
      <c r="M42" s="1">
        <v>0.28000000000000003</v>
      </c>
      <c r="N42" s="1" t="s">
        <v>906</v>
      </c>
    </row>
    <row r="43" spans="1:14" x14ac:dyDescent="0.15">
      <c r="A43" s="1" t="s">
        <v>7874</v>
      </c>
      <c r="B43" s="1" t="s">
        <v>461</v>
      </c>
      <c r="C43" s="1" t="s">
        <v>7953</v>
      </c>
      <c r="D43" s="1" t="s">
        <v>7991</v>
      </c>
      <c r="E43" s="1" t="s">
        <v>905</v>
      </c>
      <c r="F43" s="5"/>
      <c r="G43" s="5"/>
      <c r="H43" s="1" t="s">
        <v>905</v>
      </c>
      <c r="I43" s="5"/>
      <c r="J43" s="5"/>
      <c r="M43" s="1">
        <v>0.28000000000000003</v>
      </c>
      <c r="N43" s="1" t="s">
        <v>906</v>
      </c>
    </row>
    <row r="44" spans="1:14" x14ac:dyDescent="0.15">
      <c r="A44" s="1" t="s">
        <v>7875</v>
      </c>
      <c r="B44" s="1" t="s">
        <v>7305</v>
      </c>
      <c r="C44" s="1" t="s">
        <v>7954</v>
      </c>
      <c r="D44" s="1" t="s">
        <v>7991</v>
      </c>
      <c r="E44" s="1" t="s">
        <v>905</v>
      </c>
      <c r="F44" s="5">
        <v>8.1246799999999997</v>
      </c>
      <c r="G44" s="5">
        <v>4.391</v>
      </c>
      <c r="H44" s="1" t="s">
        <v>905</v>
      </c>
      <c r="I44" s="5">
        <v>13.877000000000001</v>
      </c>
      <c r="J44" s="5">
        <v>13.366</v>
      </c>
      <c r="K44" s="1">
        <v>0.52300000000000002</v>
      </c>
      <c r="L44" s="1">
        <v>0.27800000000000002</v>
      </c>
      <c r="N44" s="1" t="s">
        <v>906</v>
      </c>
    </row>
    <row r="45" spans="1:14" x14ac:dyDescent="0.15">
      <c r="A45" s="1" t="s">
        <v>7876</v>
      </c>
      <c r="B45" s="1" t="s">
        <v>7305</v>
      </c>
      <c r="C45" s="1" t="s">
        <v>7955</v>
      </c>
      <c r="D45" s="1" t="s">
        <v>7991</v>
      </c>
      <c r="E45" s="1" t="s">
        <v>905</v>
      </c>
      <c r="F45" s="5">
        <v>14.17388</v>
      </c>
      <c r="G45" s="5">
        <v>6.9354899999999997</v>
      </c>
      <c r="H45" s="1" t="s">
        <v>905</v>
      </c>
      <c r="I45" s="5">
        <v>13.38</v>
      </c>
      <c r="J45" s="5">
        <v>14.997999999999999</v>
      </c>
      <c r="K45" s="1">
        <v>0.94599999999999995</v>
      </c>
      <c r="L45" s="1">
        <v>0.42499999999999999</v>
      </c>
      <c r="M45" s="1">
        <v>0.22</v>
      </c>
      <c r="N45" s="1" t="s">
        <v>906</v>
      </c>
    </row>
    <row r="46" spans="1:14" x14ac:dyDescent="0.15">
      <c r="A46" s="1" t="s">
        <v>7877</v>
      </c>
      <c r="B46" s="1" t="s">
        <v>7305</v>
      </c>
      <c r="C46" s="1" t="s">
        <v>7956</v>
      </c>
      <c r="D46" s="1" t="s">
        <v>7991</v>
      </c>
      <c r="E46" s="1" t="s">
        <v>905</v>
      </c>
      <c r="F46" s="5">
        <v>7.1771200000000004</v>
      </c>
      <c r="G46" s="5"/>
      <c r="H46" s="1" t="s">
        <v>905</v>
      </c>
      <c r="I46" s="5">
        <v>14.409000000000001</v>
      </c>
      <c r="J46" s="5"/>
      <c r="K46" s="1">
        <v>0.44700000000000001</v>
      </c>
      <c r="M46" s="1">
        <v>0.28000000000000003</v>
      </c>
      <c r="N46" s="1" t="s">
        <v>906</v>
      </c>
    </row>
    <row r="47" spans="1:14" x14ac:dyDescent="0.15">
      <c r="A47" s="1" t="s">
        <v>7878</v>
      </c>
      <c r="B47" s="1" t="s">
        <v>7305</v>
      </c>
      <c r="C47" s="1" t="s">
        <v>7957</v>
      </c>
      <c r="D47" s="1" t="s">
        <v>7991</v>
      </c>
      <c r="E47" s="1" t="s">
        <v>905</v>
      </c>
      <c r="F47" s="5">
        <v>8.5781299999999998</v>
      </c>
      <c r="G47" s="5"/>
      <c r="H47" s="1" t="s">
        <v>905</v>
      </c>
      <c r="I47" s="5">
        <v>13.986000000000001</v>
      </c>
      <c r="J47" s="5"/>
      <c r="K47" s="1">
        <v>0.55000000000000004</v>
      </c>
      <c r="M47" s="1">
        <v>0.28000000000000003</v>
      </c>
      <c r="N47" s="1" t="s">
        <v>906</v>
      </c>
    </row>
    <row r="48" spans="1:14" x14ac:dyDescent="0.15">
      <c r="A48" s="1" t="s">
        <v>7879</v>
      </c>
      <c r="B48" s="1" t="s">
        <v>7305</v>
      </c>
      <c r="C48" s="1" t="s">
        <v>7958</v>
      </c>
      <c r="D48" s="1" t="s">
        <v>7991</v>
      </c>
      <c r="E48" s="1" t="s">
        <v>905</v>
      </c>
      <c r="F48" s="5"/>
      <c r="G48" s="5"/>
      <c r="H48" s="1" t="s">
        <v>905</v>
      </c>
      <c r="I48" s="5"/>
      <c r="J48" s="5"/>
      <c r="M48" s="1">
        <v>0.28000000000000003</v>
      </c>
      <c r="N48" s="1" t="s">
        <v>906</v>
      </c>
    </row>
    <row r="49" spans="1:14" x14ac:dyDescent="0.15">
      <c r="A49" s="1" t="s">
        <v>7880</v>
      </c>
      <c r="B49" s="1" t="s">
        <v>7305</v>
      </c>
      <c r="C49" s="1" t="s">
        <v>7959</v>
      </c>
      <c r="D49" s="1" t="s">
        <v>7991</v>
      </c>
      <c r="E49" s="1" t="s">
        <v>905</v>
      </c>
      <c r="F49" s="5">
        <v>12.96</v>
      </c>
      <c r="G49" s="5">
        <v>4.6083299999999996</v>
      </c>
      <c r="H49" s="1" t="s">
        <v>905</v>
      </c>
      <c r="I49" s="5">
        <v>15.058999999999999</v>
      </c>
      <c r="J49" s="5">
        <v>14.874000000000001</v>
      </c>
      <c r="K49" s="1">
        <v>0.78400000000000003</v>
      </c>
      <c r="L49" s="1">
        <v>0.27800000000000002</v>
      </c>
      <c r="M49" s="1">
        <v>0.73</v>
      </c>
      <c r="N49" s="1" t="s">
        <v>906</v>
      </c>
    </row>
    <row r="50" spans="1:14" x14ac:dyDescent="0.15">
      <c r="A50" s="1" t="s">
        <v>7881</v>
      </c>
      <c r="B50" s="1" t="s">
        <v>7305</v>
      </c>
      <c r="C50" s="1" t="s">
        <v>7960</v>
      </c>
      <c r="D50" s="1" t="s">
        <v>7991</v>
      </c>
      <c r="E50" s="1" t="s">
        <v>905</v>
      </c>
      <c r="F50" s="5">
        <v>13.80777</v>
      </c>
      <c r="G50" s="5">
        <v>6.56494</v>
      </c>
      <c r="H50" s="1" t="s">
        <v>905</v>
      </c>
      <c r="I50" s="5">
        <v>13.763999999999999</v>
      </c>
      <c r="J50" s="5">
        <v>14.96</v>
      </c>
      <c r="K50" s="1">
        <v>0.9</v>
      </c>
      <c r="L50" s="1">
        <v>0.40200000000000002</v>
      </c>
      <c r="M50" s="1">
        <v>0.49</v>
      </c>
      <c r="N50" s="1" t="s">
        <v>906</v>
      </c>
    </row>
    <row r="51" spans="1:14" x14ac:dyDescent="0.15">
      <c r="A51" s="1" t="s">
        <v>7882</v>
      </c>
      <c r="B51" s="1" t="s">
        <v>7305</v>
      </c>
      <c r="C51" s="1" t="s">
        <v>7961</v>
      </c>
      <c r="D51" s="1" t="s">
        <v>7991</v>
      </c>
      <c r="E51" s="1" t="s">
        <v>905</v>
      </c>
      <c r="F51" s="5">
        <v>2.41045</v>
      </c>
      <c r="G51" s="5">
        <v>1.2551300000000001</v>
      </c>
      <c r="H51" s="1" t="s">
        <v>905</v>
      </c>
      <c r="I51" s="5">
        <v>10.818</v>
      </c>
      <c r="J51" s="5">
        <v>9.7579999999999991</v>
      </c>
      <c r="K51" s="1">
        <v>0.13100000000000001</v>
      </c>
      <c r="L51" s="1">
        <v>2.5000000000000001E-2</v>
      </c>
      <c r="M51" s="1">
        <v>0.37</v>
      </c>
      <c r="N51" s="1" t="s">
        <v>907</v>
      </c>
    </row>
    <row r="52" spans="1:14" x14ac:dyDescent="0.15">
      <c r="A52" s="1" t="s">
        <v>7883</v>
      </c>
      <c r="B52" s="1" t="s">
        <v>7305</v>
      </c>
      <c r="C52" s="1" t="s">
        <v>7962</v>
      </c>
      <c r="D52" s="1" t="s">
        <v>7991</v>
      </c>
      <c r="E52" s="1" t="s">
        <v>905</v>
      </c>
      <c r="F52" s="5">
        <v>7.6358699999999997</v>
      </c>
      <c r="G52" s="5">
        <v>3.4370500000000002</v>
      </c>
      <c r="H52" s="1" t="s">
        <v>905</v>
      </c>
      <c r="I52" s="5">
        <v>9.9949999999999992</v>
      </c>
      <c r="J52" s="5">
        <v>10.587</v>
      </c>
      <c r="K52" s="1">
        <v>0.63400000000000001</v>
      </c>
      <c r="L52" s="1">
        <v>0.23400000000000001</v>
      </c>
      <c r="M52" s="1">
        <v>0.33</v>
      </c>
      <c r="N52" s="1" t="s">
        <v>907</v>
      </c>
    </row>
    <row r="53" spans="1:14" x14ac:dyDescent="0.15">
      <c r="A53" s="1" t="s">
        <v>7884</v>
      </c>
      <c r="B53" s="1" t="s">
        <v>7305</v>
      </c>
      <c r="C53" s="1" t="s">
        <v>7963</v>
      </c>
      <c r="D53" s="1" t="s">
        <v>7991</v>
      </c>
      <c r="E53" s="1" t="s">
        <v>905</v>
      </c>
      <c r="F53" s="5">
        <v>13.76703</v>
      </c>
      <c r="G53" s="5">
        <v>5.1936400000000003</v>
      </c>
      <c r="H53" s="1" t="s">
        <v>905</v>
      </c>
      <c r="I53" s="5">
        <v>12.866</v>
      </c>
      <c r="J53" s="5">
        <v>15.412000000000001</v>
      </c>
      <c r="K53" s="1">
        <v>0.95199999999999996</v>
      </c>
      <c r="L53" s="1">
        <v>0.311</v>
      </c>
      <c r="M53" s="1">
        <v>0.51</v>
      </c>
      <c r="N53" s="1" t="s">
        <v>906</v>
      </c>
    </row>
    <row r="54" spans="1:14" x14ac:dyDescent="0.15">
      <c r="A54" s="1" t="s">
        <v>7885</v>
      </c>
      <c r="B54" s="1" t="s">
        <v>7305</v>
      </c>
      <c r="C54" s="1" t="s">
        <v>7964</v>
      </c>
      <c r="D54" s="1" t="s">
        <v>7991</v>
      </c>
      <c r="E54" s="1" t="s">
        <v>905</v>
      </c>
      <c r="F54" s="5">
        <v>7.7050799999999997</v>
      </c>
      <c r="G54" s="5">
        <v>3.0269599999999999</v>
      </c>
      <c r="H54" s="1" t="s">
        <v>905</v>
      </c>
      <c r="I54" s="5">
        <v>13.202</v>
      </c>
      <c r="J54" s="5">
        <v>13.257</v>
      </c>
      <c r="K54" s="1">
        <v>0.51400000000000001</v>
      </c>
      <c r="L54" s="1">
        <v>0.18</v>
      </c>
      <c r="M54" s="1">
        <v>0.51</v>
      </c>
      <c r="N54" s="1" t="s">
        <v>906</v>
      </c>
    </row>
    <row r="55" spans="1:14" x14ac:dyDescent="0.15">
      <c r="A55" s="1" t="s">
        <v>7886</v>
      </c>
      <c r="B55" s="1" t="s">
        <v>7307</v>
      </c>
      <c r="C55" s="1" t="s">
        <v>7965</v>
      </c>
      <c r="D55" s="1" t="s">
        <v>7991</v>
      </c>
      <c r="E55" s="1" t="s">
        <v>905</v>
      </c>
      <c r="F55" s="5">
        <v>8.3544400000000003</v>
      </c>
      <c r="G55" s="5">
        <v>4.4357600000000001</v>
      </c>
      <c r="H55" s="1" t="s">
        <v>905</v>
      </c>
      <c r="I55" s="5">
        <v>13.754</v>
      </c>
      <c r="J55" s="5">
        <v>13.129</v>
      </c>
      <c r="K55" s="1">
        <v>0.54200000000000004</v>
      </c>
      <c r="L55" s="1">
        <v>0.28399999999999997</v>
      </c>
      <c r="M55" s="1">
        <v>0.19</v>
      </c>
      <c r="N55" s="1" t="s">
        <v>906</v>
      </c>
    </row>
    <row r="56" spans="1:14" x14ac:dyDescent="0.15">
      <c r="A56" s="1" t="s">
        <v>7887</v>
      </c>
      <c r="B56" s="1" t="s">
        <v>7307</v>
      </c>
      <c r="C56" s="1" t="s">
        <v>7966</v>
      </c>
      <c r="D56" s="1" t="s">
        <v>7991</v>
      </c>
      <c r="E56" s="1" t="s">
        <v>905</v>
      </c>
      <c r="F56" s="5">
        <v>14.15799</v>
      </c>
      <c r="G56" s="5">
        <v>6.8753000000000002</v>
      </c>
      <c r="H56" s="1" t="s">
        <v>905</v>
      </c>
      <c r="I56" s="5">
        <v>13.544</v>
      </c>
      <c r="J56" s="5">
        <v>15.010999999999999</v>
      </c>
      <c r="K56" s="1">
        <v>0.93600000000000005</v>
      </c>
      <c r="L56" s="1">
        <v>0.42099999999999999</v>
      </c>
      <c r="M56" s="1">
        <v>0.19</v>
      </c>
      <c r="N56" s="1" t="s">
        <v>906</v>
      </c>
    </row>
    <row r="57" spans="1:14" x14ac:dyDescent="0.15">
      <c r="A57" s="1" t="s">
        <v>7888</v>
      </c>
      <c r="B57" s="1" t="s">
        <v>7307</v>
      </c>
      <c r="C57" s="1" t="s">
        <v>7967</v>
      </c>
      <c r="D57" s="1" t="s">
        <v>7991</v>
      </c>
      <c r="E57" s="1" t="s">
        <v>905</v>
      </c>
      <c r="F57" s="5">
        <v>0.64071</v>
      </c>
      <c r="G57" s="5">
        <v>0.71486000000000005</v>
      </c>
      <c r="H57" s="1" t="s">
        <v>905</v>
      </c>
      <c r="I57" s="5">
        <v>11.587999999999999</v>
      </c>
      <c r="J57" s="5">
        <v>11.337999999999999</v>
      </c>
      <c r="K57" s="1">
        <v>-2.1999999999999999E-2</v>
      </c>
      <c r="L57" s="1">
        <v>-1.0999999999999999E-2</v>
      </c>
      <c r="M57" s="1">
        <v>0.56000000000000005</v>
      </c>
      <c r="N57" s="1" t="s">
        <v>907</v>
      </c>
    </row>
    <row r="58" spans="1:14" x14ac:dyDescent="0.15">
      <c r="A58" s="1" t="s">
        <v>7889</v>
      </c>
      <c r="B58" s="1" t="s">
        <v>464</v>
      </c>
      <c r="C58" s="1" t="s">
        <v>7968</v>
      </c>
      <c r="D58" s="1" t="s">
        <v>7991</v>
      </c>
      <c r="E58" s="1" t="s">
        <v>905</v>
      </c>
      <c r="F58" s="5">
        <v>14.826409999999999</v>
      </c>
      <c r="G58" s="5">
        <v>6.9439399999999996</v>
      </c>
      <c r="H58" s="1" t="s">
        <v>905</v>
      </c>
      <c r="I58" s="5">
        <v>13.302</v>
      </c>
      <c r="J58" s="5">
        <v>14.670999999999999</v>
      </c>
      <c r="K58" s="1">
        <v>0.995</v>
      </c>
      <c r="L58" s="1">
        <v>0.432</v>
      </c>
      <c r="M58" s="1">
        <v>0.51</v>
      </c>
      <c r="N58" s="1" t="s">
        <v>906</v>
      </c>
    </row>
    <row r="59" spans="1:14" x14ac:dyDescent="0.15">
      <c r="A59" s="1" t="s">
        <v>7890</v>
      </c>
      <c r="B59" s="1" t="s">
        <v>464</v>
      </c>
      <c r="C59" s="1" t="s">
        <v>7969</v>
      </c>
      <c r="D59" s="1" t="s">
        <v>7991</v>
      </c>
      <c r="E59" s="1" t="s">
        <v>905</v>
      </c>
      <c r="F59" s="5">
        <v>9.1134599999999999</v>
      </c>
      <c r="G59" s="5">
        <v>4.3836899999999996</v>
      </c>
      <c r="H59" s="1" t="s">
        <v>905</v>
      </c>
      <c r="I59" s="5">
        <v>13.683</v>
      </c>
      <c r="J59" s="5">
        <v>13.207000000000001</v>
      </c>
      <c r="K59" s="1">
        <v>0.59599999999999997</v>
      </c>
      <c r="L59" s="1">
        <v>0.28000000000000003</v>
      </c>
      <c r="M59" s="1">
        <v>0.45</v>
      </c>
      <c r="N59" s="1" t="s">
        <v>906</v>
      </c>
    </row>
    <row r="60" spans="1:14" x14ac:dyDescent="0.15">
      <c r="A60" s="1" t="s">
        <v>7891</v>
      </c>
      <c r="B60" s="1" t="s">
        <v>6359</v>
      </c>
      <c r="C60" s="1" t="s">
        <v>7970</v>
      </c>
      <c r="D60" s="1" t="s">
        <v>7991</v>
      </c>
      <c r="E60" s="1" t="s">
        <v>905</v>
      </c>
      <c r="F60" s="5"/>
      <c r="G60" s="5"/>
      <c r="H60" s="1" t="s">
        <v>905</v>
      </c>
      <c r="I60" s="5"/>
      <c r="J60" s="5"/>
      <c r="M60" s="1">
        <v>0.4</v>
      </c>
    </row>
    <row r="61" spans="1:14" x14ac:dyDescent="0.15">
      <c r="A61" s="1" t="s">
        <v>7892</v>
      </c>
      <c r="B61" s="1" t="s">
        <v>6359</v>
      </c>
      <c r="C61" s="1" t="s">
        <v>7971</v>
      </c>
      <c r="D61" s="1" t="s">
        <v>7991</v>
      </c>
      <c r="E61" s="1" t="s">
        <v>905</v>
      </c>
      <c r="F61" s="5"/>
      <c r="G61" s="5"/>
      <c r="H61" s="1" t="s">
        <v>905</v>
      </c>
      <c r="I61" s="5"/>
      <c r="J61" s="5"/>
      <c r="M61" s="1">
        <v>0.42</v>
      </c>
    </row>
    <row r="62" spans="1:14" x14ac:dyDescent="0.15">
      <c r="A62" s="1" t="s">
        <v>7893</v>
      </c>
      <c r="B62" s="1" t="s">
        <v>466</v>
      </c>
      <c r="C62" s="1" t="s">
        <v>7972</v>
      </c>
      <c r="D62" s="1" t="s">
        <v>7991</v>
      </c>
      <c r="E62" s="1" t="s">
        <v>905</v>
      </c>
      <c r="F62" s="5"/>
      <c r="G62" s="5"/>
      <c r="H62" s="1" t="s">
        <v>905</v>
      </c>
      <c r="I62" s="5"/>
      <c r="J62" s="5"/>
      <c r="M62" s="1">
        <v>0.69</v>
      </c>
      <c r="N62" s="1" t="s">
        <v>906</v>
      </c>
    </row>
    <row r="63" spans="1:14" x14ac:dyDescent="0.15">
      <c r="A63" s="1" t="s">
        <v>7894</v>
      </c>
      <c r="B63" s="1" t="s">
        <v>1463</v>
      </c>
      <c r="C63" s="1" t="s">
        <v>7973</v>
      </c>
      <c r="D63" s="1" t="s">
        <v>7991</v>
      </c>
      <c r="E63" s="1" t="s">
        <v>905</v>
      </c>
      <c r="F63" s="5">
        <v>8.8979499999999998</v>
      </c>
      <c r="G63" s="5">
        <v>4.5228999999999999</v>
      </c>
      <c r="H63" s="1" t="s">
        <v>905</v>
      </c>
      <c r="I63" s="5">
        <v>12.593</v>
      </c>
      <c r="J63" s="5">
        <v>11.917999999999999</v>
      </c>
      <c r="K63" s="1">
        <v>0.622</v>
      </c>
      <c r="L63" s="1">
        <v>0.308</v>
      </c>
      <c r="M63" s="1">
        <v>0.68</v>
      </c>
      <c r="N63" s="1" t="s">
        <v>907</v>
      </c>
    </row>
    <row r="64" spans="1:14" x14ac:dyDescent="0.15">
      <c r="A64" s="1" t="s">
        <v>7895</v>
      </c>
      <c r="B64" s="1" t="s">
        <v>472</v>
      </c>
      <c r="C64" s="1" t="s">
        <v>7974</v>
      </c>
      <c r="D64" s="1" t="s">
        <v>7991</v>
      </c>
      <c r="E64" s="1" t="s">
        <v>905</v>
      </c>
      <c r="F64" s="5"/>
      <c r="G64" s="5"/>
      <c r="H64" s="1" t="s">
        <v>905</v>
      </c>
      <c r="I64" s="5"/>
      <c r="J64" s="5"/>
      <c r="N64" s="1" t="s">
        <v>906</v>
      </c>
    </row>
    <row r="65" spans="1:14" x14ac:dyDescent="0.15">
      <c r="A65" s="1" t="s">
        <v>7896</v>
      </c>
      <c r="B65" s="1" t="s">
        <v>472</v>
      </c>
      <c r="C65" s="1" t="s">
        <v>7975</v>
      </c>
      <c r="D65" s="1" t="s">
        <v>7991</v>
      </c>
      <c r="E65" s="1" t="s">
        <v>905</v>
      </c>
      <c r="F65" s="5">
        <v>13.124779999999999</v>
      </c>
      <c r="G65" s="5">
        <v>5.3646000000000003</v>
      </c>
      <c r="H65" s="1" t="s">
        <v>905</v>
      </c>
      <c r="I65" s="5">
        <v>13.237</v>
      </c>
      <c r="J65" s="5">
        <v>14.333</v>
      </c>
      <c r="K65" s="1">
        <v>0.88400000000000001</v>
      </c>
      <c r="L65" s="1">
        <v>0.33400000000000002</v>
      </c>
      <c r="M65" s="1">
        <v>0.54</v>
      </c>
      <c r="N65" s="1" t="s">
        <v>906</v>
      </c>
    </row>
    <row r="66" spans="1:14" x14ac:dyDescent="0.15">
      <c r="A66" s="1" t="s">
        <v>7897</v>
      </c>
      <c r="B66" s="1" t="s">
        <v>472</v>
      </c>
      <c r="C66" s="1" t="s">
        <v>7976</v>
      </c>
      <c r="D66" s="1" t="s">
        <v>7991</v>
      </c>
      <c r="E66" s="1" t="s">
        <v>905</v>
      </c>
      <c r="F66" s="5">
        <v>7.6751199999999997</v>
      </c>
      <c r="G66" s="5">
        <v>3.0312000000000001</v>
      </c>
      <c r="H66" s="1" t="s">
        <v>905</v>
      </c>
      <c r="I66" s="5">
        <v>13.584</v>
      </c>
      <c r="J66" s="5">
        <v>12.98</v>
      </c>
      <c r="K66" s="1">
        <v>0.5</v>
      </c>
      <c r="L66" s="1">
        <v>0.18099999999999999</v>
      </c>
      <c r="M66" s="1">
        <v>0.54</v>
      </c>
      <c r="N66" s="1" t="s">
        <v>906</v>
      </c>
    </row>
    <row r="67" spans="1:14" x14ac:dyDescent="0.15">
      <c r="A67" s="1" t="s">
        <v>7898</v>
      </c>
      <c r="B67" s="1" t="s">
        <v>472</v>
      </c>
      <c r="C67" s="1" t="s">
        <v>7977</v>
      </c>
      <c r="D67" s="1" t="s">
        <v>7991</v>
      </c>
      <c r="E67" s="1" t="s">
        <v>905</v>
      </c>
      <c r="F67" s="5">
        <v>14.54669</v>
      </c>
      <c r="G67" s="5">
        <v>6.4650100000000004</v>
      </c>
      <c r="H67" s="1" t="s">
        <v>905</v>
      </c>
      <c r="I67" s="5">
        <v>13.55</v>
      </c>
      <c r="J67" s="5">
        <v>14.834</v>
      </c>
      <c r="K67" s="1">
        <v>0.96</v>
      </c>
      <c r="L67" s="1">
        <v>0.39800000000000002</v>
      </c>
      <c r="M67" s="1">
        <v>0.56000000000000005</v>
      </c>
      <c r="N67" s="1" t="s">
        <v>906</v>
      </c>
    </row>
    <row r="68" spans="1:14" x14ac:dyDescent="0.15">
      <c r="A68" s="1" t="s">
        <v>7899</v>
      </c>
      <c r="B68" s="1" t="s">
        <v>472</v>
      </c>
      <c r="C68" s="1" t="s">
        <v>7978</v>
      </c>
      <c r="D68" s="1" t="s">
        <v>7991</v>
      </c>
      <c r="E68" s="1" t="s">
        <v>905</v>
      </c>
      <c r="F68" s="5">
        <v>8.9747699999999995</v>
      </c>
      <c r="G68" s="5">
        <v>4.1234099999999998</v>
      </c>
      <c r="H68" s="1" t="s">
        <v>905</v>
      </c>
      <c r="I68" s="5">
        <v>13.906000000000001</v>
      </c>
      <c r="J68" s="5">
        <v>13.336</v>
      </c>
      <c r="K68" s="1">
        <v>0.57899999999999996</v>
      </c>
      <c r="L68" s="1">
        <v>0.25900000000000001</v>
      </c>
      <c r="M68" s="1">
        <v>0.56000000000000005</v>
      </c>
      <c r="N68" s="1" t="s">
        <v>906</v>
      </c>
    </row>
    <row r="69" spans="1:14" x14ac:dyDescent="0.15">
      <c r="A69" s="1" t="s">
        <v>7900</v>
      </c>
      <c r="B69" s="1" t="s">
        <v>4438</v>
      </c>
      <c r="C69" s="1" t="s">
        <v>7979</v>
      </c>
      <c r="D69" s="1" t="s">
        <v>7991</v>
      </c>
      <c r="E69" s="1" t="s">
        <v>905</v>
      </c>
      <c r="F69" s="5"/>
      <c r="G69" s="5"/>
      <c r="H69" s="1" t="s">
        <v>905</v>
      </c>
      <c r="I69" s="5"/>
      <c r="J69" s="5"/>
      <c r="M69" s="1">
        <v>0.22</v>
      </c>
      <c r="N69" s="1" t="s">
        <v>906</v>
      </c>
    </row>
    <row r="70" spans="1:14" x14ac:dyDescent="0.15">
      <c r="A70" s="1" t="s">
        <v>7901</v>
      </c>
      <c r="B70" s="1" t="s">
        <v>4438</v>
      </c>
      <c r="C70" s="1" t="s">
        <v>7980</v>
      </c>
      <c r="D70" s="1" t="s">
        <v>7991</v>
      </c>
      <c r="E70" s="1" t="s">
        <v>905</v>
      </c>
      <c r="F70" s="5"/>
      <c r="G70" s="5"/>
      <c r="H70" s="1" t="s">
        <v>905</v>
      </c>
      <c r="I70" s="5"/>
      <c r="J70" s="5"/>
      <c r="M70" s="1">
        <v>0.26</v>
      </c>
      <c r="N70" s="1" t="s">
        <v>906</v>
      </c>
    </row>
    <row r="71" spans="1:14" x14ac:dyDescent="0.15">
      <c r="A71" s="1" t="s">
        <v>7902</v>
      </c>
      <c r="B71" s="1" t="s">
        <v>477</v>
      </c>
      <c r="C71" s="1" t="s">
        <v>7981</v>
      </c>
      <c r="D71" s="1" t="s">
        <v>7991</v>
      </c>
      <c r="E71" s="1" t="s">
        <v>905</v>
      </c>
      <c r="F71" s="5">
        <v>13.91957</v>
      </c>
      <c r="G71" s="5">
        <v>7.1138399999999997</v>
      </c>
      <c r="H71" s="1" t="s">
        <v>905</v>
      </c>
      <c r="I71" s="5">
        <v>13.276999999999999</v>
      </c>
      <c r="J71" s="5">
        <v>14.407999999999999</v>
      </c>
      <c r="K71" s="1">
        <v>0.93600000000000005</v>
      </c>
      <c r="L71" s="1">
        <v>0.44800000000000001</v>
      </c>
      <c r="M71" s="1">
        <v>0.19</v>
      </c>
      <c r="N71" s="1" t="s">
        <v>906</v>
      </c>
    </row>
    <row r="72" spans="1:14" x14ac:dyDescent="0.15">
      <c r="A72" s="1" t="s">
        <v>7903</v>
      </c>
      <c r="B72" s="1" t="s">
        <v>477</v>
      </c>
      <c r="C72" s="1" t="s">
        <v>7982</v>
      </c>
      <c r="D72" s="1" t="s">
        <v>7991</v>
      </c>
      <c r="E72" s="1" t="s">
        <v>905</v>
      </c>
      <c r="F72" s="5">
        <v>8.3936499999999992</v>
      </c>
      <c r="G72" s="5">
        <v>4.6749700000000001</v>
      </c>
      <c r="H72" s="1" t="s">
        <v>905</v>
      </c>
      <c r="I72" s="5">
        <v>13.759</v>
      </c>
      <c r="J72" s="5">
        <v>13.138999999999999</v>
      </c>
      <c r="K72" s="1">
        <v>0.54400000000000004</v>
      </c>
      <c r="L72" s="1">
        <v>0.30099999999999999</v>
      </c>
      <c r="M72" s="1">
        <v>0.19</v>
      </c>
      <c r="N72" s="1" t="s">
        <v>906</v>
      </c>
    </row>
    <row r="73" spans="1:14" x14ac:dyDescent="0.15">
      <c r="A73" s="1" t="s">
        <v>7904</v>
      </c>
      <c r="B73" s="1" t="s">
        <v>477</v>
      </c>
      <c r="C73" s="1" t="s">
        <v>7983</v>
      </c>
      <c r="D73" s="1" t="s">
        <v>7991</v>
      </c>
      <c r="E73" s="1" t="s">
        <v>905</v>
      </c>
      <c r="F73" s="5"/>
      <c r="G73" s="5"/>
      <c r="H73" s="1" t="s">
        <v>905</v>
      </c>
      <c r="I73" s="5"/>
      <c r="J73" s="5"/>
      <c r="M73" s="1">
        <v>0.23</v>
      </c>
      <c r="N73" s="1" t="s">
        <v>906</v>
      </c>
    </row>
    <row r="74" spans="1:14" x14ac:dyDescent="0.15">
      <c r="A74" s="1" t="s">
        <v>7905</v>
      </c>
      <c r="B74" s="1" t="s">
        <v>477</v>
      </c>
      <c r="C74" s="1" t="s">
        <v>7984</v>
      </c>
      <c r="D74" s="1" t="s">
        <v>7991</v>
      </c>
      <c r="E74" s="1" t="s">
        <v>905</v>
      </c>
      <c r="F74" s="5">
        <v>6.6339100000000002</v>
      </c>
      <c r="G74" s="5"/>
      <c r="H74" s="1" t="s">
        <v>905</v>
      </c>
      <c r="I74" s="5">
        <v>10.542999999999999</v>
      </c>
      <c r="J74" s="5"/>
      <c r="K74" s="1">
        <v>0.51700000000000002</v>
      </c>
      <c r="M74" s="1">
        <v>0.4</v>
      </c>
      <c r="N74" s="1" t="s">
        <v>907</v>
      </c>
    </row>
    <row r="75" spans="1:14" x14ac:dyDescent="0.15">
      <c r="A75" s="1" t="s">
        <v>7906</v>
      </c>
      <c r="B75" s="1" t="s">
        <v>478</v>
      </c>
      <c r="C75" s="1" t="s">
        <v>7985</v>
      </c>
      <c r="D75" s="1" t="s">
        <v>7991</v>
      </c>
      <c r="E75" s="1" t="s">
        <v>905</v>
      </c>
      <c r="F75" s="5">
        <v>8.0064200000000003</v>
      </c>
      <c r="G75" s="5">
        <v>4.3197700000000001</v>
      </c>
      <c r="H75" s="1" t="s">
        <v>905</v>
      </c>
      <c r="I75" s="5">
        <v>14.195</v>
      </c>
      <c r="J75" s="5">
        <v>13.587</v>
      </c>
      <c r="K75" s="1">
        <v>0.50600000000000001</v>
      </c>
      <c r="L75" s="1">
        <v>0.27100000000000002</v>
      </c>
      <c r="M75" s="1">
        <v>0.23</v>
      </c>
      <c r="N75" s="1" t="s">
        <v>906</v>
      </c>
    </row>
    <row r="76" spans="1:14" x14ac:dyDescent="0.15">
      <c r="A76" s="1" t="s">
        <v>7907</v>
      </c>
      <c r="B76" s="1" t="s">
        <v>478</v>
      </c>
      <c r="C76" s="1" t="s">
        <v>7986</v>
      </c>
      <c r="D76" s="1" t="s">
        <v>7991</v>
      </c>
      <c r="E76" s="1" t="s">
        <v>905</v>
      </c>
      <c r="F76" s="5">
        <v>13.67122</v>
      </c>
      <c r="G76" s="5">
        <v>6.7017899999999999</v>
      </c>
      <c r="H76" s="1" t="s">
        <v>905</v>
      </c>
      <c r="I76" s="5">
        <v>13.692</v>
      </c>
      <c r="J76" s="5">
        <v>15.457000000000001</v>
      </c>
      <c r="K76" s="1">
        <v>0.89500000000000002</v>
      </c>
      <c r="L76" s="1">
        <v>0.40300000000000002</v>
      </c>
      <c r="M76" s="1">
        <v>0.22</v>
      </c>
      <c r="N76" s="1" t="s">
        <v>906</v>
      </c>
    </row>
    <row r="77" spans="1:14" x14ac:dyDescent="0.15">
      <c r="A77" s="1" t="s">
        <v>7908</v>
      </c>
      <c r="B77" s="1" t="s">
        <v>478</v>
      </c>
      <c r="C77" s="1" t="s">
        <v>7987</v>
      </c>
      <c r="D77" s="1" t="s">
        <v>7991</v>
      </c>
      <c r="E77" s="1" t="s">
        <v>905</v>
      </c>
      <c r="F77" s="5">
        <v>8.1236899999999999</v>
      </c>
      <c r="G77" s="5">
        <v>4.2868599999999999</v>
      </c>
      <c r="H77" s="1" t="s">
        <v>905</v>
      </c>
      <c r="I77" s="5">
        <v>14.042999999999999</v>
      </c>
      <c r="J77" s="5">
        <v>13.882999999999999</v>
      </c>
      <c r="K77" s="1">
        <v>0.51800000000000002</v>
      </c>
      <c r="L77" s="1">
        <v>0.26600000000000001</v>
      </c>
      <c r="M77" s="1">
        <v>0.22</v>
      </c>
      <c r="N77" s="1" t="s">
        <v>906</v>
      </c>
    </row>
    <row r="78" spans="1:14" x14ac:dyDescent="0.15">
      <c r="A78" s="1" t="s">
        <v>7909</v>
      </c>
      <c r="B78" s="1" t="s">
        <v>478</v>
      </c>
      <c r="C78" s="1" t="s">
        <v>7988</v>
      </c>
      <c r="D78" s="1" t="s">
        <v>7991</v>
      </c>
      <c r="E78" s="1" t="s">
        <v>905</v>
      </c>
      <c r="F78" s="5">
        <v>13.188179999999999</v>
      </c>
      <c r="G78" s="5">
        <v>6.4454799999999999</v>
      </c>
      <c r="H78" s="1" t="s">
        <v>905</v>
      </c>
      <c r="I78" s="5">
        <v>13.83</v>
      </c>
      <c r="J78" s="5">
        <v>15.172000000000001</v>
      </c>
      <c r="K78" s="1">
        <v>0.85599999999999998</v>
      </c>
      <c r="L78" s="1">
        <v>0.39100000000000001</v>
      </c>
      <c r="M78" s="1">
        <v>0.22</v>
      </c>
      <c r="N78" s="1" t="s">
        <v>906</v>
      </c>
    </row>
    <row r="79" spans="1:14" x14ac:dyDescent="0.15">
      <c r="A79" s="1" t="s">
        <v>7910</v>
      </c>
      <c r="B79" s="1" t="s">
        <v>478</v>
      </c>
      <c r="C79" s="1" t="s">
        <v>7989</v>
      </c>
      <c r="D79" s="1" t="s">
        <v>7991</v>
      </c>
      <c r="E79" s="1" t="s">
        <v>905</v>
      </c>
      <c r="F79" s="5">
        <v>13.350580000000001</v>
      </c>
      <c r="G79" s="5"/>
      <c r="H79" s="1" t="s">
        <v>905</v>
      </c>
      <c r="I79" s="5">
        <v>14.500999999999999</v>
      </c>
      <c r="J79" s="5"/>
      <c r="K79" s="1">
        <v>0.83299999999999996</v>
      </c>
      <c r="M79" s="1">
        <v>0.31</v>
      </c>
      <c r="N79" s="1" t="s">
        <v>906</v>
      </c>
    </row>
    <row r="80" spans="1:14" x14ac:dyDescent="0.15">
      <c r="A80" s="1" t="s">
        <v>7911</v>
      </c>
      <c r="B80" s="1" t="s">
        <v>7307</v>
      </c>
      <c r="C80" s="1" t="s">
        <v>7990</v>
      </c>
      <c r="D80" s="1" t="s">
        <v>7991</v>
      </c>
      <c r="E80" s="1" t="s">
        <v>905</v>
      </c>
      <c r="F80" s="5">
        <v>2.7901899999999999</v>
      </c>
      <c r="G80" s="5"/>
      <c r="H80" s="1" t="s">
        <v>905</v>
      </c>
      <c r="I80" s="5">
        <v>15.611000000000001</v>
      </c>
      <c r="J80" s="5"/>
      <c r="K80" s="1">
        <v>0.155</v>
      </c>
      <c r="M80" s="1">
        <v>0.28000000000000003</v>
      </c>
      <c r="N80" s="1" t="s">
        <v>906</v>
      </c>
    </row>
  </sheetData>
  <conditionalFormatting sqref="F2:F80">
    <cfRule type="colorScale" priority="1">
      <colorScale>
        <cfvo type="num" val="0.64071"/>
        <cfvo type="num" val="9.0525700000000011"/>
        <cfvo type="num" val="18.745850000000001"/>
        <color rgb="FFFF0000"/>
        <color rgb="FFFFFF00"/>
        <color rgb="FF00FF00"/>
      </colorScale>
    </cfRule>
  </conditionalFormatting>
  <conditionalFormatting sqref="G2:G80">
    <cfRule type="colorScale" priority="2">
      <colorScale>
        <cfvo type="num" val="0.71486000000000005"/>
        <cfvo type="num" val="3.3758400000000002"/>
        <cfvo type="num" val="7.4665400000000002"/>
        <color rgb="FFFF0000"/>
        <color rgb="FFFFFF00"/>
        <color rgb="FF00FF00"/>
      </colorScale>
    </cfRule>
  </conditionalFormatting>
  <conditionalFormatting sqref="I2:I80">
    <cfRule type="colorScale" priority="3">
      <colorScale>
        <cfvo type="num" val="9.9949999999999992"/>
        <cfvo type="num" val="3.5119999999999996"/>
        <cfvo type="num" val="17.018999999999998"/>
        <color rgb="FF00FF00"/>
        <color rgb="FFFFFF00"/>
        <color rgb="FFFF0000"/>
      </colorScale>
    </cfRule>
  </conditionalFormatting>
  <conditionalFormatting sqref="J2:J80">
    <cfRule type="colorScale" priority="4">
      <colorScale>
        <cfvo type="num" val="9.7579999999999991"/>
        <cfvo type="num" val="4.214500000000001"/>
        <cfvo type="num" val="18.187000000000001"/>
        <color rgb="FF00FF00"/>
        <color rgb="FFFFFF00"/>
        <color rgb="FFFF0000"/>
      </colorScale>
    </cfRule>
  </conditionalFormatting>
  <conditionalFormatting sqref="K2:K80">
    <cfRule type="colorScale" priority="5">
      <colorScale>
        <cfvo type="num" val="-2.1999999999999999E-2"/>
        <cfvo type="num" val="0.58950000000000002"/>
        <cfvo type="num" val="1.157"/>
        <color rgb="FFFF0000"/>
        <color rgb="FFFFFF00"/>
        <color rgb="FF00FF00"/>
      </colorScale>
    </cfRule>
  </conditionalFormatting>
  <conditionalFormatting sqref="L2:L80">
    <cfRule type="colorScale" priority="6">
      <colorScale>
        <cfvo type="num" val="-1.0999999999999999E-2"/>
        <cfvo type="num" val="0.23750000000000002"/>
        <cfvo type="num" val="0.46400000000000002"/>
        <color rgb="FFFF0000"/>
        <color rgb="FFFFFF00"/>
        <color rgb="FF00FF00"/>
      </colorScale>
    </cfRule>
  </conditionalFormatting>
  <conditionalFormatting sqref="M2:M80">
    <cfRule type="colorScale" priority="7">
      <colorScale>
        <cfvo type="num" val="0.1"/>
        <cfvo type="num" val="0.45"/>
        <cfvo type="num" val="1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N158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33203125" style="1" bestFit="1" customWidth="1"/>
    <col min="2" max="2" width="32" style="1" bestFit="1" customWidth="1"/>
    <col min="3" max="3" width="35.33203125" style="1" bestFit="1" customWidth="1"/>
    <col min="4" max="4" width="18.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7992</v>
      </c>
      <c r="B2" s="3" t="s">
        <v>438</v>
      </c>
      <c r="C2" s="3" t="s">
        <v>8150</v>
      </c>
      <c r="D2" s="3" t="s">
        <v>904</v>
      </c>
      <c r="E2" s="3" t="s">
        <v>905</v>
      </c>
      <c r="F2" s="4">
        <v>9.9149100000000008</v>
      </c>
      <c r="G2" s="4">
        <v>9.7134699999999992</v>
      </c>
      <c r="H2" s="3" t="s">
        <v>905</v>
      </c>
      <c r="I2" s="4">
        <v>13.21</v>
      </c>
      <c r="J2" s="4">
        <v>14.241</v>
      </c>
      <c r="K2" s="3">
        <v>0.66800000000000004</v>
      </c>
      <c r="L2" s="3">
        <v>0.62</v>
      </c>
      <c r="M2" s="3">
        <v>0.45</v>
      </c>
      <c r="N2" s="3" t="s">
        <v>906</v>
      </c>
    </row>
    <row r="3" spans="1:14" x14ac:dyDescent="0.15">
      <c r="A3" s="1" t="s">
        <v>7993</v>
      </c>
      <c r="B3" s="1" t="s">
        <v>441</v>
      </c>
      <c r="C3" s="1" t="s">
        <v>8151</v>
      </c>
      <c r="D3" s="1" t="s">
        <v>904</v>
      </c>
      <c r="F3" s="5"/>
      <c r="G3" s="5"/>
      <c r="I3" s="5"/>
      <c r="J3" s="5"/>
      <c r="N3" s="1" t="s">
        <v>906</v>
      </c>
    </row>
    <row r="4" spans="1:14" x14ac:dyDescent="0.15">
      <c r="A4" s="1" t="s">
        <v>7994</v>
      </c>
      <c r="B4" s="1" t="s">
        <v>441</v>
      </c>
      <c r="C4" s="1" t="s">
        <v>8152</v>
      </c>
      <c r="D4" s="1" t="s">
        <v>904</v>
      </c>
      <c r="E4" s="1" t="s">
        <v>905</v>
      </c>
      <c r="F4" s="5">
        <v>11.075559999999999</v>
      </c>
      <c r="G4" s="5">
        <v>6.7638999999999996</v>
      </c>
      <c r="H4" s="1" t="s">
        <v>905</v>
      </c>
      <c r="I4" s="5">
        <v>16.516999999999999</v>
      </c>
      <c r="J4" s="5">
        <v>17.452999999999999</v>
      </c>
      <c r="K4" s="1">
        <v>0.624</v>
      </c>
      <c r="L4" s="1">
        <v>0.378</v>
      </c>
      <c r="M4" s="1">
        <v>0.72</v>
      </c>
      <c r="N4" s="1" t="s">
        <v>906</v>
      </c>
    </row>
    <row r="5" spans="1:14" x14ac:dyDescent="0.15">
      <c r="A5" s="1" t="s">
        <v>7995</v>
      </c>
      <c r="B5" s="1" t="s">
        <v>441</v>
      </c>
      <c r="C5" s="1" t="s">
        <v>8153</v>
      </c>
      <c r="D5" s="1" t="s">
        <v>904</v>
      </c>
      <c r="E5" s="1" t="s">
        <v>905</v>
      </c>
      <c r="F5" s="5">
        <v>10.945169999999999</v>
      </c>
      <c r="G5" s="5">
        <v>7.26471</v>
      </c>
      <c r="H5" s="1" t="s">
        <v>905</v>
      </c>
      <c r="I5" s="5">
        <v>17.879000000000001</v>
      </c>
      <c r="J5" s="5">
        <v>18.527999999999999</v>
      </c>
      <c r="K5" s="1">
        <v>0.58299999999999996</v>
      </c>
      <c r="L5" s="1">
        <v>0.39100000000000001</v>
      </c>
      <c r="M5" s="1">
        <v>0.26</v>
      </c>
      <c r="N5" s="1" t="s">
        <v>906</v>
      </c>
    </row>
    <row r="6" spans="1:14" x14ac:dyDescent="0.15">
      <c r="A6" s="1" t="s">
        <v>7996</v>
      </c>
      <c r="B6" s="1" t="s">
        <v>441</v>
      </c>
      <c r="C6" s="1" t="s">
        <v>8154</v>
      </c>
      <c r="D6" s="1" t="s">
        <v>904</v>
      </c>
      <c r="E6" s="1" t="s">
        <v>905</v>
      </c>
      <c r="F6" s="5">
        <v>8.6301100000000002</v>
      </c>
      <c r="G6" s="5">
        <v>8.2529500000000002</v>
      </c>
      <c r="H6" s="1" t="s">
        <v>905</v>
      </c>
      <c r="I6" s="5">
        <v>13.266999999999999</v>
      </c>
      <c r="J6" s="5">
        <v>14.178000000000001</v>
      </c>
      <c r="K6" s="1">
        <v>0.57099999999999995</v>
      </c>
      <c r="L6" s="1">
        <v>0.52600000000000002</v>
      </c>
      <c r="M6" s="1">
        <v>0.33</v>
      </c>
      <c r="N6" s="1" t="s">
        <v>906</v>
      </c>
    </row>
    <row r="7" spans="1:14" x14ac:dyDescent="0.15">
      <c r="A7" s="1" t="s">
        <v>7997</v>
      </c>
      <c r="B7" s="1" t="s">
        <v>441</v>
      </c>
      <c r="C7" s="1" t="s">
        <v>8155</v>
      </c>
      <c r="D7" s="1" t="s">
        <v>904</v>
      </c>
      <c r="E7" s="1" t="s">
        <v>905</v>
      </c>
      <c r="F7" s="5">
        <v>8.7294</v>
      </c>
      <c r="G7" s="5">
        <v>9.50474</v>
      </c>
      <c r="H7" s="1" t="s">
        <v>905</v>
      </c>
      <c r="I7" s="5">
        <v>10.263</v>
      </c>
      <c r="J7" s="5">
        <v>11.101000000000001</v>
      </c>
      <c r="K7" s="1">
        <v>0.71199999999999997</v>
      </c>
      <c r="L7" s="1">
        <v>0.73899999999999999</v>
      </c>
      <c r="M7" s="1">
        <v>0.33</v>
      </c>
      <c r="N7" s="1" t="s">
        <v>906</v>
      </c>
    </row>
    <row r="8" spans="1:14" x14ac:dyDescent="0.15">
      <c r="A8" s="1" t="s">
        <v>7998</v>
      </c>
      <c r="B8" s="1" t="s">
        <v>441</v>
      </c>
      <c r="C8" s="1" t="s">
        <v>8156</v>
      </c>
      <c r="D8" s="1" t="s">
        <v>904</v>
      </c>
      <c r="E8" s="1" t="s">
        <v>905</v>
      </c>
      <c r="F8" s="5">
        <v>13.082509999999999</v>
      </c>
      <c r="G8" s="5"/>
      <c r="H8" s="1" t="s">
        <v>905</v>
      </c>
      <c r="I8" s="5">
        <v>14.157</v>
      </c>
      <c r="J8" s="5"/>
      <c r="K8" s="1">
        <v>0.83499999999999996</v>
      </c>
      <c r="M8" s="1">
        <v>0.23</v>
      </c>
      <c r="N8" s="1" t="s">
        <v>906</v>
      </c>
    </row>
    <row r="9" spans="1:14" x14ac:dyDescent="0.15">
      <c r="A9" s="1" t="s">
        <v>7999</v>
      </c>
      <c r="B9" s="1" t="s">
        <v>441</v>
      </c>
      <c r="C9" s="1" t="s">
        <v>8157</v>
      </c>
      <c r="D9" s="1" t="s">
        <v>904</v>
      </c>
      <c r="E9" s="1" t="s">
        <v>905</v>
      </c>
      <c r="F9" s="5"/>
      <c r="G9" s="5"/>
      <c r="H9" s="1" t="s">
        <v>905</v>
      </c>
      <c r="I9" s="5"/>
      <c r="J9" s="5"/>
      <c r="M9" s="1">
        <v>0.23</v>
      </c>
      <c r="N9" s="1" t="s">
        <v>906</v>
      </c>
    </row>
    <row r="10" spans="1:14" x14ac:dyDescent="0.15">
      <c r="A10" s="1" t="s">
        <v>8000</v>
      </c>
      <c r="B10" s="1" t="s">
        <v>441</v>
      </c>
      <c r="C10" s="1" t="s">
        <v>8158</v>
      </c>
      <c r="D10" s="1" t="s">
        <v>904</v>
      </c>
      <c r="E10" s="1" t="s">
        <v>905</v>
      </c>
      <c r="F10" s="5">
        <v>12.15349</v>
      </c>
      <c r="G10" s="5">
        <v>13.992599999999999</v>
      </c>
      <c r="H10" s="1" t="s">
        <v>905</v>
      </c>
      <c r="I10" s="5">
        <v>15.545</v>
      </c>
      <c r="J10" s="5">
        <v>15.16</v>
      </c>
      <c r="K10" s="1">
        <v>0.72199999999999998</v>
      </c>
      <c r="L10" s="1">
        <v>0.84799999999999998</v>
      </c>
      <c r="M10" s="1">
        <v>0.33</v>
      </c>
      <c r="N10" s="1" t="s">
        <v>908</v>
      </c>
    </row>
    <row r="11" spans="1:14" x14ac:dyDescent="0.15">
      <c r="A11" s="1" t="s">
        <v>8001</v>
      </c>
      <c r="B11" s="1" t="s">
        <v>441</v>
      </c>
      <c r="C11" s="1" t="s">
        <v>8159</v>
      </c>
      <c r="D11" s="1" t="s">
        <v>904</v>
      </c>
      <c r="E11" s="1" t="s">
        <v>905</v>
      </c>
      <c r="F11" s="5">
        <v>11.739190000000001</v>
      </c>
      <c r="G11" s="5"/>
      <c r="H11" s="1" t="s">
        <v>905</v>
      </c>
      <c r="I11" s="5">
        <v>19.367000000000001</v>
      </c>
      <c r="J11" s="5"/>
      <c r="K11" s="1">
        <v>0.59299999999999997</v>
      </c>
      <c r="M11" s="1">
        <v>0.34</v>
      </c>
      <c r="N11" s="1" t="s">
        <v>908</v>
      </c>
    </row>
    <row r="12" spans="1:14" x14ac:dyDescent="0.15">
      <c r="A12" s="1" t="s">
        <v>8002</v>
      </c>
      <c r="B12" s="1" t="s">
        <v>441</v>
      </c>
      <c r="C12" s="1" t="s">
        <v>8160</v>
      </c>
      <c r="D12" s="1" t="s">
        <v>904</v>
      </c>
      <c r="E12" s="1" t="s">
        <v>905</v>
      </c>
      <c r="F12" s="5">
        <v>11.82287</v>
      </c>
      <c r="G12" s="5">
        <v>5.2029800000000002</v>
      </c>
      <c r="H12" s="1" t="s">
        <v>905</v>
      </c>
      <c r="I12" s="5">
        <v>15.925000000000001</v>
      </c>
      <c r="J12" s="5">
        <v>17.423999999999999</v>
      </c>
      <c r="K12" s="1">
        <v>0.68200000000000005</v>
      </c>
      <c r="L12" s="1">
        <v>0.29299999999999998</v>
      </c>
      <c r="M12" s="1">
        <v>0.34</v>
      </c>
      <c r="N12" s="1" t="s">
        <v>906</v>
      </c>
    </row>
    <row r="13" spans="1:14" x14ac:dyDescent="0.15">
      <c r="A13" s="1" t="s">
        <v>8003</v>
      </c>
      <c r="B13" s="1" t="s">
        <v>441</v>
      </c>
      <c r="C13" s="1" t="s">
        <v>8161</v>
      </c>
      <c r="D13" s="1" t="s">
        <v>904</v>
      </c>
      <c r="E13" s="1" t="s">
        <v>905</v>
      </c>
      <c r="F13" s="5">
        <v>12.782349999999999</v>
      </c>
      <c r="G13" s="5"/>
      <c r="H13" s="1" t="s">
        <v>905</v>
      </c>
      <c r="I13" s="5">
        <v>19.974</v>
      </c>
      <c r="J13" s="5"/>
      <c r="K13" s="1">
        <v>0.628</v>
      </c>
      <c r="M13" s="1">
        <v>0.39</v>
      </c>
      <c r="N13" s="1" t="s">
        <v>906</v>
      </c>
    </row>
    <row r="14" spans="1:14" x14ac:dyDescent="0.15">
      <c r="A14" s="1" t="s">
        <v>8004</v>
      </c>
      <c r="B14" s="1" t="s">
        <v>441</v>
      </c>
      <c r="C14" s="1" t="s">
        <v>8162</v>
      </c>
      <c r="D14" s="1" t="s">
        <v>904</v>
      </c>
      <c r="E14" s="1" t="s">
        <v>905</v>
      </c>
      <c r="F14" s="5">
        <v>12.22702</v>
      </c>
      <c r="G14" s="5">
        <v>15.785640000000001</v>
      </c>
      <c r="H14" s="1" t="s">
        <v>905</v>
      </c>
      <c r="I14" s="5">
        <v>23.341000000000001</v>
      </c>
      <c r="J14" s="5">
        <v>22.437000000000001</v>
      </c>
      <c r="K14" s="1">
        <v>0.54700000000000004</v>
      </c>
      <c r="L14" s="1">
        <v>0.70299999999999996</v>
      </c>
      <c r="M14" s="1">
        <v>0.39</v>
      </c>
      <c r="N14" s="1" t="s">
        <v>908</v>
      </c>
    </row>
    <row r="15" spans="1:14" x14ac:dyDescent="0.15">
      <c r="A15" s="1" t="s">
        <v>8005</v>
      </c>
      <c r="B15" s="1" t="s">
        <v>441</v>
      </c>
      <c r="C15" s="1" t="s">
        <v>8163</v>
      </c>
      <c r="D15" s="1" t="s">
        <v>904</v>
      </c>
      <c r="E15" s="1" t="s">
        <v>905</v>
      </c>
      <c r="F15" s="5">
        <v>5.7966899999999999</v>
      </c>
      <c r="G15" s="5"/>
      <c r="H15" s="1" t="s">
        <v>905</v>
      </c>
      <c r="I15" s="5">
        <v>8.9719999999999995</v>
      </c>
      <c r="J15" s="5"/>
      <c r="K15" s="1">
        <v>0.50600000000000001</v>
      </c>
      <c r="M15" s="1">
        <v>0.72</v>
      </c>
      <c r="N15" s="1" t="s">
        <v>907</v>
      </c>
    </row>
    <row r="16" spans="1:14" x14ac:dyDescent="0.15">
      <c r="A16" s="1" t="s">
        <v>8006</v>
      </c>
      <c r="B16" s="1" t="s">
        <v>441</v>
      </c>
      <c r="C16" s="1" t="s">
        <v>8164</v>
      </c>
      <c r="D16" s="1" t="s">
        <v>904</v>
      </c>
      <c r="E16" s="1" t="s">
        <v>905</v>
      </c>
      <c r="F16" s="5">
        <v>5.7902100000000001</v>
      </c>
      <c r="G16" s="5"/>
      <c r="H16" s="1" t="s">
        <v>905</v>
      </c>
      <c r="I16" s="5">
        <v>12.045999999999999</v>
      </c>
      <c r="J16" s="5"/>
      <c r="K16" s="1">
        <v>0.40100000000000002</v>
      </c>
      <c r="N16" s="1" t="s">
        <v>907</v>
      </c>
    </row>
    <row r="17" spans="1:14" x14ac:dyDescent="0.15">
      <c r="A17" s="1" t="s">
        <v>8007</v>
      </c>
      <c r="B17" s="1" t="s">
        <v>441</v>
      </c>
      <c r="C17" s="1" t="s">
        <v>8165</v>
      </c>
      <c r="D17" s="1" t="s">
        <v>904</v>
      </c>
      <c r="E17" s="1" t="s">
        <v>905</v>
      </c>
      <c r="F17" s="5">
        <v>12.748010000000001</v>
      </c>
      <c r="G17" s="5">
        <v>12.10163</v>
      </c>
      <c r="H17" s="1" t="s">
        <v>905</v>
      </c>
      <c r="I17" s="5">
        <v>13.797000000000001</v>
      </c>
      <c r="J17" s="5">
        <v>14.497999999999999</v>
      </c>
      <c r="K17" s="1">
        <v>0.83099999999999996</v>
      </c>
      <c r="L17" s="1">
        <v>0.76100000000000001</v>
      </c>
      <c r="M17" s="1">
        <v>0.09</v>
      </c>
      <c r="N17" s="1" t="s">
        <v>906</v>
      </c>
    </row>
    <row r="18" spans="1:14" x14ac:dyDescent="0.15">
      <c r="A18" s="1" t="s">
        <v>8008</v>
      </c>
      <c r="B18" s="1" t="s">
        <v>441</v>
      </c>
      <c r="C18" s="1" t="s">
        <v>8166</v>
      </c>
      <c r="D18" s="1" t="s">
        <v>904</v>
      </c>
      <c r="E18" s="1" t="s">
        <v>905</v>
      </c>
      <c r="F18" s="5">
        <v>12.238619999999999</v>
      </c>
      <c r="G18" s="5">
        <v>10.334770000000001</v>
      </c>
      <c r="H18" s="1" t="s">
        <v>905</v>
      </c>
      <c r="I18" s="5">
        <v>18.071000000000002</v>
      </c>
      <c r="J18" s="5">
        <v>18.805</v>
      </c>
      <c r="K18" s="1">
        <v>0.64600000000000002</v>
      </c>
      <c r="L18" s="1">
        <v>0.54</v>
      </c>
      <c r="M18" s="1">
        <v>0.09</v>
      </c>
      <c r="N18" s="1" t="s">
        <v>906</v>
      </c>
    </row>
    <row r="19" spans="1:14" x14ac:dyDescent="0.15">
      <c r="A19" s="1" t="s">
        <v>8009</v>
      </c>
      <c r="B19" s="1" t="s">
        <v>442</v>
      </c>
      <c r="C19" s="1" t="s">
        <v>8167</v>
      </c>
      <c r="D19" s="1" t="s">
        <v>904</v>
      </c>
      <c r="E19" s="1" t="s">
        <v>905</v>
      </c>
      <c r="F19" s="5"/>
      <c r="G19" s="5"/>
      <c r="H19" s="1" t="s">
        <v>905</v>
      </c>
      <c r="I19" s="5"/>
      <c r="J19" s="5"/>
      <c r="M19" s="1">
        <v>0.83</v>
      </c>
      <c r="N19" s="1" t="s">
        <v>906</v>
      </c>
    </row>
    <row r="20" spans="1:14" x14ac:dyDescent="0.15">
      <c r="A20" s="1" t="s">
        <v>8010</v>
      </c>
      <c r="B20" s="1" t="s">
        <v>442</v>
      </c>
      <c r="C20" s="1" t="s">
        <v>8168</v>
      </c>
      <c r="D20" s="1" t="s">
        <v>904</v>
      </c>
      <c r="F20" s="5"/>
      <c r="G20" s="5"/>
      <c r="I20" s="5"/>
      <c r="J20" s="5"/>
      <c r="N20" s="1" t="s">
        <v>906</v>
      </c>
    </row>
    <row r="21" spans="1:14" x14ac:dyDescent="0.15">
      <c r="A21" s="1" t="s">
        <v>8011</v>
      </c>
      <c r="B21" s="1" t="s">
        <v>442</v>
      </c>
      <c r="C21" s="1" t="s">
        <v>8169</v>
      </c>
      <c r="D21" s="1" t="s">
        <v>904</v>
      </c>
      <c r="F21" s="5"/>
      <c r="G21" s="5"/>
      <c r="I21" s="5"/>
      <c r="J21" s="5"/>
      <c r="N21" s="1" t="s">
        <v>906</v>
      </c>
    </row>
    <row r="22" spans="1:14" x14ac:dyDescent="0.15">
      <c r="A22" s="1" t="s">
        <v>8012</v>
      </c>
      <c r="B22" s="1" t="s">
        <v>441</v>
      </c>
      <c r="C22" s="1" t="s">
        <v>8170</v>
      </c>
      <c r="D22" s="1" t="s">
        <v>904</v>
      </c>
      <c r="E22" s="1" t="s">
        <v>905</v>
      </c>
      <c r="F22" s="5">
        <v>12.351559999999999</v>
      </c>
      <c r="G22" s="5">
        <v>6.4645900000000003</v>
      </c>
      <c r="H22" s="1" t="s">
        <v>905</v>
      </c>
      <c r="I22" s="5">
        <v>11.856</v>
      </c>
      <c r="J22" s="5">
        <v>14.135</v>
      </c>
      <c r="K22" s="1">
        <v>0.91</v>
      </c>
      <c r="L22" s="1">
        <v>0.41</v>
      </c>
      <c r="M22" s="1">
        <v>0.33</v>
      </c>
      <c r="N22" s="1" t="s">
        <v>906</v>
      </c>
    </row>
    <row r="23" spans="1:14" x14ac:dyDescent="0.15">
      <c r="A23" s="1" t="s">
        <v>8013</v>
      </c>
      <c r="B23" s="1" t="s">
        <v>441</v>
      </c>
      <c r="C23" s="1" t="s">
        <v>8171</v>
      </c>
      <c r="D23" s="1" t="s">
        <v>904</v>
      </c>
      <c r="E23" s="1" t="s">
        <v>905</v>
      </c>
      <c r="F23" s="5">
        <v>12.0791</v>
      </c>
      <c r="G23" s="5">
        <v>5.0235000000000003</v>
      </c>
      <c r="H23" s="1" t="s">
        <v>905</v>
      </c>
      <c r="I23" s="5">
        <v>15.696</v>
      </c>
      <c r="J23" s="5">
        <v>18.105</v>
      </c>
      <c r="K23" s="1">
        <v>0.70499999999999996</v>
      </c>
      <c r="L23" s="1">
        <v>0.28100000000000003</v>
      </c>
      <c r="M23" s="1">
        <v>0.33</v>
      </c>
      <c r="N23" s="1" t="s">
        <v>906</v>
      </c>
    </row>
    <row r="24" spans="1:14" x14ac:dyDescent="0.15">
      <c r="A24" s="1" t="s">
        <v>8014</v>
      </c>
      <c r="B24" s="1" t="s">
        <v>441</v>
      </c>
      <c r="C24" s="1" t="s">
        <v>8172</v>
      </c>
      <c r="D24" s="1" t="s">
        <v>904</v>
      </c>
      <c r="E24" s="1" t="s">
        <v>905</v>
      </c>
      <c r="F24" s="5">
        <v>12.792820000000001</v>
      </c>
      <c r="G24" s="5">
        <v>6.3519500000000004</v>
      </c>
      <c r="H24" s="1" t="s">
        <v>905</v>
      </c>
      <c r="I24" s="5">
        <v>15.887</v>
      </c>
      <c r="J24" s="5">
        <v>17.859000000000002</v>
      </c>
      <c r="K24" s="1">
        <v>0.73899999999999999</v>
      </c>
      <c r="L24" s="1">
        <v>0.35199999999999998</v>
      </c>
      <c r="M24" s="1">
        <v>0.72</v>
      </c>
      <c r="N24" s="1" t="s">
        <v>906</v>
      </c>
    </row>
    <row r="25" spans="1:14" x14ac:dyDescent="0.15">
      <c r="A25" s="1" t="s">
        <v>8015</v>
      </c>
      <c r="B25" s="1" t="s">
        <v>441</v>
      </c>
      <c r="C25" s="1" t="s">
        <v>8173</v>
      </c>
      <c r="D25" s="1" t="s">
        <v>904</v>
      </c>
      <c r="E25" s="1" t="s">
        <v>905</v>
      </c>
      <c r="F25" s="5">
        <v>13.098990000000001</v>
      </c>
      <c r="G25" s="5">
        <v>7.7798400000000001</v>
      </c>
      <c r="H25" s="1" t="s">
        <v>905</v>
      </c>
      <c r="I25" s="5">
        <v>12.064</v>
      </c>
      <c r="J25" s="5">
        <v>13.885</v>
      </c>
      <c r="K25" s="1">
        <v>0.95199999999999996</v>
      </c>
      <c r="L25" s="1">
        <v>0.503</v>
      </c>
      <c r="M25" s="1">
        <v>0.72</v>
      </c>
      <c r="N25" s="1" t="s">
        <v>906</v>
      </c>
    </row>
    <row r="26" spans="1:14" x14ac:dyDescent="0.15">
      <c r="A26" s="1" t="s">
        <v>8016</v>
      </c>
      <c r="B26" s="1" t="s">
        <v>7643</v>
      </c>
      <c r="C26" s="1" t="s">
        <v>8174</v>
      </c>
      <c r="D26" s="1" t="s">
        <v>904</v>
      </c>
      <c r="E26" s="1" t="s">
        <v>905</v>
      </c>
      <c r="F26" s="5">
        <v>10.57588</v>
      </c>
      <c r="G26" s="5">
        <v>11.52932</v>
      </c>
      <c r="H26" s="1" t="s">
        <v>905</v>
      </c>
      <c r="I26" s="5">
        <v>14.632999999999999</v>
      </c>
      <c r="J26" s="5">
        <v>15.48</v>
      </c>
      <c r="K26" s="1">
        <v>0.65800000000000003</v>
      </c>
      <c r="L26" s="1">
        <v>0.69</v>
      </c>
      <c r="M26" s="1">
        <v>0.84</v>
      </c>
      <c r="N26" s="1" t="s">
        <v>906</v>
      </c>
    </row>
    <row r="27" spans="1:14" x14ac:dyDescent="0.15">
      <c r="A27" s="1" t="s">
        <v>8017</v>
      </c>
      <c r="B27" s="1" t="s">
        <v>1110</v>
      </c>
      <c r="C27" s="1" t="s">
        <v>8175</v>
      </c>
      <c r="D27" s="1" t="s">
        <v>904</v>
      </c>
      <c r="E27" s="1" t="s">
        <v>905</v>
      </c>
      <c r="F27" s="5">
        <v>8.2989099999999993</v>
      </c>
      <c r="G27" s="5"/>
      <c r="H27" s="1" t="s">
        <v>905</v>
      </c>
      <c r="I27" s="5">
        <v>11.114000000000001</v>
      </c>
      <c r="J27" s="5"/>
      <c r="K27" s="1">
        <v>0.63300000000000001</v>
      </c>
      <c r="M27" s="1">
        <v>0.8</v>
      </c>
      <c r="N27" s="1" t="s">
        <v>907</v>
      </c>
    </row>
    <row r="28" spans="1:14" x14ac:dyDescent="0.15">
      <c r="A28" s="1" t="s">
        <v>8018</v>
      </c>
      <c r="B28" s="1" t="s">
        <v>448</v>
      </c>
      <c r="C28" s="1" t="s">
        <v>8176</v>
      </c>
      <c r="D28" s="1" t="s">
        <v>904</v>
      </c>
      <c r="E28" s="1" t="s">
        <v>905</v>
      </c>
      <c r="F28" s="5"/>
      <c r="G28" s="5"/>
      <c r="H28" s="1" t="s">
        <v>905</v>
      </c>
      <c r="I28" s="5"/>
      <c r="J28" s="5"/>
      <c r="M28" s="1">
        <v>0.22</v>
      </c>
      <c r="N28" s="1" t="s">
        <v>906</v>
      </c>
    </row>
    <row r="29" spans="1:14" x14ac:dyDescent="0.15">
      <c r="A29" s="1" t="s">
        <v>8019</v>
      </c>
      <c r="B29" s="1" t="s">
        <v>448</v>
      </c>
      <c r="C29" s="1" t="s">
        <v>8177</v>
      </c>
      <c r="D29" s="1" t="s">
        <v>904</v>
      </c>
      <c r="E29" s="1" t="s">
        <v>905</v>
      </c>
      <c r="F29" s="5"/>
      <c r="G29" s="5"/>
      <c r="H29" s="1" t="s">
        <v>905</v>
      </c>
      <c r="I29" s="5"/>
      <c r="J29" s="5"/>
      <c r="M29" s="1">
        <v>0.09</v>
      </c>
      <c r="N29" s="1" t="s">
        <v>906</v>
      </c>
    </row>
    <row r="30" spans="1:14" x14ac:dyDescent="0.15">
      <c r="A30" s="1" t="s">
        <v>8020</v>
      </c>
      <c r="B30" s="1" t="s">
        <v>448</v>
      </c>
      <c r="C30" s="1" t="s">
        <v>8178</v>
      </c>
      <c r="D30" s="1" t="s">
        <v>904</v>
      </c>
      <c r="E30" s="1" t="s">
        <v>905</v>
      </c>
      <c r="F30" s="5"/>
      <c r="G30" s="5"/>
      <c r="H30" s="1" t="s">
        <v>905</v>
      </c>
      <c r="I30" s="5"/>
      <c r="J30" s="5"/>
      <c r="N30" s="1" t="s">
        <v>906</v>
      </c>
    </row>
    <row r="31" spans="1:14" x14ac:dyDescent="0.15">
      <c r="A31" s="1" t="s">
        <v>8021</v>
      </c>
      <c r="B31" s="1" t="s">
        <v>448</v>
      </c>
      <c r="C31" s="1" t="s">
        <v>8179</v>
      </c>
      <c r="D31" s="1" t="s">
        <v>904</v>
      </c>
      <c r="E31" s="1" t="s">
        <v>905</v>
      </c>
      <c r="F31" s="5"/>
      <c r="G31" s="5"/>
      <c r="H31" s="1" t="s">
        <v>905</v>
      </c>
      <c r="I31" s="5"/>
      <c r="J31" s="5"/>
      <c r="N31" s="1" t="s">
        <v>906</v>
      </c>
    </row>
    <row r="32" spans="1:14" x14ac:dyDescent="0.15">
      <c r="A32" s="1" t="s">
        <v>8022</v>
      </c>
      <c r="B32" s="1" t="s">
        <v>448</v>
      </c>
      <c r="C32" s="1" t="s">
        <v>8180</v>
      </c>
      <c r="D32" s="1" t="s">
        <v>904</v>
      </c>
      <c r="E32" s="1" t="s">
        <v>905</v>
      </c>
      <c r="F32" s="5">
        <v>4.3525</v>
      </c>
      <c r="G32" s="5">
        <v>5.6093799999999998</v>
      </c>
      <c r="H32" s="1" t="s">
        <v>905</v>
      </c>
      <c r="I32" s="5">
        <v>16.937999999999999</v>
      </c>
      <c r="J32" s="5">
        <v>17.245999999999999</v>
      </c>
      <c r="K32" s="1">
        <v>0.24399999999999999</v>
      </c>
      <c r="L32" s="1">
        <v>0.318</v>
      </c>
      <c r="M32" s="1">
        <v>1.17</v>
      </c>
      <c r="N32" s="1" t="s">
        <v>906</v>
      </c>
    </row>
    <row r="33" spans="1:14" x14ac:dyDescent="0.15">
      <c r="A33" s="1" t="s">
        <v>8023</v>
      </c>
      <c r="B33" s="1" t="s">
        <v>448</v>
      </c>
      <c r="C33" s="1" t="s">
        <v>8181</v>
      </c>
      <c r="D33" s="1" t="s">
        <v>904</v>
      </c>
      <c r="E33" s="1" t="s">
        <v>905</v>
      </c>
      <c r="F33" s="5">
        <v>13.85299</v>
      </c>
      <c r="G33" s="5">
        <v>10.55711</v>
      </c>
      <c r="H33" s="1" t="s">
        <v>905</v>
      </c>
      <c r="I33" s="5">
        <v>15.936</v>
      </c>
      <c r="J33" s="5">
        <v>17.163</v>
      </c>
      <c r="K33" s="1">
        <v>0.79900000000000004</v>
      </c>
      <c r="L33" s="1">
        <v>0.58599999999999997</v>
      </c>
      <c r="M33" s="1">
        <v>0.39</v>
      </c>
      <c r="N33" s="1" t="s">
        <v>906</v>
      </c>
    </row>
    <row r="34" spans="1:14" x14ac:dyDescent="0.15">
      <c r="A34" s="1" t="s">
        <v>8024</v>
      </c>
      <c r="B34" s="1" t="s">
        <v>448</v>
      </c>
      <c r="C34" s="1" t="s">
        <v>8182</v>
      </c>
      <c r="D34" s="1" t="s">
        <v>904</v>
      </c>
      <c r="E34" s="1" t="s">
        <v>905</v>
      </c>
      <c r="F34" s="5">
        <v>14.082090000000001</v>
      </c>
      <c r="G34" s="5">
        <v>12.05789</v>
      </c>
      <c r="H34" s="1" t="s">
        <v>905</v>
      </c>
      <c r="I34" s="5">
        <v>11.945</v>
      </c>
      <c r="J34" s="5">
        <v>13.079000000000001</v>
      </c>
      <c r="K34" s="1">
        <v>1.0389999999999999</v>
      </c>
      <c r="L34" s="1">
        <v>0.82599999999999996</v>
      </c>
      <c r="M34" s="1">
        <v>0.38</v>
      </c>
      <c r="N34" s="1" t="s">
        <v>906</v>
      </c>
    </row>
    <row r="35" spans="1:14" x14ac:dyDescent="0.15">
      <c r="A35" s="1" t="s">
        <v>8025</v>
      </c>
      <c r="B35" s="1" t="s">
        <v>448</v>
      </c>
      <c r="C35" s="1" t="s">
        <v>8183</v>
      </c>
      <c r="D35" s="1" t="s">
        <v>904</v>
      </c>
      <c r="E35" s="1" t="s">
        <v>905</v>
      </c>
      <c r="F35" s="5">
        <v>13.29116</v>
      </c>
      <c r="G35" s="5">
        <v>10.73001</v>
      </c>
      <c r="H35" s="1" t="s">
        <v>905</v>
      </c>
      <c r="I35" s="5">
        <v>13.574999999999999</v>
      </c>
      <c r="J35" s="5">
        <v>14.582000000000001</v>
      </c>
      <c r="K35" s="1">
        <v>0.877</v>
      </c>
      <c r="L35" s="1">
        <v>0.67200000000000004</v>
      </c>
      <c r="M35" s="1">
        <v>0.46</v>
      </c>
      <c r="N35" s="1" t="s">
        <v>906</v>
      </c>
    </row>
    <row r="36" spans="1:14" x14ac:dyDescent="0.15">
      <c r="A36" s="1" t="s">
        <v>8026</v>
      </c>
      <c r="B36" s="1" t="s">
        <v>7472</v>
      </c>
      <c r="C36" s="1" t="s">
        <v>8184</v>
      </c>
      <c r="D36" s="1" t="s">
        <v>904</v>
      </c>
      <c r="E36" s="1" t="s">
        <v>905</v>
      </c>
      <c r="F36" s="5"/>
      <c r="G36" s="5"/>
      <c r="H36" s="1" t="s">
        <v>905</v>
      </c>
      <c r="I36" s="5"/>
      <c r="J36" s="5"/>
      <c r="M36" s="1">
        <v>0.34</v>
      </c>
      <c r="N36" s="1" t="s">
        <v>906</v>
      </c>
    </row>
    <row r="37" spans="1:14" x14ac:dyDescent="0.15">
      <c r="A37" s="1" t="s">
        <v>8027</v>
      </c>
      <c r="B37" s="1" t="s">
        <v>449</v>
      </c>
      <c r="C37" s="1" t="s">
        <v>8185</v>
      </c>
      <c r="D37" s="1" t="s">
        <v>904</v>
      </c>
      <c r="E37" s="1" t="s">
        <v>905</v>
      </c>
      <c r="F37" s="5"/>
      <c r="G37" s="5"/>
      <c r="H37" s="1" t="s">
        <v>905</v>
      </c>
      <c r="I37" s="5"/>
      <c r="J37" s="5"/>
      <c r="M37" s="1">
        <v>0.06</v>
      </c>
      <c r="N37" s="1" t="s">
        <v>906</v>
      </c>
    </row>
    <row r="38" spans="1:14" x14ac:dyDescent="0.15">
      <c r="A38" s="1" t="s">
        <v>8028</v>
      </c>
      <c r="B38" s="1" t="s">
        <v>449</v>
      </c>
      <c r="C38" s="1" t="s">
        <v>8186</v>
      </c>
      <c r="D38" s="1" t="s">
        <v>904</v>
      </c>
      <c r="E38" s="1" t="s">
        <v>905</v>
      </c>
      <c r="F38" s="5"/>
      <c r="G38" s="5"/>
      <c r="H38" s="1" t="s">
        <v>905</v>
      </c>
      <c r="I38" s="5"/>
      <c r="J38" s="5"/>
    </row>
    <row r="39" spans="1:14" x14ac:dyDescent="0.15">
      <c r="A39" s="1" t="s">
        <v>8029</v>
      </c>
      <c r="B39" s="1" t="s">
        <v>7473</v>
      </c>
      <c r="C39" s="1" t="s">
        <v>8187</v>
      </c>
      <c r="D39" s="1" t="s">
        <v>904</v>
      </c>
      <c r="E39" s="1" t="s">
        <v>905</v>
      </c>
      <c r="F39" s="5">
        <v>10.74945</v>
      </c>
      <c r="G39" s="5"/>
      <c r="H39" s="1" t="s">
        <v>905</v>
      </c>
      <c r="I39" s="5">
        <v>14.526</v>
      </c>
      <c r="J39" s="5"/>
      <c r="K39" s="1">
        <v>0.67300000000000004</v>
      </c>
      <c r="M39" s="1">
        <v>0.23</v>
      </c>
      <c r="N39" s="1" t="s">
        <v>906</v>
      </c>
    </row>
    <row r="40" spans="1:14" x14ac:dyDescent="0.15">
      <c r="A40" s="1" t="s">
        <v>8030</v>
      </c>
      <c r="B40" s="1" t="s">
        <v>7473</v>
      </c>
      <c r="C40" s="1" t="s">
        <v>8188</v>
      </c>
      <c r="D40" s="1" t="s">
        <v>904</v>
      </c>
      <c r="E40" s="1" t="s">
        <v>905</v>
      </c>
      <c r="F40" s="5">
        <v>8.9197500000000005</v>
      </c>
      <c r="G40" s="5"/>
      <c r="H40" s="1" t="s">
        <v>905</v>
      </c>
      <c r="I40" s="5">
        <v>13.375</v>
      </c>
      <c r="J40" s="5"/>
      <c r="K40" s="1">
        <v>0.59099999999999997</v>
      </c>
      <c r="M40" s="1">
        <v>0.57999999999999996</v>
      </c>
      <c r="N40" s="1" t="s">
        <v>906</v>
      </c>
    </row>
    <row r="41" spans="1:14" x14ac:dyDescent="0.15">
      <c r="A41" s="1" t="s">
        <v>8031</v>
      </c>
      <c r="B41" s="1" t="s">
        <v>8149</v>
      </c>
      <c r="C41" s="1" t="s">
        <v>8189</v>
      </c>
      <c r="D41" s="1" t="s">
        <v>904</v>
      </c>
      <c r="E41" s="1" t="s">
        <v>905</v>
      </c>
      <c r="F41" s="5"/>
      <c r="G41" s="5"/>
      <c r="H41" s="1" t="s">
        <v>905</v>
      </c>
      <c r="I41" s="5"/>
      <c r="J41" s="5"/>
      <c r="M41" s="1">
        <v>0.91</v>
      </c>
      <c r="N41" s="1" t="s">
        <v>906</v>
      </c>
    </row>
    <row r="42" spans="1:14" x14ac:dyDescent="0.15">
      <c r="A42" s="1" t="s">
        <v>8032</v>
      </c>
      <c r="B42" s="1" t="s">
        <v>453</v>
      </c>
      <c r="C42" s="1" t="s">
        <v>8190</v>
      </c>
      <c r="D42" s="1" t="s">
        <v>904</v>
      </c>
      <c r="E42" s="1" t="s">
        <v>905</v>
      </c>
      <c r="F42" s="5">
        <v>4.2381599999999997</v>
      </c>
      <c r="G42" s="5">
        <v>9.6733799999999999</v>
      </c>
      <c r="H42" s="1" t="s">
        <v>905</v>
      </c>
      <c r="I42" s="5">
        <v>13.303000000000001</v>
      </c>
      <c r="J42" s="5">
        <v>14.863</v>
      </c>
      <c r="K42" s="1">
        <v>0.26200000000000001</v>
      </c>
      <c r="L42" s="1">
        <v>0.59599999999999997</v>
      </c>
      <c r="M42" s="1">
        <v>0.8</v>
      </c>
      <c r="N42" s="1" t="s">
        <v>906</v>
      </c>
    </row>
    <row r="43" spans="1:14" x14ac:dyDescent="0.15">
      <c r="A43" s="1" t="s">
        <v>8033</v>
      </c>
      <c r="B43" s="1" t="s">
        <v>7474</v>
      </c>
      <c r="C43" s="1" t="s">
        <v>8191</v>
      </c>
      <c r="D43" s="1" t="s">
        <v>904</v>
      </c>
      <c r="E43" s="1" t="s">
        <v>905</v>
      </c>
      <c r="F43" s="5"/>
      <c r="G43" s="5"/>
      <c r="H43" s="1" t="s">
        <v>905</v>
      </c>
      <c r="I43" s="5"/>
      <c r="J43" s="5"/>
      <c r="N43" s="1" t="s">
        <v>906</v>
      </c>
    </row>
    <row r="44" spans="1:14" x14ac:dyDescent="0.15">
      <c r="A44" s="1" t="s">
        <v>8034</v>
      </c>
      <c r="B44" s="1" t="s">
        <v>455</v>
      </c>
      <c r="C44" s="1" t="s">
        <v>8192</v>
      </c>
      <c r="D44" s="1" t="s">
        <v>904</v>
      </c>
      <c r="E44" s="1" t="s">
        <v>905</v>
      </c>
      <c r="F44" s="5"/>
      <c r="G44" s="5"/>
      <c r="H44" s="1" t="s">
        <v>905</v>
      </c>
      <c r="I44" s="5"/>
      <c r="J44" s="5"/>
      <c r="N44" s="1" t="s">
        <v>906</v>
      </c>
    </row>
    <row r="45" spans="1:14" x14ac:dyDescent="0.15">
      <c r="A45" s="1" t="s">
        <v>8035</v>
      </c>
      <c r="B45" s="1" t="s">
        <v>455</v>
      </c>
      <c r="C45" s="1" t="s">
        <v>8193</v>
      </c>
      <c r="D45" s="1" t="s">
        <v>904</v>
      </c>
      <c r="E45" s="1" t="s">
        <v>905</v>
      </c>
      <c r="F45" s="5"/>
      <c r="G45" s="5"/>
      <c r="H45" s="1" t="s">
        <v>905</v>
      </c>
      <c r="I45" s="5"/>
      <c r="J45" s="5"/>
      <c r="N45" s="1" t="s">
        <v>906</v>
      </c>
    </row>
    <row r="46" spans="1:14" x14ac:dyDescent="0.15">
      <c r="A46" s="1" t="s">
        <v>8036</v>
      </c>
      <c r="B46" s="1" t="s">
        <v>456</v>
      </c>
      <c r="C46" s="1" t="s">
        <v>8194</v>
      </c>
      <c r="D46" s="1" t="s">
        <v>904</v>
      </c>
      <c r="E46" s="1" t="s">
        <v>905</v>
      </c>
      <c r="F46" s="5">
        <v>12.95374</v>
      </c>
      <c r="G46" s="5"/>
      <c r="H46" s="1" t="s">
        <v>905</v>
      </c>
      <c r="I46" s="5">
        <v>17.173999999999999</v>
      </c>
      <c r="J46" s="5"/>
      <c r="K46" s="1">
        <v>0.70599999999999996</v>
      </c>
      <c r="M46" s="1">
        <v>0.42</v>
      </c>
      <c r="N46" s="1" t="s">
        <v>906</v>
      </c>
    </row>
    <row r="47" spans="1:14" x14ac:dyDescent="0.15">
      <c r="A47" s="1" t="s">
        <v>8037</v>
      </c>
      <c r="B47" s="1" t="s">
        <v>456</v>
      </c>
      <c r="C47" s="1" t="s">
        <v>8195</v>
      </c>
      <c r="D47" s="1" t="s">
        <v>904</v>
      </c>
      <c r="E47" s="1" t="s">
        <v>905</v>
      </c>
      <c r="F47" s="5">
        <v>13.364699999999999</v>
      </c>
      <c r="G47" s="5"/>
      <c r="H47" s="1" t="s">
        <v>905</v>
      </c>
      <c r="I47" s="5">
        <v>12.798</v>
      </c>
      <c r="J47" s="5"/>
      <c r="K47" s="1">
        <v>0.92600000000000005</v>
      </c>
      <c r="M47" s="1">
        <v>0.39</v>
      </c>
      <c r="N47" s="1" t="s">
        <v>906</v>
      </c>
    </row>
    <row r="48" spans="1:14" x14ac:dyDescent="0.15">
      <c r="A48" s="1" t="s">
        <v>8038</v>
      </c>
      <c r="B48" s="1" t="s">
        <v>456</v>
      </c>
      <c r="C48" s="1" t="s">
        <v>8196</v>
      </c>
      <c r="D48" s="1" t="s">
        <v>904</v>
      </c>
      <c r="E48" s="1" t="s">
        <v>905</v>
      </c>
      <c r="F48" s="5">
        <v>15.929209999999999</v>
      </c>
      <c r="G48" s="5"/>
      <c r="H48" s="1" t="s">
        <v>905</v>
      </c>
      <c r="I48" s="5">
        <v>17.95</v>
      </c>
      <c r="J48" s="5"/>
      <c r="K48" s="1">
        <v>0.82799999999999996</v>
      </c>
      <c r="M48" s="1">
        <v>0.42</v>
      </c>
      <c r="N48" s="1" t="s">
        <v>908</v>
      </c>
    </row>
    <row r="49" spans="1:14" x14ac:dyDescent="0.15">
      <c r="A49" s="1" t="s">
        <v>8039</v>
      </c>
      <c r="B49" s="1" t="s">
        <v>456</v>
      </c>
      <c r="C49" s="1" t="s">
        <v>8197</v>
      </c>
      <c r="D49" s="1" t="s">
        <v>904</v>
      </c>
      <c r="E49" s="1" t="s">
        <v>905</v>
      </c>
      <c r="F49" s="5">
        <v>16.377800000000001</v>
      </c>
      <c r="G49" s="5"/>
      <c r="H49" s="1" t="s">
        <v>905</v>
      </c>
      <c r="I49" s="5">
        <v>13.23</v>
      </c>
      <c r="J49" s="5"/>
      <c r="K49" s="1">
        <v>1.0960000000000001</v>
      </c>
      <c r="M49" s="1">
        <v>0.38</v>
      </c>
      <c r="N49" s="1" t="s">
        <v>906</v>
      </c>
    </row>
    <row r="50" spans="1:14" x14ac:dyDescent="0.15">
      <c r="A50" s="1" t="s">
        <v>8040</v>
      </c>
      <c r="B50" s="1" t="s">
        <v>456</v>
      </c>
      <c r="C50" s="1" t="s">
        <v>8198</v>
      </c>
      <c r="D50" s="1" t="s">
        <v>904</v>
      </c>
      <c r="E50" s="1" t="s">
        <v>905</v>
      </c>
      <c r="F50" s="5">
        <v>13.683389999999999</v>
      </c>
      <c r="G50" s="5"/>
      <c r="H50" s="1" t="s">
        <v>905</v>
      </c>
      <c r="I50" s="5">
        <v>18.670000000000002</v>
      </c>
      <c r="J50" s="5"/>
      <c r="K50" s="1">
        <v>0.7</v>
      </c>
      <c r="M50" s="1">
        <v>0.43</v>
      </c>
      <c r="N50" s="1" t="s">
        <v>906</v>
      </c>
    </row>
    <row r="51" spans="1:14" x14ac:dyDescent="0.15">
      <c r="A51" s="1" t="s">
        <v>8041</v>
      </c>
      <c r="B51" s="1" t="s">
        <v>456</v>
      </c>
      <c r="C51" s="1" t="s">
        <v>8199</v>
      </c>
      <c r="D51" s="1" t="s">
        <v>904</v>
      </c>
      <c r="E51" s="1" t="s">
        <v>905</v>
      </c>
      <c r="F51" s="5">
        <v>13.854889999999999</v>
      </c>
      <c r="G51" s="5"/>
      <c r="H51" s="1" t="s">
        <v>905</v>
      </c>
      <c r="I51" s="5">
        <v>15.000999999999999</v>
      </c>
      <c r="J51" s="5"/>
      <c r="K51" s="1">
        <v>0.84199999999999997</v>
      </c>
      <c r="M51" s="1">
        <v>0.39</v>
      </c>
      <c r="N51" s="1" t="s">
        <v>906</v>
      </c>
    </row>
    <row r="52" spans="1:14" x14ac:dyDescent="0.15">
      <c r="A52" s="1" t="s">
        <v>8042</v>
      </c>
      <c r="B52" s="1" t="s">
        <v>456</v>
      </c>
      <c r="C52" s="1" t="s">
        <v>8200</v>
      </c>
      <c r="D52" s="1" t="s">
        <v>904</v>
      </c>
      <c r="E52" s="1" t="s">
        <v>905</v>
      </c>
      <c r="F52" s="5">
        <v>8.9067000000000007</v>
      </c>
      <c r="G52" s="5"/>
      <c r="H52" s="1" t="s">
        <v>905</v>
      </c>
      <c r="I52" s="5">
        <v>14.991</v>
      </c>
      <c r="J52" s="5"/>
      <c r="K52" s="1">
        <v>0.54</v>
      </c>
      <c r="M52" s="1">
        <v>0.42</v>
      </c>
      <c r="N52" s="1" t="s">
        <v>906</v>
      </c>
    </row>
    <row r="53" spans="1:14" x14ac:dyDescent="0.15">
      <c r="A53" s="1" t="s">
        <v>8043</v>
      </c>
      <c r="B53" s="1" t="s">
        <v>456</v>
      </c>
      <c r="C53" s="1" t="s">
        <v>8201</v>
      </c>
      <c r="D53" s="1" t="s">
        <v>904</v>
      </c>
      <c r="E53" s="1" t="s">
        <v>905</v>
      </c>
      <c r="F53" s="5">
        <v>9.0467600000000008</v>
      </c>
      <c r="G53" s="5"/>
      <c r="H53" s="1" t="s">
        <v>905</v>
      </c>
      <c r="I53" s="5">
        <v>11.528</v>
      </c>
      <c r="J53" s="5"/>
      <c r="K53" s="1">
        <v>0.67500000000000004</v>
      </c>
      <c r="M53" s="1">
        <v>0.39</v>
      </c>
      <c r="N53" s="1" t="s">
        <v>906</v>
      </c>
    </row>
    <row r="54" spans="1:14" x14ac:dyDescent="0.15">
      <c r="A54" s="1" t="s">
        <v>8044</v>
      </c>
      <c r="B54" s="1" t="s">
        <v>456</v>
      </c>
      <c r="C54" s="1" t="s">
        <v>8202</v>
      </c>
      <c r="D54" s="1" t="s">
        <v>904</v>
      </c>
      <c r="E54" s="1" t="s">
        <v>905</v>
      </c>
      <c r="F54" s="5">
        <v>4.2680999999999996</v>
      </c>
      <c r="G54" s="5"/>
      <c r="H54" s="1" t="s">
        <v>905</v>
      </c>
      <c r="I54" s="5">
        <v>18.276</v>
      </c>
      <c r="J54" s="5"/>
      <c r="K54" s="1">
        <v>0.23400000000000001</v>
      </c>
      <c r="M54" s="1">
        <v>0.42</v>
      </c>
      <c r="N54" s="1" t="s">
        <v>906</v>
      </c>
    </row>
    <row r="55" spans="1:14" x14ac:dyDescent="0.15">
      <c r="A55" s="1" t="s">
        <v>8045</v>
      </c>
      <c r="B55" s="1" t="s">
        <v>456</v>
      </c>
      <c r="C55" s="1" t="s">
        <v>8203</v>
      </c>
      <c r="D55" s="1" t="s">
        <v>904</v>
      </c>
      <c r="E55" s="1" t="s">
        <v>905</v>
      </c>
      <c r="F55" s="5">
        <v>4.6391799999999996</v>
      </c>
      <c r="G55" s="5"/>
      <c r="H55" s="1" t="s">
        <v>905</v>
      </c>
      <c r="I55" s="5">
        <v>15.029</v>
      </c>
      <c r="J55" s="5"/>
      <c r="K55" s="1">
        <v>0.27300000000000002</v>
      </c>
      <c r="M55" s="1">
        <v>0.38</v>
      </c>
      <c r="N55" s="1" t="s">
        <v>906</v>
      </c>
    </row>
    <row r="56" spans="1:14" x14ac:dyDescent="0.15">
      <c r="A56" s="1" t="s">
        <v>8046</v>
      </c>
      <c r="B56" s="1" t="s">
        <v>456</v>
      </c>
      <c r="C56" s="1" t="s">
        <v>8204</v>
      </c>
      <c r="D56" s="1" t="s">
        <v>904</v>
      </c>
      <c r="E56" s="1" t="s">
        <v>905</v>
      </c>
      <c r="F56" s="5">
        <v>21.810770000000002</v>
      </c>
      <c r="G56" s="5"/>
      <c r="H56" s="1" t="s">
        <v>905</v>
      </c>
      <c r="I56" s="5">
        <v>19.579000000000001</v>
      </c>
      <c r="J56" s="5"/>
      <c r="K56" s="1">
        <v>1.0309999999999999</v>
      </c>
      <c r="M56" s="1">
        <v>0.43</v>
      </c>
      <c r="N56" s="1" t="s">
        <v>908</v>
      </c>
    </row>
    <row r="57" spans="1:14" x14ac:dyDescent="0.15">
      <c r="A57" s="1" t="s">
        <v>8047</v>
      </c>
      <c r="B57" s="1" t="s">
        <v>456</v>
      </c>
      <c r="C57" s="1" t="s">
        <v>8205</v>
      </c>
      <c r="D57" s="1" t="s">
        <v>904</v>
      </c>
      <c r="E57" s="1" t="s">
        <v>905</v>
      </c>
      <c r="F57" s="5">
        <v>22.34544</v>
      </c>
      <c r="G57" s="5"/>
      <c r="H57" s="1" t="s">
        <v>905</v>
      </c>
      <c r="I57" s="5">
        <v>15.196</v>
      </c>
      <c r="J57" s="5"/>
      <c r="K57" s="1">
        <v>1.3080000000000001</v>
      </c>
      <c r="M57" s="1">
        <v>0.39</v>
      </c>
      <c r="N57" s="1" t="s">
        <v>906</v>
      </c>
    </row>
    <row r="58" spans="1:14" x14ac:dyDescent="0.15">
      <c r="A58" s="1" t="s">
        <v>8048</v>
      </c>
      <c r="B58" s="1" t="s">
        <v>7475</v>
      </c>
      <c r="C58" s="1" t="s">
        <v>8206</v>
      </c>
      <c r="D58" s="1" t="s">
        <v>904</v>
      </c>
      <c r="E58" s="1" t="s">
        <v>905</v>
      </c>
      <c r="F58" s="5">
        <v>17.828849999999999</v>
      </c>
      <c r="G58" s="5">
        <v>7.6942199999999996</v>
      </c>
      <c r="H58" s="1" t="s">
        <v>905</v>
      </c>
      <c r="I58" s="5">
        <v>18.728999999999999</v>
      </c>
      <c r="J58" s="5">
        <v>20.673999999999999</v>
      </c>
      <c r="K58" s="1">
        <v>0.88500000000000001</v>
      </c>
      <c r="L58" s="1">
        <v>0.39200000000000002</v>
      </c>
      <c r="M58" s="1">
        <v>0.61</v>
      </c>
      <c r="N58" s="1" t="s">
        <v>906</v>
      </c>
    </row>
    <row r="59" spans="1:14" x14ac:dyDescent="0.15">
      <c r="A59" s="1" t="s">
        <v>8049</v>
      </c>
      <c r="B59" s="1" t="s">
        <v>7644</v>
      </c>
      <c r="C59" s="1" t="s">
        <v>8207</v>
      </c>
      <c r="D59" s="1" t="s">
        <v>904</v>
      </c>
      <c r="E59" s="1" t="s">
        <v>905</v>
      </c>
      <c r="F59" s="5">
        <v>12.124280000000001</v>
      </c>
      <c r="G59" s="5"/>
      <c r="H59" s="1" t="s">
        <v>905</v>
      </c>
      <c r="I59" s="5">
        <v>14.265000000000001</v>
      </c>
      <c r="J59" s="5"/>
      <c r="K59" s="1">
        <v>0.76900000000000002</v>
      </c>
      <c r="M59" s="1">
        <v>0.08</v>
      </c>
      <c r="N59" s="1" t="s">
        <v>906</v>
      </c>
    </row>
    <row r="60" spans="1:14" x14ac:dyDescent="0.15">
      <c r="A60" s="1" t="s">
        <v>8050</v>
      </c>
      <c r="B60" s="1" t="s">
        <v>457</v>
      </c>
      <c r="C60" s="1" t="s">
        <v>8208</v>
      </c>
      <c r="D60" s="1" t="s">
        <v>904</v>
      </c>
      <c r="E60" s="1" t="s">
        <v>905</v>
      </c>
      <c r="F60" s="5">
        <v>11.706</v>
      </c>
      <c r="G60" s="5">
        <v>10.599349999999999</v>
      </c>
      <c r="H60" s="1" t="s">
        <v>905</v>
      </c>
      <c r="I60" s="5">
        <v>13.228</v>
      </c>
      <c r="J60" s="5">
        <v>13.403</v>
      </c>
      <c r="K60" s="1">
        <v>0.79</v>
      </c>
      <c r="L60" s="1">
        <v>0.71099999999999997</v>
      </c>
      <c r="M60" s="1">
        <v>0.28000000000000003</v>
      </c>
      <c r="N60" s="1" t="s">
        <v>906</v>
      </c>
    </row>
    <row r="61" spans="1:14" x14ac:dyDescent="0.15">
      <c r="A61" s="1" t="s">
        <v>8051</v>
      </c>
      <c r="B61" s="1" t="s">
        <v>7475</v>
      </c>
      <c r="C61" s="1" t="s">
        <v>8209</v>
      </c>
      <c r="D61" s="1" t="s">
        <v>904</v>
      </c>
      <c r="E61" s="1" t="s">
        <v>905</v>
      </c>
      <c r="F61" s="5"/>
      <c r="G61" s="5"/>
      <c r="I61" s="5"/>
      <c r="J61" s="5"/>
      <c r="N61" s="1" t="s">
        <v>907</v>
      </c>
    </row>
    <row r="62" spans="1:14" x14ac:dyDescent="0.15">
      <c r="A62" s="1" t="s">
        <v>8052</v>
      </c>
      <c r="B62" s="1" t="s">
        <v>7475</v>
      </c>
      <c r="C62" s="1" t="s">
        <v>8210</v>
      </c>
      <c r="D62" s="1" t="s">
        <v>904</v>
      </c>
      <c r="E62" s="1" t="s">
        <v>905</v>
      </c>
      <c r="F62" s="5">
        <v>9.5157699999999998</v>
      </c>
      <c r="G62" s="5"/>
      <c r="H62" s="1" t="s">
        <v>905</v>
      </c>
      <c r="I62" s="5">
        <v>10.641999999999999</v>
      </c>
      <c r="J62" s="5"/>
      <c r="K62" s="1">
        <v>0.76700000000000002</v>
      </c>
      <c r="M62" s="1">
        <v>0.93</v>
      </c>
      <c r="N62" s="1" t="s">
        <v>907</v>
      </c>
    </row>
    <row r="63" spans="1:14" x14ac:dyDescent="0.15">
      <c r="A63" s="1" t="s">
        <v>8053</v>
      </c>
      <c r="B63" s="1" t="s">
        <v>7475</v>
      </c>
      <c r="C63" s="1" t="s">
        <v>8211</v>
      </c>
      <c r="D63" s="1" t="s">
        <v>904</v>
      </c>
      <c r="E63" s="1" t="s">
        <v>905</v>
      </c>
      <c r="F63" s="5">
        <v>6.2967399999999998</v>
      </c>
      <c r="G63" s="5"/>
      <c r="H63" s="1" t="s">
        <v>905</v>
      </c>
      <c r="I63" s="5">
        <v>10.829000000000001</v>
      </c>
      <c r="J63" s="5"/>
      <c r="K63" s="1">
        <v>0.47899999999999998</v>
      </c>
      <c r="M63" s="1">
        <v>0.94</v>
      </c>
      <c r="N63" s="1" t="s">
        <v>907</v>
      </c>
    </row>
    <row r="64" spans="1:14" x14ac:dyDescent="0.15">
      <c r="A64" s="1" t="s">
        <v>8054</v>
      </c>
      <c r="B64" s="1" t="s">
        <v>7475</v>
      </c>
      <c r="C64" s="1" t="s">
        <v>8212</v>
      </c>
      <c r="D64" s="1" t="s">
        <v>904</v>
      </c>
      <c r="E64" s="1" t="s">
        <v>905</v>
      </c>
      <c r="F64" s="5">
        <v>8.2819699999999994</v>
      </c>
      <c r="G64" s="5"/>
      <c r="H64" s="1" t="s">
        <v>905</v>
      </c>
      <c r="I64" s="5">
        <v>12.016</v>
      </c>
      <c r="J64" s="5"/>
      <c r="K64" s="1">
        <v>0.59799999999999998</v>
      </c>
      <c r="M64" s="1">
        <v>0.95</v>
      </c>
      <c r="N64" s="1" t="s">
        <v>907</v>
      </c>
    </row>
    <row r="65" spans="1:14" x14ac:dyDescent="0.15">
      <c r="A65" s="1" t="s">
        <v>8055</v>
      </c>
      <c r="B65" s="1" t="s">
        <v>7475</v>
      </c>
      <c r="C65" s="1" t="s">
        <v>8213</v>
      </c>
      <c r="D65" s="1" t="s">
        <v>904</v>
      </c>
      <c r="E65" s="1" t="s">
        <v>905</v>
      </c>
      <c r="F65" s="5">
        <v>6.8689999999999998</v>
      </c>
      <c r="G65" s="5"/>
      <c r="H65" s="1" t="s">
        <v>905</v>
      </c>
      <c r="I65" s="5">
        <v>11.38</v>
      </c>
      <c r="J65" s="5"/>
      <c r="K65" s="1">
        <v>0.50800000000000001</v>
      </c>
      <c r="M65" s="1">
        <v>0.92</v>
      </c>
      <c r="N65" s="1" t="s">
        <v>907</v>
      </c>
    </row>
    <row r="66" spans="1:14" x14ac:dyDescent="0.15">
      <c r="A66" s="1" t="s">
        <v>8056</v>
      </c>
      <c r="B66" s="1" t="s">
        <v>7475</v>
      </c>
      <c r="C66" s="1" t="s">
        <v>8214</v>
      </c>
      <c r="D66" s="1" t="s">
        <v>904</v>
      </c>
      <c r="E66" s="1" t="s">
        <v>905</v>
      </c>
      <c r="F66" s="5">
        <v>10.043990000000001</v>
      </c>
      <c r="G66" s="5">
        <v>6.2209300000000001</v>
      </c>
      <c r="H66" s="1" t="s">
        <v>905</v>
      </c>
      <c r="I66" s="5">
        <v>15.191000000000001</v>
      </c>
      <c r="J66" s="5">
        <v>16.175000000000001</v>
      </c>
      <c r="K66" s="1">
        <v>0.60299999999999998</v>
      </c>
      <c r="L66" s="1">
        <v>0.36299999999999999</v>
      </c>
      <c r="M66" s="1">
        <v>0.77</v>
      </c>
      <c r="N66" s="1" t="s">
        <v>906</v>
      </c>
    </row>
    <row r="67" spans="1:14" x14ac:dyDescent="0.15">
      <c r="A67" s="1" t="s">
        <v>8057</v>
      </c>
      <c r="B67" s="1" t="s">
        <v>2218</v>
      </c>
      <c r="C67" s="1" t="s">
        <v>8215</v>
      </c>
      <c r="D67" s="1" t="s">
        <v>904</v>
      </c>
      <c r="E67" s="1" t="s">
        <v>905</v>
      </c>
      <c r="F67" s="5"/>
      <c r="G67" s="5"/>
      <c r="H67" s="1" t="s">
        <v>905</v>
      </c>
      <c r="I67" s="5"/>
      <c r="J67" s="5"/>
      <c r="M67" s="1">
        <v>0.71</v>
      </c>
      <c r="N67" s="1" t="s">
        <v>906</v>
      </c>
    </row>
    <row r="68" spans="1:14" x14ac:dyDescent="0.15">
      <c r="A68" s="1" t="s">
        <v>8058</v>
      </c>
      <c r="B68" s="1" t="s">
        <v>2218</v>
      </c>
      <c r="C68" s="1" t="s">
        <v>8216</v>
      </c>
      <c r="D68" s="1" t="s">
        <v>904</v>
      </c>
      <c r="E68" s="1" t="s">
        <v>905</v>
      </c>
      <c r="F68" s="5"/>
      <c r="G68" s="5"/>
      <c r="H68" s="1" t="s">
        <v>905</v>
      </c>
      <c r="I68" s="5"/>
      <c r="J68" s="5"/>
      <c r="M68" s="1">
        <v>0.71</v>
      </c>
      <c r="N68" s="1" t="s">
        <v>906</v>
      </c>
    </row>
    <row r="69" spans="1:14" x14ac:dyDescent="0.15">
      <c r="A69" s="1" t="s">
        <v>8059</v>
      </c>
      <c r="B69" s="1" t="s">
        <v>1462</v>
      </c>
      <c r="C69" s="1" t="s">
        <v>8217</v>
      </c>
      <c r="D69" s="1" t="s">
        <v>904</v>
      </c>
      <c r="E69" s="1" t="s">
        <v>905</v>
      </c>
      <c r="F69" s="5">
        <v>10.19889</v>
      </c>
      <c r="G69" s="5">
        <v>8.1761499999999998</v>
      </c>
      <c r="H69" s="1" t="s">
        <v>905</v>
      </c>
      <c r="I69" s="5">
        <v>16.983000000000001</v>
      </c>
      <c r="J69" s="5">
        <v>17.391999999999999</v>
      </c>
      <c r="K69" s="1">
        <v>0.56499999999999995</v>
      </c>
      <c r="L69" s="1">
        <v>0.45400000000000001</v>
      </c>
      <c r="M69" s="1">
        <v>0.93</v>
      </c>
      <c r="N69" s="1" t="s">
        <v>906</v>
      </c>
    </row>
    <row r="70" spans="1:14" x14ac:dyDescent="0.15">
      <c r="A70" s="1" t="s">
        <v>8060</v>
      </c>
      <c r="B70" s="1" t="s">
        <v>1462</v>
      </c>
      <c r="C70" s="1" t="s">
        <v>8218</v>
      </c>
      <c r="D70" s="1" t="s">
        <v>904</v>
      </c>
      <c r="E70" s="1" t="s">
        <v>905</v>
      </c>
      <c r="F70" s="5">
        <v>10.357620000000001</v>
      </c>
      <c r="G70" s="5"/>
      <c r="H70" s="1" t="s">
        <v>905</v>
      </c>
      <c r="I70" s="5">
        <v>12.438000000000001</v>
      </c>
      <c r="J70" s="5"/>
      <c r="K70" s="1">
        <v>0.73</v>
      </c>
      <c r="M70" s="1">
        <v>0.93</v>
      </c>
      <c r="N70" s="1" t="s">
        <v>906</v>
      </c>
    </row>
    <row r="71" spans="1:14" x14ac:dyDescent="0.15">
      <c r="A71" s="1" t="s">
        <v>8061</v>
      </c>
      <c r="B71" s="1" t="s">
        <v>1462</v>
      </c>
      <c r="C71" s="1" t="s">
        <v>8219</v>
      </c>
      <c r="D71" s="1" t="s">
        <v>904</v>
      </c>
      <c r="F71" s="5"/>
      <c r="G71" s="5"/>
      <c r="I71" s="5"/>
      <c r="J71" s="5"/>
      <c r="N71" s="1" t="s">
        <v>906</v>
      </c>
    </row>
    <row r="72" spans="1:14" x14ac:dyDescent="0.15">
      <c r="A72" s="1" t="s">
        <v>8062</v>
      </c>
      <c r="B72" s="1" t="s">
        <v>1462</v>
      </c>
      <c r="C72" s="1" t="s">
        <v>8220</v>
      </c>
      <c r="D72" s="1" t="s">
        <v>904</v>
      </c>
      <c r="F72" s="5"/>
      <c r="G72" s="5"/>
      <c r="I72" s="5"/>
      <c r="J72" s="5"/>
      <c r="N72" s="1" t="s">
        <v>909</v>
      </c>
    </row>
    <row r="73" spans="1:14" x14ac:dyDescent="0.15">
      <c r="A73" s="1" t="s">
        <v>8063</v>
      </c>
      <c r="B73" s="1" t="s">
        <v>7304</v>
      </c>
      <c r="C73" s="1" t="s">
        <v>8221</v>
      </c>
      <c r="D73" s="1" t="s">
        <v>904</v>
      </c>
      <c r="E73" s="1" t="s">
        <v>905</v>
      </c>
      <c r="F73" s="5"/>
      <c r="G73" s="5"/>
      <c r="I73" s="5"/>
      <c r="J73" s="5"/>
    </row>
    <row r="74" spans="1:14" x14ac:dyDescent="0.15">
      <c r="A74" s="1" t="s">
        <v>8064</v>
      </c>
      <c r="B74" s="1" t="s">
        <v>7304</v>
      </c>
      <c r="C74" s="1" t="s">
        <v>8222</v>
      </c>
      <c r="D74" s="1" t="s">
        <v>904</v>
      </c>
      <c r="E74" s="1" t="s">
        <v>905</v>
      </c>
      <c r="F74" s="5">
        <v>12.91203</v>
      </c>
      <c r="G74" s="5">
        <v>17.687740000000002</v>
      </c>
      <c r="H74" s="1" t="s">
        <v>5061</v>
      </c>
      <c r="I74" s="5">
        <v>20.021000000000001</v>
      </c>
      <c r="J74" s="5">
        <v>18.856000000000002</v>
      </c>
      <c r="K74" s="1">
        <v>0.68100000000000005</v>
      </c>
      <c r="L74" s="1">
        <v>0.87</v>
      </c>
      <c r="M74" s="1">
        <v>0.28000000000000003</v>
      </c>
      <c r="N74" s="1" t="s">
        <v>906</v>
      </c>
    </row>
    <row r="75" spans="1:14" x14ac:dyDescent="0.15">
      <c r="A75" s="1" t="s">
        <v>8065</v>
      </c>
      <c r="B75" s="1" t="s">
        <v>7304</v>
      </c>
      <c r="C75" s="1" t="s">
        <v>8223</v>
      </c>
      <c r="D75" s="1" t="s">
        <v>904</v>
      </c>
      <c r="E75" s="1" t="s">
        <v>905</v>
      </c>
      <c r="F75" s="5">
        <v>12.499829999999999</v>
      </c>
      <c r="G75" s="5">
        <v>10.86745</v>
      </c>
      <c r="H75" s="1" t="s">
        <v>905</v>
      </c>
      <c r="I75" s="5">
        <v>17.815999999999999</v>
      </c>
      <c r="J75" s="5">
        <v>18.684000000000001</v>
      </c>
      <c r="K75" s="1">
        <v>0.66600000000000004</v>
      </c>
      <c r="L75" s="1">
        <v>0.56799999999999995</v>
      </c>
      <c r="M75" s="1">
        <v>0.1</v>
      </c>
      <c r="N75" s="1" t="s">
        <v>906</v>
      </c>
    </row>
    <row r="76" spans="1:14" x14ac:dyDescent="0.15">
      <c r="A76" s="1" t="s">
        <v>8066</v>
      </c>
      <c r="B76" s="1" t="s">
        <v>7304</v>
      </c>
      <c r="C76" s="1" t="s">
        <v>8224</v>
      </c>
      <c r="D76" s="1" t="s">
        <v>904</v>
      </c>
      <c r="E76" s="1" t="s">
        <v>905</v>
      </c>
      <c r="F76" s="5">
        <v>12.65924</v>
      </c>
      <c r="G76" s="5">
        <v>12.03824</v>
      </c>
      <c r="H76" s="1" t="s">
        <v>905</v>
      </c>
      <c r="I76" s="5">
        <v>13.763</v>
      </c>
      <c r="J76" s="5">
        <v>14.497</v>
      </c>
      <c r="K76" s="1">
        <v>0.82699999999999996</v>
      </c>
      <c r="L76" s="1">
        <v>0.75700000000000001</v>
      </c>
      <c r="M76" s="1">
        <v>0.1</v>
      </c>
      <c r="N76" s="1" t="s">
        <v>906</v>
      </c>
    </row>
    <row r="77" spans="1:14" x14ac:dyDescent="0.15">
      <c r="A77" s="1" t="s">
        <v>8067</v>
      </c>
      <c r="B77" s="1" t="s">
        <v>7304</v>
      </c>
      <c r="C77" s="1" t="s">
        <v>8225</v>
      </c>
      <c r="D77" s="1" t="s">
        <v>904</v>
      </c>
      <c r="E77" s="1" t="s">
        <v>905</v>
      </c>
      <c r="F77" s="5">
        <v>12.078670000000001</v>
      </c>
      <c r="G77" s="5"/>
      <c r="H77" s="1" t="s">
        <v>905</v>
      </c>
      <c r="I77" s="5">
        <v>14.012</v>
      </c>
      <c r="J77" s="5"/>
      <c r="K77" s="1">
        <v>0.77800000000000002</v>
      </c>
      <c r="M77" s="1">
        <v>0.09</v>
      </c>
      <c r="N77" s="1" t="s">
        <v>906</v>
      </c>
    </row>
    <row r="78" spans="1:14" x14ac:dyDescent="0.15">
      <c r="A78" s="1" t="s">
        <v>8068</v>
      </c>
      <c r="B78" s="1" t="s">
        <v>7304</v>
      </c>
      <c r="C78" s="1" t="s">
        <v>8226</v>
      </c>
      <c r="D78" s="1" t="s">
        <v>904</v>
      </c>
      <c r="E78" s="1" t="s">
        <v>905</v>
      </c>
      <c r="F78" s="5">
        <v>12.677110000000001</v>
      </c>
      <c r="G78" s="5">
        <v>9.5723900000000004</v>
      </c>
      <c r="H78" s="1" t="s">
        <v>905</v>
      </c>
      <c r="I78" s="5">
        <v>42.841000000000001</v>
      </c>
      <c r="J78" s="5">
        <v>34.198</v>
      </c>
      <c r="M78" s="1">
        <v>0.84</v>
      </c>
      <c r="N78" s="1" t="s">
        <v>906</v>
      </c>
    </row>
    <row r="79" spans="1:14" x14ac:dyDescent="0.15">
      <c r="A79" s="1" t="s">
        <v>8069</v>
      </c>
      <c r="B79" s="1" t="s">
        <v>461</v>
      </c>
      <c r="C79" s="1" t="s">
        <v>8227</v>
      </c>
      <c r="D79" s="1" t="s">
        <v>904</v>
      </c>
      <c r="E79" s="1" t="s">
        <v>905</v>
      </c>
      <c r="F79" s="5"/>
      <c r="G79" s="5"/>
      <c r="H79" s="1" t="s">
        <v>905</v>
      </c>
      <c r="I79" s="5"/>
      <c r="J79" s="5"/>
      <c r="M79" s="1">
        <v>0.22</v>
      </c>
      <c r="N79" s="1" t="s">
        <v>908</v>
      </c>
    </row>
    <row r="80" spans="1:14" x14ac:dyDescent="0.15">
      <c r="A80" s="1" t="s">
        <v>8070</v>
      </c>
      <c r="B80" s="1" t="s">
        <v>461</v>
      </c>
      <c r="C80" s="1" t="s">
        <v>8228</v>
      </c>
      <c r="D80" s="1" t="s">
        <v>904</v>
      </c>
      <c r="E80" s="1" t="s">
        <v>905</v>
      </c>
      <c r="F80" s="5"/>
      <c r="G80" s="5"/>
      <c r="H80" s="1" t="s">
        <v>905</v>
      </c>
      <c r="I80" s="5"/>
      <c r="J80" s="5"/>
      <c r="M80" s="1">
        <v>0.23</v>
      </c>
      <c r="N80" s="1" t="s">
        <v>908</v>
      </c>
    </row>
    <row r="81" spans="1:14" x14ac:dyDescent="0.15">
      <c r="A81" s="1" t="s">
        <v>8071</v>
      </c>
      <c r="B81" s="1" t="s">
        <v>461</v>
      </c>
      <c r="C81" s="1" t="s">
        <v>8229</v>
      </c>
      <c r="D81" s="1" t="s">
        <v>904</v>
      </c>
      <c r="E81" s="1" t="s">
        <v>905</v>
      </c>
      <c r="F81" s="5"/>
      <c r="G81" s="5"/>
      <c r="H81" s="1" t="s">
        <v>905</v>
      </c>
      <c r="I81" s="5"/>
      <c r="J81" s="5"/>
      <c r="M81" s="1">
        <v>0.22</v>
      </c>
      <c r="N81" s="1" t="s">
        <v>908</v>
      </c>
    </row>
    <row r="82" spans="1:14" x14ac:dyDescent="0.15">
      <c r="A82" s="1" t="s">
        <v>8072</v>
      </c>
      <c r="B82" s="1" t="s">
        <v>461</v>
      </c>
      <c r="C82" s="1" t="s">
        <v>8230</v>
      </c>
      <c r="D82" s="1" t="s">
        <v>904</v>
      </c>
      <c r="E82" s="1" t="s">
        <v>905</v>
      </c>
      <c r="F82" s="5"/>
      <c r="G82" s="5"/>
      <c r="H82" s="1" t="s">
        <v>905</v>
      </c>
      <c r="I82" s="5"/>
      <c r="J82" s="5"/>
      <c r="M82" s="1">
        <v>0.23</v>
      </c>
      <c r="N82" s="1" t="s">
        <v>908</v>
      </c>
    </row>
    <row r="83" spans="1:14" x14ac:dyDescent="0.15">
      <c r="A83" s="1" t="s">
        <v>8073</v>
      </c>
      <c r="B83" s="1" t="s">
        <v>461</v>
      </c>
      <c r="C83" s="1" t="s">
        <v>8231</v>
      </c>
      <c r="D83" s="1" t="s">
        <v>904</v>
      </c>
      <c r="E83" s="1" t="s">
        <v>905</v>
      </c>
      <c r="F83" s="5">
        <v>15.355510000000001</v>
      </c>
      <c r="G83" s="5">
        <v>8.1707999999999998</v>
      </c>
      <c r="H83" s="1" t="s">
        <v>905</v>
      </c>
      <c r="I83" s="5">
        <v>18.039000000000001</v>
      </c>
      <c r="J83" s="5">
        <v>20.007000000000001</v>
      </c>
      <c r="K83" s="1">
        <v>0.79700000000000004</v>
      </c>
      <c r="L83" s="1">
        <v>0.42</v>
      </c>
      <c r="M83" s="1">
        <v>0.44</v>
      </c>
      <c r="N83" s="1" t="s">
        <v>906</v>
      </c>
    </row>
    <row r="84" spans="1:14" x14ac:dyDescent="0.15">
      <c r="A84" s="1" t="s">
        <v>8074</v>
      </c>
      <c r="B84" s="1" t="s">
        <v>461</v>
      </c>
      <c r="C84" s="1" t="s">
        <v>8232</v>
      </c>
      <c r="D84" s="1" t="s">
        <v>904</v>
      </c>
      <c r="E84" s="1" t="s">
        <v>905</v>
      </c>
      <c r="F84" s="5">
        <v>15.86351</v>
      </c>
      <c r="G84" s="5">
        <v>10.03064</v>
      </c>
      <c r="H84" s="1" t="s">
        <v>905</v>
      </c>
      <c r="I84" s="5">
        <v>13.678000000000001</v>
      </c>
      <c r="J84" s="5">
        <v>15.148999999999999</v>
      </c>
      <c r="K84" s="1">
        <v>1.0329999999999999</v>
      </c>
      <c r="L84" s="1">
        <v>0.61</v>
      </c>
      <c r="M84" s="1">
        <v>0.45</v>
      </c>
      <c r="N84" s="1" t="s">
        <v>906</v>
      </c>
    </row>
    <row r="85" spans="1:14" x14ac:dyDescent="0.15">
      <c r="A85" s="1" t="s">
        <v>8075</v>
      </c>
      <c r="B85" s="1" t="s">
        <v>461</v>
      </c>
      <c r="C85" s="1" t="s">
        <v>8233</v>
      </c>
      <c r="D85" s="1" t="s">
        <v>904</v>
      </c>
      <c r="E85" s="1" t="s">
        <v>905</v>
      </c>
      <c r="F85" s="5"/>
      <c r="G85" s="5"/>
      <c r="H85" s="1" t="s">
        <v>905</v>
      </c>
      <c r="I85" s="5"/>
      <c r="J85" s="5"/>
      <c r="M85" s="1">
        <v>0.27</v>
      </c>
      <c r="N85" s="1" t="s">
        <v>908</v>
      </c>
    </row>
    <row r="86" spans="1:14" x14ac:dyDescent="0.15">
      <c r="A86" s="1" t="s">
        <v>8076</v>
      </c>
      <c r="B86" s="1" t="s">
        <v>461</v>
      </c>
      <c r="C86" s="1" t="s">
        <v>8234</v>
      </c>
      <c r="D86" s="1" t="s">
        <v>904</v>
      </c>
      <c r="E86" s="1" t="s">
        <v>905</v>
      </c>
      <c r="F86" s="5"/>
      <c r="G86" s="5"/>
      <c r="H86" s="1" t="s">
        <v>905</v>
      </c>
      <c r="I86" s="5"/>
      <c r="J86" s="5"/>
      <c r="M86" s="1">
        <v>0.27</v>
      </c>
      <c r="N86" s="1" t="s">
        <v>908</v>
      </c>
    </row>
    <row r="87" spans="1:14" x14ac:dyDescent="0.15">
      <c r="A87" s="1" t="s">
        <v>8077</v>
      </c>
      <c r="B87" s="1" t="s">
        <v>461</v>
      </c>
      <c r="C87" s="1" t="s">
        <v>8235</v>
      </c>
      <c r="D87" s="1" t="s">
        <v>904</v>
      </c>
      <c r="E87" s="1" t="s">
        <v>905</v>
      </c>
      <c r="F87" s="5"/>
      <c r="G87" s="5"/>
      <c r="H87" s="1" t="s">
        <v>905</v>
      </c>
      <c r="I87" s="5"/>
      <c r="J87" s="5"/>
      <c r="M87" s="1">
        <v>0.2</v>
      </c>
      <c r="N87" s="1" t="s">
        <v>908</v>
      </c>
    </row>
    <row r="88" spans="1:14" x14ac:dyDescent="0.15">
      <c r="A88" s="1" t="s">
        <v>8078</v>
      </c>
      <c r="B88" s="1" t="s">
        <v>461</v>
      </c>
      <c r="C88" s="1" t="s">
        <v>8236</v>
      </c>
      <c r="D88" s="1" t="s">
        <v>904</v>
      </c>
      <c r="E88" s="1" t="s">
        <v>905</v>
      </c>
      <c r="F88" s="5">
        <v>12.562379999999999</v>
      </c>
      <c r="G88" s="5">
        <v>16.046140000000001</v>
      </c>
      <c r="H88" s="1" t="s">
        <v>905</v>
      </c>
      <c r="I88" s="5">
        <v>23.343</v>
      </c>
      <c r="J88" s="5">
        <v>22.390999999999998</v>
      </c>
      <c r="K88" s="1">
        <v>0.56000000000000005</v>
      </c>
      <c r="L88" s="1">
        <v>0.71399999999999997</v>
      </c>
      <c r="M88" s="1">
        <v>0.2</v>
      </c>
      <c r="N88" s="1" t="s">
        <v>908</v>
      </c>
    </row>
    <row r="89" spans="1:14" x14ac:dyDescent="0.15">
      <c r="A89" s="1" t="s">
        <v>8079</v>
      </c>
      <c r="B89" s="1" t="s">
        <v>461</v>
      </c>
      <c r="C89" s="1" t="s">
        <v>8237</v>
      </c>
      <c r="D89" s="1" t="s">
        <v>904</v>
      </c>
      <c r="E89" s="1" t="s">
        <v>905</v>
      </c>
      <c r="F89" s="5"/>
      <c r="G89" s="5"/>
      <c r="H89" s="1" t="s">
        <v>905</v>
      </c>
      <c r="I89" s="5"/>
      <c r="J89" s="5"/>
      <c r="M89" s="1">
        <v>0.2</v>
      </c>
      <c r="N89" s="1" t="s">
        <v>908</v>
      </c>
    </row>
    <row r="90" spans="1:14" x14ac:dyDescent="0.15">
      <c r="A90" s="1" t="s">
        <v>8080</v>
      </c>
      <c r="B90" s="1" t="s">
        <v>461</v>
      </c>
      <c r="C90" s="1" t="s">
        <v>8238</v>
      </c>
      <c r="D90" s="1" t="s">
        <v>904</v>
      </c>
      <c r="E90" s="1" t="s">
        <v>905</v>
      </c>
      <c r="F90" s="5"/>
      <c r="G90" s="5"/>
      <c r="H90" s="1" t="s">
        <v>905</v>
      </c>
      <c r="I90" s="5"/>
      <c r="J90" s="5"/>
      <c r="M90" s="1">
        <v>0.2</v>
      </c>
      <c r="N90" s="1" t="s">
        <v>908</v>
      </c>
    </row>
    <row r="91" spans="1:14" x14ac:dyDescent="0.15">
      <c r="A91" s="1" t="s">
        <v>8081</v>
      </c>
      <c r="B91" s="1" t="s">
        <v>461</v>
      </c>
      <c r="C91" s="1" t="s">
        <v>8239</v>
      </c>
      <c r="D91" s="1" t="s">
        <v>904</v>
      </c>
      <c r="E91" s="1" t="s">
        <v>905</v>
      </c>
      <c r="F91" s="5"/>
      <c r="G91" s="5"/>
      <c r="I91" s="5"/>
      <c r="J91" s="5"/>
    </row>
    <row r="92" spans="1:14" x14ac:dyDescent="0.15">
      <c r="A92" s="1" t="s">
        <v>8082</v>
      </c>
      <c r="B92" s="1" t="s">
        <v>461</v>
      </c>
      <c r="C92" s="1" t="s">
        <v>8240</v>
      </c>
      <c r="D92" s="1" t="s">
        <v>904</v>
      </c>
      <c r="E92" s="1" t="s">
        <v>905</v>
      </c>
      <c r="F92" s="5"/>
      <c r="G92" s="5"/>
      <c r="I92" s="5"/>
      <c r="J92" s="5"/>
    </row>
    <row r="93" spans="1:14" x14ac:dyDescent="0.15">
      <c r="A93" s="1" t="s">
        <v>8083</v>
      </c>
      <c r="B93" s="1" t="s">
        <v>461</v>
      </c>
      <c r="C93" s="1" t="s">
        <v>8241</v>
      </c>
      <c r="D93" s="1" t="s">
        <v>904</v>
      </c>
      <c r="E93" s="1" t="s">
        <v>905</v>
      </c>
      <c r="F93" s="5">
        <v>14.038629999999999</v>
      </c>
      <c r="G93" s="5">
        <v>9.9603599999999997</v>
      </c>
      <c r="H93" s="1" t="s">
        <v>905</v>
      </c>
      <c r="I93" s="5">
        <v>14.41</v>
      </c>
      <c r="J93" s="5">
        <v>16.094000000000001</v>
      </c>
      <c r="K93" s="1">
        <v>0.877</v>
      </c>
      <c r="L93" s="1">
        <v>0.57899999999999996</v>
      </c>
      <c r="M93" s="1">
        <v>0.26</v>
      </c>
      <c r="N93" s="1" t="s">
        <v>906</v>
      </c>
    </row>
    <row r="94" spans="1:14" x14ac:dyDescent="0.15">
      <c r="A94" s="1" t="s">
        <v>8084</v>
      </c>
      <c r="B94" s="1" t="s">
        <v>461</v>
      </c>
      <c r="C94" s="1" t="s">
        <v>8242</v>
      </c>
      <c r="D94" s="1" t="s">
        <v>904</v>
      </c>
      <c r="E94" s="1" t="s">
        <v>905</v>
      </c>
      <c r="F94" s="5">
        <v>13.602729999999999</v>
      </c>
      <c r="G94" s="5">
        <v>8.0822800000000008</v>
      </c>
      <c r="H94" s="1" t="s">
        <v>905</v>
      </c>
      <c r="I94" s="5">
        <v>18.684000000000001</v>
      </c>
      <c r="J94" s="5">
        <v>20.885999999999999</v>
      </c>
      <c r="K94" s="1">
        <v>0.69299999999999995</v>
      </c>
      <c r="L94" s="1">
        <v>0.40699999999999997</v>
      </c>
      <c r="M94" s="1">
        <v>0.25</v>
      </c>
      <c r="N94" s="1" t="s">
        <v>906</v>
      </c>
    </row>
    <row r="95" spans="1:14" x14ac:dyDescent="0.15">
      <c r="A95" s="1" t="s">
        <v>8085</v>
      </c>
      <c r="B95" s="1" t="s">
        <v>461</v>
      </c>
      <c r="C95" s="1" t="s">
        <v>8243</v>
      </c>
      <c r="D95" s="1" t="s">
        <v>904</v>
      </c>
      <c r="E95" s="1" t="s">
        <v>905</v>
      </c>
      <c r="F95" s="5">
        <v>13.964460000000001</v>
      </c>
      <c r="G95" s="5"/>
      <c r="H95" s="1" t="s">
        <v>905</v>
      </c>
      <c r="I95" s="5">
        <v>14.541</v>
      </c>
      <c r="J95" s="5"/>
      <c r="K95" s="1">
        <v>0.871</v>
      </c>
      <c r="M95" s="1">
        <v>0.17</v>
      </c>
      <c r="N95" s="1" t="s">
        <v>906</v>
      </c>
    </row>
    <row r="96" spans="1:14" x14ac:dyDescent="0.15">
      <c r="A96" s="1" t="s">
        <v>8086</v>
      </c>
      <c r="B96" s="1" t="s">
        <v>461</v>
      </c>
      <c r="C96" s="1" t="s">
        <v>8244</v>
      </c>
      <c r="D96" s="1" t="s">
        <v>904</v>
      </c>
      <c r="E96" s="1" t="s">
        <v>905</v>
      </c>
      <c r="F96" s="5">
        <v>13.641970000000001</v>
      </c>
      <c r="G96" s="5"/>
      <c r="H96" s="1" t="s">
        <v>905</v>
      </c>
      <c r="I96" s="5">
        <v>18.536999999999999</v>
      </c>
      <c r="J96" s="5"/>
      <c r="K96" s="1">
        <v>0.70199999999999996</v>
      </c>
      <c r="M96" s="1">
        <v>0.16</v>
      </c>
      <c r="N96" s="1" t="s">
        <v>906</v>
      </c>
    </row>
    <row r="97" spans="1:14" x14ac:dyDescent="0.15">
      <c r="A97" s="1" t="s">
        <v>8087</v>
      </c>
      <c r="B97" s="1" t="s">
        <v>461</v>
      </c>
      <c r="C97" s="1" t="s">
        <v>8245</v>
      </c>
      <c r="D97" s="1" t="s">
        <v>904</v>
      </c>
      <c r="E97" s="1" t="s">
        <v>905</v>
      </c>
      <c r="F97" s="5"/>
      <c r="G97" s="5"/>
      <c r="H97" s="1" t="s">
        <v>905</v>
      </c>
      <c r="I97" s="5"/>
      <c r="J97" s="5"/>
      <c r="M97" s="1">
        <v>0.17</v>
      </c>
      <c r="N97" s="1" t="s">
        <v>906</v>
      </c>
    </row>
    <row r="98" spans="1:14" x14ac:dyDescent="0.15">
      <c r="A98" s="1" t="s">
        <v>8088</v>
      </c>
      <c r="B98" s="1" t="s">
        <v>461</v>
      </c>
      <c r="C98" s="1" t="s">
        <v>8246</v>
      </c>
      <c r="D98" s="1" t="s">
        <v>904</v>
      </c>
      <c r="E98" s="1" t="s">
        <v>905</v>
      </c>
      <c r="F98" s="5"/>
      <c r="G98" s="5"/>
      <c r="H98" s="1" t="s">
        <v>905</v>
      </c>
      <c r="I98" s="5"/>
      <c r="J98" s="5"/>
      <c r="M98" s="1">
        <v>0.17</v>
      </c>
      <c r="N98" s="1" t="s">
        <v>906</v>
      </c>
    </row>
    <row r="99" spans="1:14" x14ac:dyDescent="0.15">
      <c r="A99" s="1" t="s">
        <v>8089</v>
      </c>
      <c r="B99" s="1" t="s">
        <v>461</v>
      </c>
      <c r="C99" s="1" t="s">
        <v>8247</v>
      </c>
      <c r="D99" s="1" t="s">
        <v>904</v>
      </c>
      <c r="E99" s="1" t="s">
        <v>905</v>
      </c>
      <c r="F99" s="5">
        <v>6.9778200000000004</v>
      </c>
      <c r="G99" s="5">
        <v>7.3605900000000002</v>
      </c>
      <c r="H99" s="1" t="s">
        <v>905</v>
      </c>
      <c r="I99" s="5">
        <v>11.202</v>
      </c>
      <c r="J99" s="5">
        <v>11.875</v>
      </c>
      <c r="K99" s="1">
        <v>0.51800000000000002</v>
      </c>
      <c r="L99" s="1">
        <v>0.53300000000000003</v>
      </c>
      <c r="M99" s="1">
        <v>0.31</v>
      </c>
      <c r="N99" s="1" t="s">
        <v>906</v>
      </c>
    </row>
    <row r="100" spans="1:14" x14ac:dyDescent="0.15">
      <c r="A100" s="1" t="s">
        <v>8090</v>
      </c>
      <c r="B100" s="1" t="s">
        <v>461</v>
      </c>
      <c r="C100" s="1" t="s">
        <v>8248</v>
      </c>
      <c r="D100" s="1" t="s">
        <v>904</v>
      </c>
      <c r="E100" s="1" t="s">
        <v>905</v>
      </c>
      <c r="F100" s="5">
        <v>6.9104400000000004</v>
      </c>
      <c r="G100" s="5">
        <v>5.9792800000000002</v>
      </c>
      <c r="H100" s="1" t="s">
        <v>905</v>
      </c>
      <c r="I100" s="5">
        <v>14.266</v>
      </c>
      <c r="J100" s="5">
        <v>15.35</v>
      </c>
      <c r="K100" s="1">
        <v>0.42899999999999999</v>
      </c>
      <c r="L100" s="1">
        <v>0.35899999999999999</v>
      </c>
      <c r="M100" s="1">
        <v>0.3</v>
      </c>
      <c r="N100" s="1" t="s">
        <v>906</v>
      </c>
    </row>
    <row r="101" spans="1:14" x14ac:dyDescent="0.15">
      <c r="A101" s="1" t="s">
        <v>8091</v>
      </c>
      <c r="B101" s="1" t="s">
        <v>461</v>
      </c>
      <c r="C101" s="1" t="s">
        <v>8249</v>
      </c>
      <c r="D101" s="1" t="s">
        <v>904</v>
      </c>
      <c r="E101" s="1" t="s">
        <v>905</v>
      </c>
      <c r="F101" s="5"/>
      <c r="G101" s="5"/>
      <c r="H101" s="1" t="s">
        <v>905</v>
      </c>
      <c r="I101" s="5"/>
      <c r="J101" s="5"/>
      <c r="N101" s="1" t="s">
        <v>906</v>
      </c>
    </row>
    <row r="102" spans="1:14" x14ac:dyDescent="0.15">
      <c r="A102" s="1" t="s">
        <v>8092</v>
      </c>
      <c r="B102" s="1" t="s">
        <v>461</v>
      </c>
      <c r="C102" s="1" t="s">
        <v>8250</v>
      </c>
      <c r="D102" s="1" t="s">
        <v>904</v>
      </c>
      <c r="E102" s="1" t="s">
        <v>905</v>
      </c>
      <c r="F102" s="5"/>
      <c r="G102" s="5"/>
      <c r="H102" s="1" t="s">
        <v>905</v>
      </c>
      <c r="I102" s="5"/>
      <c r="J102" s="5"/>
      <c r="N102" s="1" t="s">
        <v>906</v>
      </c>
    </row>
    <row r="103" spans="1:14" x14ac:dyDescent="0.15">
      <c r="A103" s="1" t="s">
        <v>8093</v>
      </c>
      <c r="B103" s="1" t="s">
        <v>461</v>
      </c>
      <c r="C103" s="1" t="s">
        <v>8251</v>
      </c>
      <c r="D103" s="1" t="s">
        <v>904</v>
      </c>
      <c r="E103" s="1" t="s">
        <v>905</v>
      </c>
      <c r="F103" s="5"/>
      <c r="G103" s="5"/>
      <c r="H103" s="1" t="s">
        <v>905</v>
      </c>
      <c r="I103" s="5"/>
      <c r="J103" s="5"/>
      <c r="M103" s="1">
        <v>0.23</v>
      </c>
      <c r="N103" s="1" t="s">
        <v>906</v>
      </c>
    </row>
    <row r="104" spans="1:14" x14ac:dyDescent="0.15">
      <c r="A104" s="1" t="s">
        <v>8094</v>
      </c>
      <c r="B104" s="1" t="s">
        <v>461</v>
      </c>
      <c r="C104" s="1" t="s">
        <v>8252</v>
      </c>
      <c r="D104" s="1" t="s">
        <v>904</v>
      </c>
      <c r="E104" s="1" t="s">
        <v>905</v>
      </c>
      <c r="F104" s="5"/>
      <c r="G104" s="5"/>
      <c r="H104" s="1" t="s">
        <v>905</v>
      </c>
      <c r="I104" s="5"/>
      <c r="J104" s="5"/>
      <c r="M104" s="1">
        <v>0.23</v>
      </c>
      <c r="N104" s="1" t="s">
        <v>906</v>
      </c>
    </row>
    <row r="105" spans="1:14" x14ac:dyDescent="0.15">
      <c r="A105" s="1" t="s">
        <v>8095</v>
      </c>
      <c r="B105" s="1" t="s">
        <v>461</v>
      </c>
      <c r="C105" s="1" t="s">
        <v>8253</v>
      </c>
      <c r="D105" s="1" t="s">
        <v>904</v>
      </c>
      <c r="E105" s="1" t="s">
        <v>905</v>
      </c>
      <c r="F105" s="5"/>
      <c r="G105" s="5"/>
      <c r="H105" s="1" t="s">
        <v>905</v>
      </c>
      <c r="I105" s="5"/>
      <c r="J105" s="5"/>
      <c r="M105" s="1">
        <v>0.23</v>
      </c>
      <c r="N105" s="1" t="s">
        <v>906</v>
      </c>
    </row>
    <row r="106" spans="1:14" x14ac:dyDescent="0.15">
      <c r="A106" s="1" t="s">
        <v>8096</v>
      </c>
      <c r="B106" s="1" t="s">
        <v>461</v>
      </c>
      <c r="C106" s="1" t="s">
        <v>8254</v>
      </c>
      <c r="D106" s="1" t="s">
        <v>904</v>
      </c>
      <c r="E106" s="1" t="s">
        <v>905</v>
      </c>
      <c r="F106" s="5"/>
      <c r="G106" s="5"/>
      <c r="H106" s="1" t="s">
        <v>905</v>
      </c>
      <c r="I106" s="5"/>
      <c r="J106" s="5"/>
      <c r="M106" s="1">
        <v>0.23</v>
      </c>
      <c r="N106" s="1" t="s">
        <v>906</v>
      </c>
    </row>
    <row r="107" spans="1:14" x14ac:dyDescent="0.15">
      <c r="A107" s="1" t="s">
        <v>8097</v>
      </c>
      <c r="B107" s="1" t="s">
        <v>7305</v>
      </c>
      <c r="C107" s="1" t="s">
        <v>8255</v>
      </c>
      <c r="D107" s="1" t="s">
        <v>904</v>
      </c>
      <c r="E107" s="1" t="s">
        <v>905</v>
      </c>
      <c r="F107" s="5">
        <v>9.5746000000000002</v>
      </c>
      <c r="G107" s="5">
        <v>5.7419700000000002</v>
      </c>
      <c r="H107" s="1" t="s">
        <v>905</v>
      </c>
      <c r="I107" s="5">
        <v>14.848000000000001</v>
      </c>
      <c r="J107" s="5">
        <v>16.366</v>
      </c>
      <c r="K107" s="1">
        <v>0.58499999999999996</v>
      </c>
      <c r="L107" s="1">
        <v>0.33200000000000002</v>
      </c>
      <c r="M107" s="1">
        <v>0.15</v>
      </c>
      <c r="N107" s="1" t="s">
        <v>906</v>
      </c>
    </row>
    <row r="108" spans="1:14" x14ac:dyDescent="0.15">
      <c r="A108" s="1" t="s">
        <v>8098</v>
      </c>
      <c r="B108" s="1" t="s">
        <v>7305</v>
      </c>
      <c r="C108" s="1" t="s">
        <v>8256</v>
      </c>
      <c r="D108" s="1" t="s">
        <v>904</v>
      </c>
      <c r="E108" s="1" t="s">
        <v>905</v>
      </c>
      <c r="F108" s="5">
        <v>9.45913</v>
      </c>
      <c r="G108" s="5">
        <v>7.1197400000000002</v>
      </c>
      <c r="H108" s="1" t="s">
        <v>905</v>
      </c>
      <c r="I108" s="5">
        <v>11.436</v>
      </c>
      <c r="J108" s="5">
        <v>12.129</v>
      </c>
      <c r="K108" s="1">
        <v>0.71199999999999997</v>
      </c>
      <c r="L108" s="1">
        <v>0.50600000000000001</v>
      </c>
      <c r="M108" s="1">
        <v>0.16</v>
      </c>
      <c r="N108" s="1" t="s">
        <v>907</v>
      </c>
    </row>
    <row r="109" spans="1:14" x14ac:dyDescent="0.15">
      <c r="A109" s="1" t="s">
        <v>8099</v>
      </c>
      <c r="B109" s="1" t="s">
        <v>7305</v>
      </c>
      <c r="C109" s="1" t="s">
        <v>8257</v>
      </c>
      <c r="D109" s="1" t="s">
        <v>904</v>
      </c>
      <c r="E109" s="1" t="s">
        <v>905</v>
      </c>
      <c r="F109" s="5">
        <v>12.685140000000001</v>
      </c>
      <c r="G109" s="5">
        <v>12.01872</v>
      </c>
      <c r="H109" s="1" t="s">
        <v>905</v>
      </c>
      <c r="I109" s="5">
        <v>14.045999999999999</v>
      </c>
      <c r="J109" s="5">
        <v>14.378</v>
      </c>
      <c r="K109" s="1">
        <v>0.81499999999999995</v>
      </c>
      <c r="L109" s="1">
        <v>0.76100000000000001</v>
      </c>
      <c r="M109" s="1">
        <v>0.1</v>
      </c>
      <c r="N109" s="1" t="s">
        <v>906</v>
      </c>
    </row>
    <row r="110" spans="1:14" x14ac:dyDescent="0.15">
      <c r="A110" s="1" t="s">
        <v>8100</v>
      </c>
      <c r="B110" s="1" t="s">
        <v>7305</v>
      </c>
      <c r="C110" s="1" t="s">
        <v>8258</v>
      </c>
      <c r="D110" s="1" t="s">
        <v>904</v>
      </c>
      <c r="E110" s="1" t="s">
        <v>905</v>
      </c>
      <c r="F110" s="5">
        <v>12.29227</v>
      </c>
      <c r="G110" s="5">
        <v>10.382070000000001</v>
      </c>
      <c r="H110" s="1" t="s">
        <v>905</v>
      </c>
      <c r="I110" s="5">
        <v>18.106000000000002</v>
      </c>
      <c r="J110" s="5">
        <v>18.87</v>
      </c>
      <c r="K110" s="1">
        <v>0.64800000000000002</v>
      </c>
      <c r="L110" s="1">
        <v>0.54100000000000004</v>
      </c>
      <c r="M110" s="1">
        <v>0.1</v>
      </c>
      <c r="N110" s="1" t="s">
        <v>906</v>
      </c>
    </row>
    <row r="111" spans="1:14" x14ac:dyDescent="0.15">
      <c r="A111" s="1" t="s">
        <v>8101</v>
      </c>
      <c r="B111" s="1" t="s">
        <v>7305</v>
      </c>
      <c r="C111" s="1" t="s">
        <v>8259</v>
      </c>
      <c r="D111" s="1" t="s">
        <v>904</v>
      </c>
      <c r="E111" s="1" t="s">
        <v>905</v>
      </c>
      <c r="F111" s="5">
        <v>12.535080000000001</v>
      </c>
      <c r="G111" s="5">
        <v>11.26337</v>
      </c>
      <c r="H111" s="1" t="s">
        <v>905</v>
      </c>
      <c r="I111" s="5">
        <v>14.074</v>
      </c>
      <c r="J111" s="5">
        <v>14.734999999999999</v>
      </c>
      <c r="K111" s="1">
        <v>0.80400000000000005</v>
      </c>
      <c r="L111" s="1">
        <v>0.7</v>
      </c>
      <c r="M111" s="1">
        <v>0.08</v>
      </c>
      <c r="N111" s="1" t="s">
        <v>906</v>
      </c>
    </row>
    <row r="112" spans="1:14" x14ac:dyDescent="0.15">
      <c r="A112" s="1" t="s">
        <v>8102</v>
      </c>
      <c r="B112" s="1" t="s">
        <v>7305</v>
      </c>
      <c r="C112" s="1" t="s">
        <v>8260</v>
      </c>
      <c r="D112" s="1" t="s">
        <v>904</v>
      </c>
      <c r="E112" s="1" t="s">
        <v>905</v>
      </c>
      <c r="F112" s="5">
        <v>12.169829999999999</v>
      </c>
      <c r="G112" s="5">
        <v>9.5407100000000007</v>
      </c>
      <c r="H112" s="1" t="s">
        <v>905</v>
      </c>
      <c r="I112" s="5">
        <v>17.844000000000001</v>
      </c>
      <c r="J112" s="5">
        <v>19.692</v>
      </c>
      <c r="K112" s="1">
        <v>0.64800000000000002</v>
      </c>
      <c r="L112" s="1">
        <v>0.48799999999999999</v>
      </c>
      <c r="M112" s="1">
        <v>0.08</v>
      </c>
      <c r="N112" s="1" t="s">
        <v>906</v>
      </c>
    </row>
    <row r="113" spans="1:14" x14ac:dyDescent="0.15">
      <c r="A113" s="1" t="s">
        <v>8103</v>
      </c>
      <c r="B113" s="1" t="s">
        <v>7305</v>
      </c>
      <c r="C113" s="1" t="s">
        <v>8261</v>
      </c>
      <c r="D113" s="1" t="s">
        <v>904</v>
      </c>
      <c r="E113" s="1" t="s">
        <v>905</v>
      </c>
      <c r="F113" s="5">
        <v>11.536490000000001</v>
      </c>
      <c r="G113" s="5"/>
      <c r="H113" s="1" t="s">
        <v>905</v>
      </c>
      <c r="I113" s="5">
        <v>14.836</v>
      </c>
      <c r="J113" s="5"/>
      <c r="K113" s="1">
        <v>0.71</v>
      </c>
      <c r="M113" s="1">
        <v>0.22</v>
      </c>
      <c r="N113" s="1" t="s">
        <v>906</v>
      </c>
    </row>
    <row r="114" spans="1:14" x14ac:dyDescent="0.15">
      <c r="A114" s="1" t="s">
        <v>8104</v>
      </c>
      <c r="B114" s="1" t="s">
        <v>7305</v>
      </c>
      <c r="C114" s="1" t="s">
        <v>8262</v>
      </c>
      <c r="D114" s="1" t="s">
        <v>904</v>
      </c>
      <c r="E114" s="1" t="s">
        <v>905</v>
      </c>
      <c r="F114" s="5">
        <v>11.419750000000001</v>
      </c>
      <c r="G114" s="5"/>
      <c r="H114" s="1" t="s">
        <v>905</v>
      </c>
      <c r="I114" s="5">
        <v>14.487</v>
      </c>
      <c r="J114" s="5"/>
      <c r="K114" s="1">
        <v>0.71599999999999997</v>
      </c>
      <c r="M114" s="1">
        <v>0.22</v>
      </c>
      <c r="N114" s="1" t="s">
        <v>906</v>
      </c>
    </row>
    <row r="115" spans="1:14" x14ac:dyDescent="0.15">
      <c r="A115" s="1" t="s">
        <v>8105</v>
      </c>
      <c r="B115" s="1" t="s">
        <v>7305</v>
      </c>
      <c r="C115" s="1" t="s">
        <v>8263</v>
      </c>
      <c r="D115" s="1" t="s">
        <v>904</v>
      </c>
      <c r="E115" s="1" t="s">
        <v>905</v>
      </c>
      <c r="F115" s="5"/>
      <c r="G115" s="5"/>
      <c r="H115" s="1" t="s">
        <v>905</v>
      </c>
      <c r="I115" s="5"/>
      <c r="J115" s="5"/>
      <c r="M115" s="1">
        <v>0.23</v>
      </c>
      <c r="N115" s="1" t="s">
        <v>906</v>
      </c>
    </row>
    <row r="116" spans="1:14" x14ac:dyDescent="0.15">
      <c r="A116" s="1" t="s">
        <v>8106</v>
      </c>
      <c r="B116" s="1" t="s">
        <v>7305</v>
      </c>
      <c r="C116" s="1" t="s">
        <v>8264</v>
      </c>
      <c r="D116" s="1" t="s">
        <v>904</v>
      </c>
      <c r="E116" s="1" t="s">
        <v>905</v>
      </c>
      <c r="F116" s="5">
        <v>6.54352</v>
      </c>
      <c r="G116" s="5">
        <v>8.1801200000000005</v>
      </c>
      <c r="H116" s="1" t="s">
        <v>905</v>
      </c>
      <c r="I116" s="5">
        <v>11.413</v>
      </c>
      <c r="J116" s="5">
        <v>11.667999999999999</v>
      </c>
      <c r="K116" s="1">
        <v>0.47699999999999998</v>
      </c>
      <c r="L116" s="1">
        <v>0.60599999999999998</v>
      </c>
      <c r="M116" s="1">
        <v>0.33</v>
      </c>
      <c r="N116" s="1" t="s">
        <v>906</v>
      </c>
    </row>
    <row r="117" spans="1:14" x14ac:dyDescent="0.15">
      <c r="A117" s="1" t="s">
        <v>8107</v>
      </c>
      <c r="B117" s="1" t="s">
        <v>7305</v>
      </c>
      <c r="C117" s="1" t="s">
        <v>8265</v>
      </c>
      <c r="D117" s="1" t="s">
        <v>904</v>
      </c>
      <c r="E117" s="1" t="s">
        <v>905</v>
      </c>
      <c r="F117" s="5">
        <v>6.50183</v>
      </c>
      <c r="G117" s="5">
        <v>6.7830300000000001</v>
      </c>
      <c r="H117" s="1" t="s">
        <v>905</v>
      </c>
      <c r="I117" s="5">
        <v>14.518000000000001</v>
      </c>
      <c r="J117" s="5">
        <v>15.5</v>
      </c>
      <c r="K117" s="1">
        <v>0.39900000000000002</v>
      </c>
      <c r="L117" s="1">
        <v>0.40600000000000003</v>
      </c>
      <c r="M117" s="1">
        <v>0.33</v>
      </c>
      <c r="N117" s="1" t="s">
        <v>906</v>
      </c>
    </row>
    <row r="118" spans="1:14" x14ac:dyDescent="0.15">
      <c r="A118" s="1" t="s">
        <v>8108</v>
      </c>
      <c r="B118" s="1" t="s">
        <v>7305</v>
      </c>
      <c r="C118" s="1" t="s">
        <v>8266</v>
      </c>
      <c r="D118" s="1" t="s">
        <v>904</v>
      </c>
      <c r="E118" s="1" t="s">
        <v>905</v>
      </c>
      <c r="F118" s="5">
        <v>10.267749999999999</v>
      </c>
      <c r="G118" s="5">
        <v>5.72654</v>
      </c>
      <c r="H118" s="1" t="s">
        <v>905</v>
      </c>
      <c r="I118" s="5">
        <v>16.856999999999999</v>
      </c>
      <c r="J118" s="5">
        <v>18.542999999999999</v>
      </c>
      <c r="K118" s="1">
        <v>0.57399999999999995</v>
      </c>
      <c r="L118" s="1">
        <v>0.315</v>
      </c>
      <c r="M118" s="1">
        <v>0.51</v>
      </c>
      <c r="N118" s="1" t="s">
        <v>906</v>
      </c>
    </row>
    <row r="119" spans="1:14" x14ac:dyDescent="0.15">
      <c r="A119" s="1" t="s">
        <v>8109</v>
      </c>
      <c r="B119" s="1" t="s">
        <v>7305</v>
      </c>
      <c r="C119" s="1" t="s">
        <v>8267</v>
      </c>
      <c r="D119" s="1" t="s">
        <v>904</v>
      </c>
      <c r="E119" s="1" t="s">
        <v>905</v>
      </c>
      <c r="F119" s="5">
        <v>10.176959999999999</v>
      </c>
      <c r="G119" s="5">
        <v>7.5346799999999998</v>
      </c>
      <c r="H119" s="1" t="s">
        <v>905</v>
      </c>
      <c r="I119" s="5">
        <v>14.459</v>
      </c>
      <c r="J119" s="5">
        <v>15.164</v>
      </c>
      <c r="K119" s="1">
        <v>0.63700000000000001</v>
      </c>
      <c r="L119" s="1">
        <v>0.45800000000000002</v>
      </c>
      <c r="M119" s="1">
        <v>0.51</v>
      </c>
      <c r="N119" s="1" t="s">
        <v>906</v>
      </c>
    </row>
    <row r="120" spans="1:14" x14ac:dyDescent="0.15">
      <c r="A120" s="1" t="s">
        <v>8110</v>
      </c>
      <c r="B120" s="1" t="s">
        <v>7305</v>
      </c>
      <c r="C120" s="1" t="s">
        <v>8268</v>
      </c>
      <c r="D120" s="1" t="s">
        <v>904</v>
      </c>
      <c r="E120" s="1" t="s">
        <v>905</v>
      </c>
      <c r="F120" s="5">
        <v>1.8396699999999999</v>
      </c>
      <c r="G120" s="5"/>
      <c r="H120" s="1" t="s">
        <v>905</v>
      </c>
      <c r="I120" s="5">
        <v>15.805999999999999</v>
      </c>
      <c r="J120" s="5"/>
      <c r="K120" s="1">
        <v>9.5000000000000001E-2</v>
      </c>
      <c r="M120" s="1">
        <v>0.32</v>
      </c>
      <c r="N120" s="1" t="s">
        <v>906</v>
      </c>
    </row>
    <row r="121" spans="1:14" x14ac:dyDescent="0.15">
      <c r="A121" s="1" t="s">
        <v>8111</v>
      </c>
      <c r="B121" s="1" t="s">
        <v>7305</v>
      </c>
      <c r="C121" s="1" t="s">
        <v>8269</v>
      </c>
      <c r="D121" s="1" t="s">
        <v>904</v>
      </c>
      <c r="E121" s="1" t="s">
        <v>905</v>
      </c>
      <c r="F121" s="5">
        <v>12.1319</v>
      </c>
      <c r="G121" s="5"/>
      <c r="H121" s="1" t="s">
        <v>905</v>
      </c>
      <c r="I121" s="5">
        <v>15.683999999999999</v>
      </c>
      <c r="J121" s="5"/>
      <c r="K121" s="1">
        <v>0.71399999999999997</v>
      </c>
      <c r="M121" s="1">
        <v>0.32</v>
      </c>
      <c r="N121" s="1" t="s">
        <v>906</v>
      </c>
    </row>
    <row r="122" spans="1:14" x14ac:dyDescent="0.15">
      <c r="A122" s="1" t="s">
        <v>8112</v>
      </c>
      <c r="B122" s="1" t="s">
        <v>7305</v>
      </c>
      <c r="C122" s="1" t="s">
        <v>8270</v>
      </c>
      <c r="D122" s="1" t="s">
        <v>904</v>
      </c>
      <c r="E122" s="1" t="s">
        <v>905</v>
      </c>
      <c r="F122" s="5">
        <v>11.769959999999999</v>
      </c>
      <c r="G122" s="5"/>
      <c r="H122" s="1" t="s">
        <v>905</v>
      </c>
      <c r="I122" s="5">
        <v>16.170000000000002</v>
      </c>
      <c r="J122" s="5"/>
      <c r="K122" s="1">
        <v>0.67200000000000004</v>
      </c>
      <c r="M122" s="1">
        <v>0.32</v>
      </c>
      <c r="N122" s="1" t="s">
        <v>906</v>
      </c>
    </row>
    <row r="123" spans="1:14" x14ac:dyDescent="0.15">
      <c r="A123" s="1" t="s">
        <v>8113</v>
      </c>
      <c r="B123" s="1" t="s">
        <v>7305</v>
      </c>
      <c r="C123" s="1" t="s">
        <v>8271</v>
      </c>
      <c r="D123" s="1" t="s">
        <v>904</v>
      </c>
      <c r="E123" s="1" t="s">
        <v>905</v>
      </c>
      <c r="F123" s="5">
        <v>12.263920000000001</v>
      </c>
      <c r="G123" s="5">
        <v>15.856769999999999</v>
      </c>
      <c r="H123" s="1" t="s">
        <v>905</v>
      </c>
      <c r="I123" s="5">
        <v>23.273</v>
      </c>
      <c r="J123" s="5">
        <v>22.423999999999999</v>
      </c>
      <c r="K123" s="1">
        <v>0.54900000000000004</v>
      </c>
      <c r="L123" s="1">
        <v>0.70599999999999996</v>
      </c>
      <c r="M123" s="1">
        <v>0.39</v>
      </c>
      <c r="N123" s="1" t="s">
        <v>908</v>
      </c>
    </row>
    <row r="124" spans="1:14" x14ac:dyDescent="0.15">
      <c r="A124" s="1" t="s">
        <v>8114</v>
      </c>
      <c r="B124" s="1" t="s">
        <v>7305</v>
      </c>
      <c r="C124" s="1" t="s">
        <v>8272</v>
      </c>
      <c r="D124" s="1" t="s">
        <v>904</v>
      </c>
      <c r="E124" s="1" t="s">
        <v>905</v>
      </c>
      <c r="F124" s="5">
        <v>11.94885</v>
      </c>
      <c r="G124" s="5">
        <v>6.4629000000000003</v>
      </c>
      <c r="H124" s="1" t="s">
        <v>905</v>
      </c>
      <c r="I124" s="5">
        <v>16.797000000000001</v>
      </c>
      <c r="J124" s="5">
        <v>17.951000000000001</v>
      </c>
      <c r="K124" s="1">
        <v>0.66200000000000003</v>
      </c>
      <c r="L124" s="1">
        <v>0.35699999999999998</v>
      </c>
      <c r="M124" s="1">
        <v>0.66</v>
      </c>
      <c r="N124" s="1" t="s">
        <v>906</v>
      </c>
    </row>
    <row r="125" spans="1:14" x14ac:dyDescent="0.15">
      <c r="A125" s="1" t="s">
        <v>8115</v>
      </c>
      <c r="B125" s="1" t="s">
        <v>7305</v>
      </c>
      <c r="C125" s="1" t="s">
        <v>8273</v>
      </c>
      <c r="D125" s="1" t="s">
        <v>904</v>
      </c>
      <c r="E125" s="1" t="s">
        <v>905</v>
      </c>
      <c r="F125" s="5">
        <v>14.979369999999999</v>
      </c>
      <c r="G125" s="5">
        <v>7.9294099999999998</v>
      </c>
      <c r="H125" s="1" t="s">
        <v>905</v>
      </c>
      <c r="I125" s="5">
        <v>17.914999999999999</v>
      </c>
      <c r="J125" s="5">
        <v>19.913</v>
      </c>
      <c r="K125" s="1">
        <v>0.78300000000000003</v>
      </c>
      <c r="L125" s="1">
        <v>0.41</v>
      </c>
      <c r="M125" s="1">
        <v>0.72</v>
      </c>
      <c r="N125" s="1" t="s">
        <v>906</v>
      </c>
    </row>
    <row r="126" spans="1:14" x14ac:dyDescent="0.15">
      <c r="A126" s="1" t="s">
        <v>8116</v>
      </c>
      <c r="B126" s="1" t="s">
        <v>7305</v>
      </c>
      <c r="C126" s="1" t="s">
        <v>8274</v>
      </c>
      <c r="D126" s="1" t="s">
        <v>904</v>
      </c>
      <c r="E126" s="1" t="s">
        <v>905</v>
      </c>
      <c r="F126" s="5">
        <v>15.28764</v>
      </c>
      <c r="G126" s="5">
        <v>9.4835399999999996</v>
      </c>
      <c r="H126" s="1" t="s">
        <v>905</v>
      </c>
      <c r="I126" s="5">
        <v>13.532</v>
      </c>
      <c r="J126" s="5">
        <v>15.026</v>
      </c>
      <c r="K126" s="1">
        <v>1.006</v>
      </c>
      <c r="L126" s="1">
        <v>0.57999999999999996</v>
      </c>
      <c r="M126" s="1">
        <v>0.72</v>
      </c>
      <c r="N126" s="1" t="s">
        <v>906</v>
      </c>
    </row>
    <row r="127" spans="1:14" x14ac:dyDescent="0.15">
      <c r="A127" s="1" t="s">
        <v>8117</v>
      </c>
      <c r="B127" s="1" t="s">
        <v>7305</v>
      </c>
      <c r="C127" s="1" t="s">
        <v>8275</v>
      </c>
      <c r="D127" s="1" t="s">
        <v>904</v>
      </c>
      <c r="E127" s="1" t="s">
        <v>905</v>
      </c>
      <c r="F127" s="5">
        <v>10.331659999999999</v>
      </c>
      <c r="G127" s="5">
        <v>6.6703200000000002</v>
      </c>
      <c r="H127" s="1" t="s">
        <v>905</v>
      </c>
      <c r="I127" s="5">
        <v>12.327999999999999</v>
      </c>
      <c r="J127" s="5">
        <v>13.743</v>
      </c>
      <c r="K127" s="1">
        <v>0.73199999999999998</v>
      </c>
      <c r="L127" s="1">
        <v>0.43</v>
      </c>
      <c r="M127" s="1">
        <v>0.34</v>
      </c>
      <c r="N127" s="1" t="s">
        <v>906</v>
      </c>
    </row>
    <row r="128" spans="1:14" x14ac:dyDescent="0.15">
      <c r="A128" s="1" t="s">
        <v>8118</v>
      </c>
      <c r="B128" s="1" t="s">
        <v>7305</v>
      </c>
      <c r="C128" s="1" t="s">
        <v>8276</v>
      </c>
      <c r="D128" s="1" t="s">
        <v>904</v>
      </c>
      <c r="E128" s="1" t="s">
        <v>905</v>
      </c>
      <c r="F128" s="5">
        <v>10.107379999999999</v>
      </c>
      <c r="G128" s="5">
        <v>5.2053700000000003</v>
      </c>
      <c r="H128" s="1" t="s">
        <v>905</v>
      </c>
      <c r="I128" s="5">
        <v>16.152999999999999</v>
      </c>
      <c r="J128" s="5">
        <v>17.972999999999999</v>
      </c>
      <c r="K128" s="1">
        <v>0.57899999999999996</v>
      </c>
      <c r="L128" s="1">
        <v>0.28899999999999998</v>
      </c>
      <c r="M128" s="1">
        <v>0.33</v>
      </c>
      <c r="N128" s="1" t="s">
        <v>906</v>
      </c>
    </row>
    <row r="129" spans="1:14" x14ac:dyDescent="0.15">
      <c r="A129" s="1" t="s">
        <v>8119</v>
      </c>
      <c r="B129" s="1" t="s">
        <v>7307</v>
      </c>
      <c r="C129" s="1" t="s">
        <v>8277</v>
      </c>
      <c r="D129" s="1" t="s">
        <v>904</v>
      </c>
      <c r="E129" s="1" t="s">
        <v>905</v>
      </c>
      <c r="F129" s="5">
        <v>2.8534099999999998</v>
      </c>
      <c r="G129" s="5">
        <v>5.6582600000000003</v>
      </c>
      <c r="H129" s="1" t="s">
        <v>905</v>
      </c>
      <c r="I129" s="5">
        <v>12.316000000000001</v>
      </c>
      <c r="J129" s="5">
        <v>13.645</v>
      </c>
      <c r="K129" s="1">
        <v>0.16400000000000001</v>
      </c>
      <c r="L129" s="1">
        <v>0.36299999999999999</v>
      </c>
      <c r="M129" s="1">
        <v>0.5</v>
      </c>
      <c r="N129" s="1" t="s">
        <v>906</v>
      </c>
    </row>
    <row r="130" spans="1:14" x14ac:dyDescent="0.15">
      <c r="A130" s="1" t="s">
        <v>8120</v>
      </c>
      <c r="B130" s="1" t="s">
        <v>445</v>
      </c>
      <c r="C130" s="1" t="s">
        <v>8278</v>
      </c>
      <c r="D130" s="1" t="s">
        <v>904</v>
      </c>
      <c r="E130" s="1" t="s">
        <v>905</v>
      </c>
      <c r="F130" s="5">
        <v>12.19201</v>
      </c>
      <c r="G130" s="5">
        <v>12.122590000000001</v>
      </c>
      <c r="H130" s="1" t="s">
        <v>905</v>
      </c>
      <c r="I130" s="5">
        <v>14.045</v>
      </c>
      <c r="J130" s="5">
        <v>14.648999999999999</v>
      </c>
      <c r="K130" s="1">
        <v>0.78400000000000003</v>
      </c>
      <c r="L130" s="1">
        <v>0.75600000000000001</v>
      </c>
      <c r="M130" s="1">
        <v>7.0000000000000007E-2</v>
      </c>
      <c r="N130" s="1" t="s">
        <v>906</v>
      </c>
    </row>
    <row r="131" spans="1:14" x14ac:dyDescent="0.15">
      <c r="A131" s="1" t="s">
        <v>8121</v>
      </c>
      <c r="B131" s="1" t="s">
        <v>7307</v>
      </c>
      <c r="C131" s="1" t="s">
        <v>8279</v>
      </c>
      <c r="D131" s="1" t="s">
        <v>904</v>
      </c>
      <c r="E131" s="1" t="s">
        <v>905</v>
      </c>
      <c r="F131" s="5">
        <v>11.78796</v>
      </c>
      <c r="G131" s="5">
        <v>10.49916</v>
      </c>
      <c r="H131" s="1" t="s">
        <v>905</v>
      </c>
      <c r="I131" s="5">
        <v>18.349</v>
      </c>
      <c r="J131" s="5">
        <v>19.059000000000001</v>
      </c>
      <c r="K131" s="1">
        <v>0.61699999999999999</v>
      </c>
      <c r="L131" s="1">
        <v>0.54300000000000004</v>
      </c>
      <c r="M131" s="1">
        <v>7.0000000000000007E-2</v>
      </c>
      <c r="N131" s="1" t="s">
        <v>906</v>
      </c>
    </row>
    <row r="132" spans="1:14" x14ac:dyDescent="0.15">
      <c r="A132" s="1" t="s">
        <v>8122</v>
      </c>
      <c r="B132" s="1" t="s">
        <v>464</v>
      </c>
      <c r="C132" s="1" t="s">
        <v>8280</v>
      </c>
      <c r="D132" s="1" t="s">
        <v>904</v>
      </c>
      <c r="E132" s="1" t="s">
        <v>905</v>
      </c>
      <c r="F132" s="5">
        <v>12.026120000000001</v>
      </c>
      <c r="G132" s="5">
        <v>9.2474299999999996</v>
      </c>
      <c r="H132" s="1" t="s">
        <v>905</v>
      </c>
      <c r="I132" s="5">
        <v>17.672999999999998</v>
      </c>
      <c r="J132" s="5">
        <v>19.231000000000002</v>
      </c>
      <c r="K132" s="1">
        <v>0.64500000000000002</v>
      </c>
      <c r="L132" s="1">
        <v>0.48099999999999998</v>
      </c>
      <c r="M132" s="1">
        <v>0.42</v>
      </c>
      <c r="N132" s="1" t="s">
        <v>906</v>
      </c>
    </row>
    <row r="133" spans="1:14" x14ac:dyDescent="0.15">
      <c r="A133" s="1" t="s">
        <v>8123</v>
      </c>
      <c r="B133" s="1" t="s">
        <v>464</v>
      </c>
      <c r="C133" s="1" t="s">
        <v>8281</v>
      </c>
      <c r="D133" s="1" t="s">
        <v>904</v>
      </c>
      <c r="E133" s="1" t="s">
        <v>905</v>
      </c>
      <c r="F133" s="5">
        <v>12.36032</v>
      </c>
      <c r="G133" s="5">
        <v>10.84507</v>
      </c>
      <c r="H133" s="1" t="s">
        <v>905</v>
      </c>
      <c r="I133" s="5">
        <v>13.409000000000001</v>
      </c>
      <c r="J133" s="5">
        <v>14.805</v>
      </c>
      <c r="K133" s="1">
        <v>0.82399999999999995</v>
      </c>
      <c r="L133" s="1">
        <v>0.67100000000000004</v>
      </c>
      <c r="M133" s="1">
        <v>0.36</v>
      </c>
      <c r="N133" s="1" t="s">
        <v>906</v>
      </c>
    </row>
    <row r="134" spans="1:14" x14ac:dyDescent="0.15">
      <c r="A134" s="1" t="s">
        <v>8124</v>
      </c>
      <c r="B134" s="1" t="s">
        <v>6359</v>
      </c>
      <c r="C134" s="1" t="s">
        <v>8282</v>
      </c>
      <c r="D134" s="1" t="s">
        <v>904</v>
      </c>
      <c r="E134" s="1" t="s">
        <v>905</v>
      </c>
      <c r="F134" s="5"/>
      <c r="G134" s="5"/>
      <c r="H134" s="1" t="s">
        <v>905</v>
      </c>
      <c r="I134" s="5"/>
      <c r="J134" s="5"/>
      <c r="M134" s="1">
        <v>0.38</v>
      </c>
      <c r="N134" s="1" t="s">
        <v>906</v>
      </c>
    </row>
    <row r="135" spans="1:14" x14ac:dyDescent="0.15">
      <c r="A135" s="1" t="s">
        <v>8125</v>
      </c>
      <c r="B135" s="1" t="s">
        <v>6359</v>
      </c>
      <c r="C135" s="1" t="s">
        <v>8283</v>
      </c>
      <c r="D135" s="1" t="s">
        <v>904</v>
      </c>
      <c r="E135" s="1" t="s">
        <v>905</v>
      </c>
      <c r="F135" s="5"/>
      <c r="G135" s="5"/>
      <c r="H135" s="1" t="s">
        <v>905</v>
      </c>
      <c r="I135" s="5"/>
      <c r="J135" s="5"/>
      <c r="M135" s="1">
        <v>0.32</v>
      </c>
      <c r="N135" s="1" t="s">
        <v>906</v>
      </c>
    </row>
    <row r="136" spans="1:14" x14ac:dyDescent="0.15">
      <c r="A136" s="1" t="s">
        <v>8126</v>
      </c>
      <c r="B136" s="1" t="s">
        <v>6359</v>
      </c>
      <c r="C136" s="1" t="s">
        <v>8284</v>
      </c>
      <c r="D136" s="1" t="s">
        <v>904</v>
      </c>
      <c r="E136" s="1" t="s">
        <v>905</v>
      </c>
      <c r="F136" s="5"/>
      <c r="G136" s="5"/>
      <c r="H136" s="1" t="s">
        <v>905</v>
      </c>
      <c r="I136" s="5"/>
      <c r="J136" s="5"/>
      <c r="M136" s="1">
        <v>0.36</v>
      </c>
      <c r="N136" s="1" t="s">
        <v>906</v>
      </c>
    </row>
    <row r="137" spans="1:14" x14ac:dyDescent="0.15">
      <c r="A137" s="1" t="s">
        <v>8127</v>
      </c>
      <c r="B137" s="1" t="s">
        <v>6359</v>
      </c>
      <c r="C137" s="1" t="s">
        <v>8285</v>
      </c>
      <c r="D137" s="1" t="s">
        <v>904</v>
      </c>
      <c r="E137" s="1" t="s">
        <v>905</v>
      </c>
      <c r="F137" s="5"/>
      <c r="G137" s="5"/>
      <c r="H137" s="1" t="s">
        <v>905</v>
      </c>
      <c r="I137" s="5"/>
      <c r="J137" s="5"/>
      <c r="M137" s="1">
        <v>0.32</v>
      </c>
      <c r="N137" s="1" t="s">
        <v>906</v>
      </c>
    </row>
    <row r="138" spans="1:14" x14ac:dyDescent="0.15">
      <c r="A138" s="1" t="s">
        <v>8128</v>
      </c>
      <c r="B138" s="1" t="s">
        <v>467</v>
      </c>
      <c r="C138" s="1" t="s">
        <v>8286</v>
      </c>
      <c r="D138" s="1" t="s">
        <v>904</v>
      </c>
      <c r="E138" s="1" t="s">
        <v>905</v>
      </c>
      <c r="F138" s="5">
        <v>7.1460800000000004</v>
      </c>
      <c r="G138" s="5">
        <v>6.9818699999999998</v>
      </c>
      <c r="H138" s="1" t="s">
        <v>905</v>
      </c>
      <c r="I138" s="5">
        <v>16.027000000000001</v>
      </c>
      <c r="J138" s="5">
        <v>16.324999999999999</v>
      </c>
      <c r="K138" s="1">
        <v>0.41599999999999998</v>
      </c>
      <c r="L138" s="1">
        <v>0.40600000000000003</v>
      </c>
      <c r="M138" s="1">
        <v>2.75</v>
      </c>
      <c r="N138" s="1" t="s">
        <v>906</v>
      </c>
    </row>
    <row r="139" spans="1:14" x14ac:dyDescent="0.15">
      <c r="A139" s="1" t="s">
        <v>8129</v>
      </c>
      <c r="B139" s="1" t="s">
        <v>466</v>
      </c>
      <c r="C139" s="1" t="s">
        <v>8287</v>
      </c>
      <c r="D139" s="1" t="s">
        <v>904</v>
      </c>
      <c r="E139" s="1" t="s">
        <v>905</v>
      </c>
      <c r="F139" s="5"/>
      <c r="G139" s="5"/>
      <c r="H139" s="1" t="s">
        <v>905</v>
      </c>
      <c r="I139" s="5"/>
      <c r="J139" s="5"/>
      <c r="M139" s="1">
        <v>0.63</v>
      </c>
      <c r="N139" s="1" t="s">
        <v>907</v>
      </c>
    </row>
    <row r="140" spans="1:14" x14ac:dyDescent="0.15">
      <c r="A140" s="1" t="s">
        <v>8130</v>
      </c>
      <c r="B140" s="1" t="s">
        <v>472</v>
      </c>
      <c r="C140" s="1" t="s">
        <v>8288</v>
      </c>
      <c r="D140" s="1" t="s">
        <v>904</v>
      </c>
      <c r="E140" s="1" t="s">
        <v>905</v>
      </c>
      <c r="F140" s="5">
        <v>13.07427</v>
      </c>
      <c r="G140" s="5">
        <v>9.6140000000000008</v>
      </c>
      <c r="H140" s="1" t="s">
        <v>905</v>
      </c>
      <c r="I140" s="5">
        <v>17.824999999999999</v>
      </c>
      <c r="J140" s="5">
        <v>18.937000000000001</v>
      </c>
      <c r="K140" s="1">
        <v>0.69299999999999995</v>
      </c>
      <c r="L140" s="1">
        <v>0.502</v>
      </c>
      <c r="M140" s="1">
        <v>0.43</v>
      </c>
      <c r="N140" s="1" t="s">
        <v>906</v>
      </c>
    </row>
    <row r="141" spans="1:14" x14ac:dyDescent="0.15">
      <c r="A141" s="1" t="s">
        <v>8131</v>
      </c>
      <c r="B141" s="1" t="s">
        <v>472</v>
      </c>
      <c r="C141" s="1" t="s">
        <v>8289</v>
      </c>
      <c r="D141" s="1" t="s">
        <v>904</v>
      </c>
      <c r="E141" s="1" t="s">
        <v>905</v>
      </c>
      <c r="F141" s="5">
        <v>13.59224</v>
      </c>
      <c r="G141" s="5">
        <v>11.213839999999999</v>
      </c>
      <c r="H141" s="1" t="s">
        <v>905</v>
      </c>
      <c r="I141" s="5">
        <v>14.06</v>
      </c>
      <c r="J141" s="5">
        <v>14.523</v>
      </c>
      <c r="K141" s="1">
        <v>0.87</v>
      </c>
      <c r="L141" s="1">
        <v>0.70399999999999996</v>
      </c>
      <c r="M141" s="1">
        <v>0.43</v>
      </c>
      <c r="N141" s="1" t="s">
        <v>906</v>
      </c>
    </row>
    <row r="142" spans="1:14" x14ac:dyDescent="0.15">
      <c r="A142" s="1" t="s">
        <v>8132</v>
      </c>
      <c r="B142" s="1" t="s">
        <v>472</v>
      </c>
      <c r="C142" s="1" t="s">
        <v>8290</v>
      </c>
      <c r="D142" s="1" t="s">
        <v>904</v>
      </c>
      <c r="E142" s="1" t="s">
        <v>905</v>
      </c>
      <c r="F142" s="5">
        <v>12.743980000000001</v>
      </c>
      <c r="G142" s="5">
        <v>10.00629</v>
      </c>
      <c r="H142" s="1" t="s">
        <v>905</v>
      </c>
      <c r="I142" s="5">
        <v>17.88</v>
      </c>
      <c r="J142" s="5">
        <v>18.687000000000001</v>
      </c>
      <c r="K142" s="1">
        <v>0.67600000000000005</v>
      </c>
      <c r="L142" s="1">
        <v>0.52600000000000002</v>
      </c>
      <c r="M142" s="1">
        <v>0.44</v>
      </c>
      <c r="N142" s="1" t="s">
        <v>906</v>
      </c>
    </row>
    <row r="143" spans="1:14" x14ac:dyDescent="0.15">
      <c r="A143" s="1" t="s">
        <v>8133</v>
      </c>
      <c r="B143" s="1" t="s">
        <v>472</v>
      </c>
      <c r="C143" s="1" t="s">
        <v>8291</v>
      </c>
      <c r="D143" s="1" t="s">
        <v>904</v>
      </c>
      <c r="E143" s="1" t="s">
        <v>905</v>
      </c>
      <c r="F143" s="5">
        <v>13.283810000000001</v>
      </c>
      <c r="G143" s="5">
        <v>11.55275</v>
      </c>
      <c r="H143" s="1" t="s">
        <v>905</v>
      </c>
      <c r="I143" s="5">
        <v>14.038</v>
      </c>
      <c r="J143" s="5">
        <v>14.321</v>
      </c>
      <c r="K143" s="1">
        <v>0.85399999999999998</v>
      </c>
      <c r="L143" s="1">
        <v>0.73399999999999999</v>
      </c>
      <c r="M143" s="1">
        <v>0.44</v>
      </c>
      <c r="N143" s="1" t="s">
        <v>906</v>
      </c>
    </row>
    <row r="144" spans="1:14" x14ac:dyDescent="0.15">
      <c r="A144" s="1" t="s">
        <v>8134</v>
      </c>
      <c r="B144" s="1" t="s">
        <v>7645</v>
      </c>
      <c r="C144" s="1" t="s">
        <v>8292</v>
      </c>
      <c r="D144" s="1" t="s">
        <v>904</v>
      </c>
      <c r="E144" s="1" t="s">
        <v>905</v>
      </c>
      <c r="F144" s="5"/>
      <c r="G144" s="5"/>
      <c r="H144" s="1" t="s">
        <v>905</v>
      </c>
      <c r="I144" s="5"/>
      <c r="J144" s="5"/>
      <c r="N144" s="1" t="s">
        <v>906</v>
      </c>
    </row>
    <row r="145" spans="1:14" x14ac:dyDescent="0.15">
      <c r="A145" s="1" t="s">
        <v>8135</v>
      </c>
      <c r="B145" s="1" t="s">
        <v>4438</v>
      </c>
      <c r="C145" s="1" t="s">
        <v>8293</v>
      </c>
      <c r="D145" s="1" t="s">
        <v>904</v>
      </c>
      <c r="E145" s="1" t="s">
        <v>905</v>
      </c>
      <c r="F145" s="5"/>
      <c r="G145" s="5"/>
      <c r="H145" s="1" t="s">
        <v>905</v>
      </c>
      <c r="I145" s="5"/>
      <c r="J145" s="5"/>
      <c r="M145" s="1">
        <v>0.2</v>
      </c>
      <c r="N145" s="1" t="s">
        <v>906</v>
      </c>
    </row>
    <row r="146" spans="1:14" x14ac:dyDescent="0.15">
      <c r="A146" s="1" t="s">
        <v>8136</v>
      </c>
      <c r="B146" s="1" t="s">
        <v>4438</v>
      </c>
      <c r="C146" s="1" t="s">
        <v>8294</v>
      </c>
      <c r="D146" s="1" t="s">
        <v>904</v>
      </c>
      <c r="E146" s="1" t="s">
        <v>905</v>
      </c>
      <c r="F146" s="5"/>
      <c r="G146" s="5"/>
      <c r="H146" s="1" t="s">
        <v>905</v>
      </c>
      <c r="I146" s="5"/>
      <c r="J146" s="5"/>
      <c r="M146" s="1">
        <v>0.09</v>
      </c>
      <c r="N146" s="1" t="s">
        <v>906</v>
      </c>
    </row>
    <row r="147" spans="1:14" x14ac:dyDescent="0.15">
      <c r="A147" s="1" t="s">
        <v>8137</v>
      </c>
      <c r="B147" s="1" t="s">
        <v>477</v>
      </c>
      <c r="C147" s="1" t="s">
        <v>8295</v>
      </c>
      <c r="D147" s="1" t="s">
        <v>904</v>
      </c>
      <c r="E147" s="1" t="s">
        <v>905</v>
      </c>
      <c r="F147" s="5"/>
      <c r="G147" s="5"/>
      <c r="H147" s="1" t="s">
        <v>905</v>
      </c>
      <c r="I147" s="5"/>
      <c r="J147" s="5"/>
    </row>
    <row r="148" spans="1:14" x14ac:dyDescent="0.15">
      <c r="A148" s="1" t="s">
        <v>8138</v>
      </c>
      <c r="B148" s="1" t="s">
        <v>477</v>
      </c>
      <c r="C148" s="1" t="s">
        <v>8296</v>
      </c>
      <c r="D148" s="1" t="s">
        <v>904</v>
      </c>
      <c r="E148" s="1" t="s">
        <v>905</v>
      </c>
      <c r="F148" s="5">
        <v>12.02488</v>
      </c>
      <c r="G148" s="5"/>
      <c r="H148" s="1" t="s">
        <v>905</v>
      </c>
      <c r="I148" s="5">
        <v>13.851000000000001</v>
      </c>
      <c r="J148" s="5"/>
      <c r="K148" s="1">
        <v>0.78200000000000003</v>
      </c>
      <c r="M148" s="1">
        <v>0.73</v>
      </c>
      <c r="N148" s="1" t="s">
        <v>906</v>
      </c>
    </row>
    <row r="149" spans="1:14" x14ac:dyDescent="0.15">
      <c r="A149" s="1" t="s">
        <v>8139</v>
      </c>
      <c r="B149" s="1" t="s">
        <v>477</v>
      </c>
      <c r="C149" s="1" t="s">
        <v>8297</v>
      </c>
      <c r="D149" s="1" t="s">
        <v>904</v>
      </c>
      <c r="E149" s="1" t="s">
        <v>905</v>
      </c>
      <c r="F149" s="5"/>
      <c r="G149" s="5"/>
      <c r="H149" s="1" t="s">
        <v>905</v>
      </c>
      <c r="I149" s="5"/>
      <c r="J149" s="5"/>
      <c r="M149" s="1">
        <v>0.17</v>
      </c>
      <c r="N149" s="1" t="s">
        <v>906</v>
      </c>
    </row>
    <row r="150" spans="1:14" x14ac:dyDescent="0.15">
      <c r="A150" s="1" t="s">
        <v>8140</v>
      </c>
      <c r="B150" s="1" t="s">
        <v>477</v>
      </c>
      <c r="C150" s="1" t="s">
        <v>8298</v>
      </c>
      <c r="D150" s="1" t="s">
        <v>904</v>
      </c>
      <c r="E150" s="1" t="s">
        <v>905</v>
      </c>
      <c r="F150" s="5">
        <v>6.1886900000000002</v>
      </c>
      <c r="G150" s="5"/>
      <c r="H150" s="1" t="s">
        <v>905</v>
      </c>
      <c r="I150" s="5">
        <v>11.51</v>
      </c>
      <c r="J150" s="5"/>
      <c r="K150" s="1">
        <v>0.442</v>
      </c>
      <c r="M150" s="1">
        <v>0.34</v>
      </c>
      <c r="N150" s="1" t="s">
        <v>907</v>
      </c>
    </row>
    <row r="151" spans="1:14" x14ac:dyDescent="0.15">
      <c r="A151" s="1" t="s">
        <v>8141</v>
      </c>
      <c r="B151" s="1" t="s">
        <v>477</v>
      </c>
      <c r="C151" s="1" t="s">
        <v>8299</v>
      </c>
      <c r="D151" s="1" t="s">
        <v>904</v>
      </c>
      <c r="E151" s="1" t="s">
        <v>905</v>
      </c>
      <c r="F151" s="5">
        <v>11.4687</v>
      </c>
      <c r="G151" s="5">
        <v>10.26388</v>
      </c>
      <c r="H151" s="1" t="s">
        <v>905</v>
      </c>
      <c r="I151" s="5">
        <v>18.105</v>
      </c>
      <c r="J151" s="5">
        <v>18.835999999999999</v>
      </c>
      <c r="K151" s="1">
        <v>0.60699999999999998</v>
      </c>
      <c r="L151" s="1">
        <v>0.53600000000000003</v>
      </c>
      <c r="M151" s="1">
        <v>7.0000000000000007E-2</v>
      </c>
      <c r="N151" s="1" t="s">
        <v>906</v>
      </c>
    </row>
    <row r="152" spans="1:14" x14ac:dyDescent="0.15">
      <c r="A152" s="1" t="s">
        <v>8142</v>
      </c>
      <c r="B152" s="1" t="s">
        <v>477</v>
      </c>
      <c r="C152" s="1" t="s">
        <v>8300</v>
      </c>
      <c r="D152" s="1" t="s">
        <v>904</v>
      </c>
      <c r="E152" s="1" t="s">
        <v>905</v>
      </c>
      <c r="F152" s="5">
        <v>12.12345</v>
      </c>
      <c r="G152" s="5">
        <v>12.10346</v>
      </c>
      <c r="H152" s="1" t="s">
        <v>905</v>
      </c>
      <c r="I152" s="5">
        <v>14.047000000000001</v>
      </c>
      <c r="J152" s="5">
        <v>14.685</v>
      </c>
      <c r="K152" s="1">
        <v>0.77900000000000003</v>
      </c>
      <c r="L152" s="1">
        <v>0.754</v>
      </c>
      <c r="M152" s="1">
        <v>7.0000000000000007E-2</v>
      </c>
      <c r="N152" s="1" t="s">
        <v>906</v>
      </c>
    </row>
    <row r="153" spans="1:14" x14ac:dyDescent="0.15">
      <c r="A153" s="1" t="s">
        <v>8143</v>
      </c>
      <c r="B153" s="1" t="s">
        <v>478</v>
      </c>
      <c r="C153" s="1" t="s">
        <v>8301</v>
      </c>
      <c r="D153" s="1" t="s">
        <v>904</v>
      </c>
      <c r="E153" s="1" t="s">
        <v>905</v>
      </c>
      <c r="F153" s="5">
        <v>12.74874</v>
      </c>
      <c r="G153" s="5">
        <v>12.10961</v>
      </c>
      <c r="H153" s="1" t="s">
        <v>905</v>
      </c>
      <c r="I153" s="5">
        <v>13.776</v>
      </c>
      <c r="J153" s="5">
        <v>14.494999999999999</v>
      </c>
      <c r="K153" s="1">
        <v>0.83299999999999996</v>
      </c>
      <c r="L153" s="1">
        <v>0.76200000000000001</v>
      </c>
      <c r="M153" s="1">
        <v>0.09</v>
      </c>
      <c r="N153" s="1" t="s">
        <v>906</v>
      </c>
    </row>
    <row r="154" spans="1:14" x14ac:dyDescent="0.15">
      <c r="A154" s="1" t="s">
        <v>8144</v>
      </c>
      <c r="B154" s="1" t="s">
        <v>478</v>
      </c>
      <c r="C154" s="1" t="s">
        <v>8302</v>
      </c>
      <c r="D154" s="1" t="s">
        <v>904</v>
      </c>
      <c r="E154" s="1" t="s">
        <v>905</v>
      </c>
      <c r="F154" s="5">
        <v>12.296989999999999</v>
      </c>
      <c r="G154" s="5">
        <v>10.41145</v>
      </c>
      <c r="H154" s="1" t="s">
        <v>905</v>
      </c>
      <c r="I154" s="5">
        <v>18.074000000000002</v>
      </c>
      <c r="J154" s="5">
        <v>18.876999999999999</v>
      </c>
      <c r="K154" s="1">
        <v>0.64900000000000002</v>
      </c>
      <c r="L154" s="1">
        <v>0.54300000000000004</v>
      </c>
      <c r="M154" s="1">
        <v>0.09</v>
      </c>
      <c r="N154" s="1" t="s">
        <v>906</v>
      </c>
    </row>
    <row r="155" spans="1:14" x14ac:dyDescent="0.15">
      <c r="A155" s="1" t="s">
        <v>8145</v>
      </c>
      <c r="B155" s="1" t="s">
        <v>478</v>
      </c>
      <c r="C155" s="1" t="s">
        <v>8303</v>
      </c>
      <c r="D155" s="1" t="s">
        <v>904</v>
      </c>
      <c r="E155" s="1" t="s">
        <v>905</v>
      </c>
      <c r="F155" s="5">
        <v>11.15887</v>
      </c>
      <c r="G155" s="5">
        <v>9.6212300000000006</v>
      </c>
      <c r="H155" s="1" t="s">
        <v>905</v>
      </c>
      <c r="I155" s="5">
        <v>16.334</v>
      </c>
      <c r="J155" s="5">
        <v>16.745999999999999</v>
      </c>
      <c r="K155" s="1">
        <v>0.63500000000000001</v>
      </c>
      <c r="L155" s="1">
        <v>0.54500000000000004</v>
      </c>
      <c r="M155" s="1">
        <v>0.3</v>
      </c>
      <c r="N155" s="1" t="s">
        <v>906</v>
      </c>
    </row>
    <row r="156" spans="1:14" x14ac:dyDescent="0.15">
      <c r="A156" s="1" t="s">
        <v>8146</v>
      </c>
      <c r="B156" s="1" t="s">
        <v>478</v>
      </c>
      <c r="C156" s="1" t="s">
        <v>8304</v>
      </c>
      <c r="D156" s="1" t="s">
        <v>904</v>
      </c>
      <c r="E156" s="1" t="s">
        <v>905</v>
      </c>
      <c r="F156" s="5">
        <v>11.48753</v>
      </c>
      <c r="G156" s="5">
        <v>11.15071</v>
      </c>
      <c r="H156" s="1" t="s">
        <v>905</v>
      </c>
      <c r="I156" s="5">
        <v>12.17</v>
      </c>
      <c r="J156" s="5">
        <v>12.646000000000001</v>
      </c>
      <c r="K156" s="1">
        <v>0.83</v>
      </c>
      <c r="L156" s="1">
        <v>0.78500000000000003</v>
      </c>
      <c r="M156" s="1">
        <v>0.3</v>
      </c>
      <c r="N156" s="1" t="s">
        <v>906</v>
      </c>
    </row>
    <row r="157" spans="1:14" x14ac:dyDescent="0.15">
      <c r="A157" s="1" t="s">
        <v>8147</v>
      </c>
      <c r="B157" s="1" t="s">
        <v>478</v>
      </c>
      <c r="C157" s="1" t="s">
        <v>8305</v>
      </c>
      <c r="D157" s="1" t="s">
        <v>904</v>
      </c>
      <c r="E157" s="1" t="s">
        <v>905</v>
      </c>
      <c r="F157" s="5">
        <v>12.020210000000001</v>
      </c>
      <c r="G157" s="5">
        <v>11.22542</v>
      </c>
      <c r="H157" s="1" t="s">
        <v>905</v>
      </c>
      <c r="I157" s="5">
        <v>13.933999999999999</v>
      </c>
      <c r="J157" s="5">
        <v>15.004</v>
      </c>
      <c r="K157" s="1">
        <v>0.77800000000000002</v>
      </c>
      <c r="L157" s="1">
        <v>0.68799999999999994</v>
      </c>
      <c r="M157" s="1">
        <v>0.17</v>
      </c>
      <c r="N157" s="1" t="s">
        <v>906</v>
      </c>
    </row>
    <row r="158" spans="1:14" x14ac:dyDescent="0.15">
      <c r="A158" s="1" t="s">
        <v>8148</v>
      </c>
      <c r="B158" s="1" t="s">
        <v>478</v>
      </c>
      <c r="C158" s="1" t="s">
        <v>8306</v>
      </c>
      <c r="D158" s="1" t="s">
        <v>904</v>
      </c>
      <c r="E158" s="1" t="s">
        <v>905</v>
      </c>
      <c r="F158" s="5">
        <v>11.56451</v>
      </c>
      <c r="G158" s="5">
        <v>9.5105400000000007</v>
      </c>
      <c r="H158" s="1" t="s">
        <v>905</v>
      </c>
      <c r="I158" s="5">
        <v>18.234000000000002</v>
      </c>
      <c r="J158" s="5">
        <v>19.434999999999999</v>
      </c>
      <c r="K158" s="1">
        <v>0.60799999999999998</v>
      </c>
      <c r="L158" s="1">
        <v>0.49</v>
      </c>
      <c r="M158" s="1">
        <v>0.16</v>
      </c>
      <c r="N158" s="1" t="s">
        <v>906</v>
      </c>
    </row>
  </sheetData>
  <conditionalFormatting sqref="F2:F158">
    <cfRule type="colorScale" priority="1">
      <colorScale>
        <cfvo type="num" val="1.8396699999999999"/>
        <cfvo type="num" val="10.252884999999999"/>
        <cfvo type="num" val="22.34544"/>
        <color rgb="FFFF0000"/>
        <color rgb="FFFFFF00"/>
        <color rgb="FF00FF00"/>
      </colorScale>
    </cfRule>
  </conditionalFormatting>
  <conditionalFormatting sqref="G2:G158">
    <cfRule type="colorScale" priority="2">
      <colorScale>
        <cfvo type="num" val="5.0235000000000003"/>
        <cfvo type="num" val="6.3321200000000006"/>
        <cfvo type="num" val="17.687740000000002"/>
        <color rgb="FFFF0000"/>
        <color rgb="FFFFFF00"/>
        <color rgb="FF00FF00"/>
      </colorScale>
    </cfRule>
  </conditionalFormatting>
  <conditionalFormatting sqref="I2:I158">
    <cfRule type="colorScale" priority="3">
      <colorScale>
        <cfvo type="num" val="8.9719999999999995"/>
        <cfvo type="num" val="16.9345"/>
        <cfvo type="num" val="42.841000000000001"/>
        <color rgb="FF00FF00"/>
        <color rgb="FFFFFF00"/>
        <color rgb="FFFF0000"/>
      </colorScale>
    </cfRule>
  </conditionalFormatting>
  <conditionalFormatting sqref="J2:J158">
    <cfRule type="colorScale" priority="4">
      <colorScale>
        <cfvo type="num" val="11.101000000000001"/>
        <cfvo type="num" val="11.548500000000001"/>
        <cfvo type="num" val="34.198"/>
        <color rgb="FF00FF00"/>
        <color rgb="FFFFFF00"/>
        <color rgb="FFFF0000"/>
      </colorScale>
    </cfRule>
  </conditionalFormatting>
  <conditionalFormatting sqref="K2:K158">
    <cfRule type="colorScale" priority="5">
      <colorScale>
        <cfvo type="num" val="9.5000000000000001E-2"/>
        <cfvo type="num" val="0.60650000000000004"/>
        <cfvo type="num" val="1.3080000000000001"/>
        <color rgb="FFFF0000"/>
        <color rgb="FFFFFF00"/>
        <color rgb="FF00FF00"/>
      </colorScale>
    </cfRule>
  </conditionalFormatting>
  <conditionalFormatting sqref="L2:L158">
    <cfRule type="colorScale" priority="6">
      <colorScale>
        <cfvo type="num" val="0.28100000000000003"/>
        <cfvo type="num" val="0.29449999999999998"/>
        <cfvo type="num" val="0.87"/>
        <color rgb="FFFF0000"/>
        <color rgb="FFFFFF00"/>
        <color rgb="FF00FF00"/>
      </colorScale>
    </cfRule>
  </conditionalFormatting>
  <conditionalFormatting sqref="M2:M158">
    <cfRule type="colorScale" priority="7">
      <colorScale>
        <cfvo type="num" val="0.06"/>
        <cfvo type="num" val="1.345"/>
        <cfvo type="num" val="2.75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N5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8.83203125" defaultRowHeight="13" x14ac:dyDescent="0.15"/>
  <cols>
    <col min="1" max="1" width="14.6640625" style="1" bestFit="1" customWidth="1"/>
    <col min="2" max="2" width="32" style="1" bestFit="1" customWidth="1"/>
    <col min="3" max="3" width="32.1640625" style="1" bestFit="1" customWidth="1"/>
    <col min="4" max="4" width="31.83203125" style="1" bestFit="1" customWidth="1"/>
    <col min="5" max="5" width="18" style="1" bestFit="1" customWidth="1"/>
    <col min="6" max="7" width="28.5" style="1" bestFit="1" customWidth="1"/>
    <col min="8" max="8" width="15.5" style="1" bestFit="1" customWidth="1"/>
    <col min="9" max="10" width="21.6640625" style="1" bestFit="1" customWidth="1"/>
    <col min="11" max="12" width="25.5" style="1" bestFit="1" customWidth="1"/>
    <col min="13" max="13" width="39.6640625" style="1" bestFit="1" customWidth="1"/>
    <col min="14" max="14" width="14.5" style="1" bestFit="1" customWidth="1"/>
    <col min="15" max="16384" width="8.83203125" style="1"/>
  </cols>
  <sheetData>
    <row r="1" spans="1:1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 s="3" customFormat="1" x14ac:dyDescent="0.15">
      <c r="A2" s="3" t="s">
        <v>8307</v>
      </c>
      <c r="B2" s="3" t="s">
        <v>438</v>
      </c>
      <c r="C2" s="3" t="s">
        <v>8311</v>
      </c>
      <c r="D2" s="3" t="s">
        <v>8315</v>
      </c>
      <c r="E2" s="3" t="s">
        <v>905</v>
      </c>
      <c r="F2" s="4">
        <v>-10.861890000000001</v>
      </c>
      <c r="G2" s="4"/>
      <c r="H2" s="3" t="s">
        <v>905</v>
      </c>
      <c r="I2" s="4">
        <v>16.657</v>
      </c>
      <c r="J2" s="4"/>
      <c r="K2" s="3">
        <v>-0.69399999999999995</v>
      </c>
      <c r="M2" s="3">
        <v>0.55000000000000004</v>
      </c>
      <c r="N2" s="3" t="s">
        <v>906</v>
      </c>
    </row>
    <row r="3" spans="1:14" x14ac:dyDescent="0.15">
      <c r="A3" s="1" t="s">
        <v>8308</v>
      </c>
      <c r="B3" s="1" t="s">
        <v>8149</v>
      </c>
      <c r="C3" s="1" t="s">
        <v>8312</v>
      </c>
      <c r="D3" s="1" t="s">
        <v>8315</v>
      </c>
      <c r="E3" s="1" t="s">
        <v>905</v>
      </c>
      <c r="F3" s="5">
        <v>1.12697</v>
      </c>
      <c r="G3" s="5"/>
      <c r="H3" s="1" t="s">
        <v>905</v>
      </c>
      <c r="I3" s="5">
        <v>1.2310000000000001</v>
      </c>
      <c r="J3" s="5"/>
      <c r="K3" s="1">
        <v>-0.313</v>
      </c>
      <c r="M3" s="1">
        <v>1.1599999999999999</v>
      </c>
      <c r="N3" s="1" t="s">
        <v>1724</v>
      </c>
    </row>
    <row r="4" spans="1:14" x14ac:dyDescent="0.15">
      <c r="A4" s="1" t="s">
        <v>8309</v>
      </c>
      <c r="B4" s="1" t="s">
        <v>4436</v>
      </c>
      <c r="C4" s="1" t="s">
        <v>8313</v>
      </c>
      <c r="D4" s="1" t="s">
        <v>8315</v>
      </c>
      <c r="E4" s="1" t="s">
        <v>905</v>
      </c>
      <c r="F4" s="5">
        <v>7.4418300000000004</v>
      </c>
      <c r="G4" s="5"/>
      <c r="H4" s="1" t="s">
        <v>905</v>
      </c>
      <c r="I4" s="5">
        <v>3.9580000000000002</v>
      </c>
      <c r="J4" s="5"/>
      <c r="K4" s="1">
        <v>1.413</v>
      </c>
      <c r="M4" s="1">
        <v>2.02</v>
      </c>
      <c r="N4" s="1" t="s">
        <v>907</v>
      </c>
    </row>
    <row r="5" spans="1:14" x14ac:dyDescent="0.15">
      <c r="A5" s="1" t="s">
        <v>8310</v>
      </c>
      <c r="B5" s="1" t="s">
        <v>1463</v>
      </c>
      <c r="C5" s="1" t="s">
        <v>8314</v>
      </c>
      <c r="D5" s="1" t="s">
        <v>8315</v>
      </c>
      <c r="E5" s="1" t="s">
        <v>905</v>
      </c>
      <c r="F5" s="5">
        <v>3.1215600000000001</v>
      </c>
      <c r="G5" s="5">
        <v>-2.6684600000000001</v>
      </c>
      <c r="H5" s="1" t="s">
        <v>905</v>
      </c>
      <c r="I5" s="5">
        <v>5.4749999999999996</v>
      </c>
      <c r="J5" s="5">
        <v>7.9660000000000002</v>
      </c>
      <c r="K5" s="1">
        <v>0.309</v>
      </c>
      <c r="L5" s="1">
        <v>-0.48399999999999999</v>
      </c>
      <c r="M5" s="1">
        <v>1.1599999999999999</v>
      </c>
      <c r="N5" s="1" t="s">
        <v>907</v>
      </c>
    </row>
  </sheetData>
  <conditionalFormatting sqref="F2:F5">
    <cfRule type="colorScale" priority="1">
      <colorScale>
        <cfvo type="num" val="-10.861890000000001"/>
        <cfvo type="num" val="9.151860000000001"/>
        <cfvo type="num" val="7.4418300000000004"/>
        <color rgb="FFFF0000"/>
        <color rgb="FFFFFF00"/>
        <color rgb="FF00FF00"/>
      </colorScale>
    </cfRule>
  </conditionalFormatting>
  <conditionalFormatting sqref="G2:G5">
    <cfRule type="colorScale" priority="2">
      <colorScale>
        <cfvo type="num" val="-2.6684600000000001"/>
        <cfvo type="num" val="0"/>
        <cfvo type="num" val="-2.6684600000000001"/>
        <color rgb="FFFF0000"/>
        <color rgb="FFFFFF00"/>
        <color rgb="FF00FF00"/>
      </colorScale>
    </cfRule>
  </conditionalFormatting>
  <conditionalFormatting sqref="I2:I5">
    <cfRule type="colorScale" priority="3">
      <colorScale>
        <cfvo type="num" val="1.2310000000000001"/>
        <cfvo type="num" val="7.7130000000000001"/>
        <cfvo type="num" val="16.657"/>
        <color rgb="FF00FF00"/>
        <color rgb="FFFFFF00"/>
        <color rgb="FFFF0000"/>
      </colorScale>
    </cfRule>
  </conditionalFormatting>
  <conditionalFormatting sqref="J2:J5">
    <cfRule type="colorScale" priority="4">
      <colorScale>
        <cfvo type="num" val="7.9660000000000002"/>
        <cfvo type="num" val="0"/>
        <cfvo type="num" val="7.9660000000000002"/>
        <color rgb="FF00FF00"/>
        <color rgb="FFFFFF00"/>
        <color rgb="FFFF0000"/>
      </colorScale>
    </cfRule>
  </conditionalFormatting>
  <conditionalFormatting sqref="K2:K5">
    <cfRule type="colorScale" priority="5">
      <colorScale>
        <cfvo type="num" val="-0.69399999999999995"/>
        <cfvo type="num" val="1.0535000000000001"/>
        <cfvo type="num" val="1.413"/>
        <color rgb="FFFF0000"/>
        <color rgb="FFFFFF00"/>
        <color rgb="FF00FF00"/>
      </colorScale>
    </cfRule>
  </conditionalFormatting>
  <conditionalFormatting sqref="L2:L5">
    <cfRule type="colorScale" priority="6">
      <colorScale>
        <cfvo type="num" val="-0.48399999999999999"/>
        <cfvo type="num" val="0"/>
        <cfvo type="num" val="-0.48399999999999999"/>
        <color rgb="FFFF0000"/>
        <color rgb="FFFFFF00"/>
        <color rgb="FF00FF00"/>
      </colorScale>
    </cfRule>
  </conditionalFormatting>
  <conditionalFormatting sqref="M2:M5">
    <cfRule type="colorScale" priority="7">
      <colorScale>
        <cfvo type="num" val="0.55000000000000004"/>
        <cfvo type="num" val="0.73499999999999999"/>
        <cfvo type="num" val="2.02"/>
        <color rgb="FF00FF00"/>
        <color rgb="FFFFFF00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80</vt:i4>
      </vt:variant>
    </vt:vector>
  </HeadingPairs>
  <TitlesOfParts>
    <vt:vector size="80" baseType="lpstr">
      <vt:lpstr>Table of Contents</vt:lpstr>
      <vt:lpstr>F0CAN06242;FO</vt:lpstr>
      <vt:lpstr>F000013XD9;FO</vt:lpstr>
      <vt:lpstr>F00001E4LK;FO</vt:lpstr>
      <vt:lpstr>F0CAN0636Y;FO</vt:lpstr>
      <vt:lpstr>F0CAN06247;FO</vt:lpstr>
      <vt:lpstr>F00001GHGG;FO</vt:lpstr>
      <vt:lpstr>F0CAN063C7;FO</vt:lpstr>
      <vt:lpstr>F0CAN0624D;FO</vt:lpstr>
      <vt:lpstr>F00001E4LL;FO</vt:lpstr>
      <vt:lpstr>F00001E4LM;FO</vt:lpstr>
      <vt:lpstr>F0CAN0624G;FO</vt:lpstr>
      <vt:lpstr>F00001GHGH;FO</vt:lpstr>
      <vt:lpstr>F000003UXJ;FO</vt:lpstr>
      <vt:lpstr>F0CAN0697W;FO</vt:lpstr>
      <vt:lpstr>F000003URI;FO</vt:lpstr>
      <vt:lpstr>F0CAN0697X;FO</vt:lpstr>
      <vt:lpstr>F000003UUU;FO</vt:lpstr>
      <vt:lpstr>F0CAN0697Y;FO</vt:lpstr>
      <vt:lpstr>F000003UUW;FO</vt:lpstr>
      <vt:lpstr>F0CAN0697Z;FO</vt:lpstr>
      <vt:lpstr>F00000LL7J;FO</vt:lpstr>
      <vt:lpstr>F000001VXW;FO</vt:lpstr>
      <vt:lpstr>F0CAN0624H;FO</vt:lpstr>
      <vt:lpstr>F00001E4LN;FO</vt:lpstr>
      <vt:lpstr>F00000O7A2;FO</vt:lpstr>
      <vt:lpstr>F0CAN0624I;FO</vt:lpstr>
      <vt:lpstr>F00000X5PW;FO</vt:lpstr>
      <vt:lpstr>F0CAN06272;FO</vt:lpstr>
      <vt:lpstr>F00000O7A5;FO</vt:lpstr>
      <vt:lpstr>F00001E4LO;FO</vt:lpstr>
      <vt:lpstr>F00001E4LP;FO</vt:lpstr>
      <vt:lpstr>F00001E4LQ;FO</vt:lpstr>
      <vt:lpstr>F00000V7J8;FO</vt:lpstr>
      <vt:lpstr>F0CAN0624F;FO</vt:lpstr>
      <vt:lpstr>F00001E4LR;FO</vt:lpstr>
      <vt:lpstr>F00000X5Q1;FO</vt:lpstr>
      <vt:lpstr>F0CAN071ML;FO</vt:lpstr>
      <vt:lpstr>F00001F5PY;FO</vt:lpstr>
      <vt:lpstr>F0CAN0624K;FO</vt:lpstr>
      <vt:lpstr>F0CAN0624Z;FO</vt:lpstr>
      <vt:lpstr>F00001E4LS;FO</vt:lpstr>
      <vt:lpstr>F0CAN0620G;FO</vt:lpstr>
      <vt:lpstr>F00001E4LT;FO</vt:lpstr>
      <vt:lpstr>F00001E4LU;FO</vt:lpstr>
      <vt:lpstr>F00001E4LV;FO</vt:lpstr>
      <vt:lpstr>F0CAN0624P;FO</vt:lpstr>
      <vt:lpstr>F0CAN0624X;FO</vt:lpstr>
      <vt:lpstr>F0CAN06240;FO</vt:lpstr>
      <vt:lpstr>F00001E4LW;FO</vt:lpstr>
      <vt:lpstr>F0CAN06248;FO</vt:lpstr>
      <vt:lpstr>F0CAN071MV;FO</vt:lpstr>
      <vt:lpstr>F0CAN0620R;FO</vt:lpstr>
      <vt:lpstr>F0CAN06270;FO</vt:lpstr>
      <vt:lpstr>F00001E4LX;FO</vt:lpstr>
      <vt:lpstr>F00000X5Q9;FO</vt:lpstr>
      <vt:lpstr>F0CAN06980;FO</vt:lpstr>
      <vt:lpstr>F00001E4LY;FO</vt:lpstr>
      <vt:lpstr>F00001E4LZ;FO</vt:lpstr>
      <vt:lpstr>F000001VL1;FO</vt:lpstr>
      <vt:lpstr>F0CAN06249;FO</vt:lpstr>
      <vt:lpstr>F00001E4M0;FO</vt:lpstr>
      <vt:lpstr>F0CAN0624U;FO</vt:lpstr>
      <vt:lpstr>F00000X5Q4;FO</vt:lpstr>
      <vt:lpstr>F0CAN0624R;FO</vt:lpstr>
      <vt:lpstr>F00000QH4M;FO</vt:lpstr>
      <vt:lpstr>F00001GHGI;FO</vt:lpstr>
      <vt:lpstr>F00001E4M1;FO</vt:lpstr>
      <vt:lpstr>F00001E4M2;FO</vt:lpstr>
      <vt:lpstr>F0CAN06241;FO</vt:lpstr>
      <vt:lpstr>F000015SFI;FE</vt:lpstr>
      <vt:lpstr>F000015SFJ;FE</vt:lpstr>
      <vt:lpstr>F00000YE7A;FE</vt:lpstr>
      <vt:lpstr>F00000YE7B;FE</vt:lpstr>
      <vt:lpstr>F000010436;FE</vt:lpstr>
      <vt:lpstr>F000010435;FE</vt:lpstr>
      <vt:lpstr>F000011DZF;FE</vt:lpstr>
      <vt:lpstr>F00000YE7D;FE</vt:lpstr>
      <vt:lpstr>F00000YE7G;FE</vt:lpstr>
      <vt:lpstr>F000014963;FE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stefan cos</cp:lastModifiedBy>
  <dcterms:created xsi:type="dcterms:W3CDTF">2023-08-24T16:06:28Z</dcterms:created>
  <dcterms:modified xsi:type="dcterms:W3CDTF">2023-08-24T16:09:57Z</dcterms:modified>
</cp:coreProperties>
</file>